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285" yWindow="315" windowWidth="16935" windowHeight="7155"/>
  </bookViews>
  <sheets>
    <sheet name="PDP2015_SUMMARY" sheetId="8" r:id="rId1"/>
    <sheet name="PDP2015_TERM" sheetId="1" r:id="rId2"/>
    <sheet name="PDP2015_PREM" sheetId="2" r:id="rId3"/>
    <sheet name="PDP2015_RANDOM" sheetId="3" r:id="rId4"/>
    <sheet name="PDP2015_SAMEORG" sheetId="4" r:id="rId5"/>
    <sheet name="PDP2015_GAIN" sheetId="6" r:id="rId6"/>
    <sheet name="PDP2015_LOSS" sheetId="7" r:id="rId7"/>
    <sheet name="PDP2015_CHSR" sheetId="9" r:id="rId8"/>
  </sheets>
  <calcPr calcId="152511"/>
</workbook>
</file>

<file path=xl/calcChain.xml><?xml version="1.0" encoding="utf-8"?>
<calcChain xmlns="http://schemas.openxmlformats.org/spreadsheetml/2006/main">
  <c r="B10" i="8" l="1"/>
  <c r="E109" i="7"/>
  <c r="E239" i="6"/>
  <c r="I595" i="4"/>
  <c r="I2689" i="3"/>
  <c r="I3244" i="2"/>
  <c r="I62" i="1"/>
</calcChain>
</file>

<file path=xl/sharedStrings.xml><?xml version="1.0" encoding="utf-8"?>
<sst xmlns="http://schemas.openxmlformats.org/spreadsheetml/2006/main" count="52352" uniqueCount="357">
  <si>
    <t>02</t>
  </si>
  <si>
    <t>00122</t>
  </si>
  <si>
    <t>S3440</t>
  </si>
  <si>
    <t>004</t>
  </si>
  <si>
    <t>00049</t>
  </si>
  <si>
    <t>S5601</t>
  </si>
  <si>
    <t>04</t>
  </si>
  <si>
    <t>00431</t>
  </si>
  <si>
    <t>S9579</t>
  </si>
  <si>
    <t>043</t>
  </si>
  <si>
    <t>00007</t>
  </si>
  <si>
    <t>S5810</t>
  </si>
  <si>
    <t>038</t>
  </si>
  <si>
    <t>05</t>
  </si>
  <si>
    <t>00521</t>
  </si>
  <si>
    <t>S0522</t>
  </si>
  <si>
    <t>006</t>
  </si>
  <si>
    <t>11</t>
  </si>
  <si>
    <t>00059</t>
  </si>
  <si>
    <t>S0962</t>
  </si>
  <si>
    <t>001</t>
  </si>
  <si>
    <t>022</t>
  </si>
  <si>
    <t>010</t>
  </si>
  <si>
    <t>00128</t>
  </si>
  <si>
    <t>S5884</t>
  </si>
  <si>
    <t>105</t>
  </si>
  <si>
    <t>00239</t>
  </si>
  <si>
    <t>S5921</t>
  </si>
  <si>
    <t>356</t>
  </si>
  <si>
    <t>12</t>
  </si>
  <si>
    <t>00258</t>
  </si>
  <si>
    <t>S5967</t>
  </si>
  <si>
    <t>149</t>
  </si>
  <si>
    <t>13</t>
  </si>
  <si>
    <t>047</t>
  </si>
  <si>
    <t>026</t>
  </si>
  <si>
    <t>136</t>
  </si>
  <si>
    <t>358</t>
  </si>
  <si>
    <t>150</t>
  </si>
  <si>
    <t>018</t>
  </si>
  <si>
    <t>15</t>
  </si>
  <si>
    <t>00583</t>
  </si>
  <si>
    <t>S4219</t>
  </si>
  <si>
    <t>003</t>
  </si>
  <si>
    <t>00503</t>
  </si>
  <si>
    <t>S5660</t>
  </si>
  <si>
    <t>117</t>
  </si>
  <si>
    <t>17</t>
  </si>
  <si>
    <t>051</t>
  </si>
  <si>
    <t>034</t>
  </si>
  <si>
    <t>107</t>
  </si>
  <si>
    <t>18</t>
  </si>
  <si>
    <t>052</t>
  </si>
  <si>
    <t>22</t>
  </si>
  <si>
    <t>039</t>
  </si>
  <si>
    <t>25</t>
  </si>
  <si>
    <t>042</t>
  </si>
  <si>
    <t>27</t>
  </si>
  <si>
    <t>061</t>
  </si>
  <si>
    <t>054</t>
  </si>
  <si>
    <t>111</t>
  </si>
  <si>
    <t>372</t>
  </si>
  <si>
    <t>028</t>
  </si>
  <si>
    <t>33</t>
  </si>
  <si>
    <t>032</t>
  </si>
  <si>
    <t>067</t>
  </si>
  <si>
    <t>066</t>
  </si>
  <si>
    <t>065</t>
  </si>
  <si>
    <t>34</t>
  </si>
  <si>
    <t>033</t>
  </si>
  <si>
    <t>068</t>
  </si>
  <si>
    <t>00038</t>
  </si>
  <si>
    <t>S5617</t>
  </si>
  <si>
    <t>227</t>
  </si>
  <si>
    <t>116</t>
  </si>
  <si>
    <t>GRAND TOTAL, 2015 PDP Reassignment with Terminating Plans</t>
  </si>
  <si>
    <t>REGION 
NUMBER</t>
  </si>
  <si>
    <t>ORG ID</t>
  </si>
  <si>
    <t>CONTRACT 
NUMBER</t>
  </si>
  <si>
    <t xml:space="preserve">PLAN 
NUMBER  </t>
  </si>
  <si>
    <t>PLAN 
NUMBER</t>
  </si>
  <si>
    <t>BENE 
COUNT</t>
  </si>
  <si>
    <t>BENE COUNT 
BY REGION</t>
  </si>
  <si>
    <t>OLD PLANS</t>
  </si>
  <si>
    <t>NEW PLANS</t>
  </si>
  <si>
    <t>BENE COUNTS</t>
  </si>
  <si>
    <r>
      <t xml:space="preserve">2015 PDP REASSIGNMENT 
</t>
    </r>
    <r>
      <rPr>
        <b/>
        <sz val="12"/>
        <color rgb="FFC00000"/>
        <rFont val="Calibri"/>
        <family val="2"/>
        <scheme val="minor"/>
      </rPr>
      <t xml:space="preserve">For TERMINATING PLANS (Reassign Code = 'B')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i/>
        <sz val="11"/>
        <color rgb="FF7030A0"/>
        <rFont val="Calibri"/>
        <family val="2"/>
        <scheme val="minor"/>
      </rPr>
      <t>Combined 1st (10/10/2015) and 2nd (11/28/2015) Runs</t>
    </r>
    <r>
      <rPr>
        <b/>
        <sz val="12"/>
        <color theme="1"/>
        <rFont val="Calibri"/>
        <family val="2"/>
        <scheme val="minor"/>
      </rPr>
      <t xml:space="preserve">  
By Region, Old Plans, and New Plans</t>
    </r>
  </si>
  <si>
    <r>
      <t xml:space="preserve">2015 PDP REASSIGNMENT 
</t>
    </r>
    <r>
      <rPr>
        <b/>
        <sz val="12"/>
        <color rgb="FFFF0000"/>
        <rFont val="Calibri"/>
        <family val="2"/>
        <scheme val="minor"/>
      </rPr>
      <t xml:space="preserve">For Plans with PREMIUM INCREASE in 2016 (Reassign Code = 'A') </t>
    </r>
    <r>
      <rPr>
        <b/>
        <sz val="12"/>
        <color theme="1"/>
        <rFont val="Calibri"/>
        <family val="2"/>
        <scheme val="minor"/>
      </rPr>
      <t xml:space="preserve"> 
</t>
    </r>
    <r>
      <rPr>
        <b/>
        <i/>
        <sz val="11"/>
        <color rgb="FF7030A0"/>
        <rFont val="Calibri"/>
        <family val="2"/>
        <scheme val="minor"/>
      </rPr>
      <t>Combined 1st (10/10/2015) and 2nd (11/28/2015) Runs</t>
    </r>
    <r>
      <rPr>
        <b/>
        <sz val="12"/>
        <color theme="1"/>
        <rFont val="Calibri"/>
        <family val="2"/>
        <scheme val="minor"/>
      </rPr>
      <t xml:space="preserve">  
By Region, Old Plan, and New Plan</t>
    </r>
  </si>
  <si>
    <t>BENE COUNT</t>
  </si>
  <si>
    <t>01</t>
  </si>
  <si>
    <t>045</t>
  </si>
  <si>
    <t>035</t>
  </si>
  <si>
    <t>153</t>
  </si>
  <si>
    <t>216</t>
  </si>
  <si>
    <t>220</t>
  </si>
  <si>
    <t>226</t>
  </si>
  <si>
    <t>00229</t>
  </si>
  <si>
    <t>S5755</t>
  </si>
  <si>
    <t>099</t>
  </si>
  <si>
    <t>00526</t>
  </si>
  <si>
    <t>S4607</t>
  </si>
  <si>
    <t>352</t>
  </si>
  <si>
    <t>378</t>
  </si>
  <si>
    <t>353</t>
  </si>
  <si>
    <t>354</t>
  </si>
  <si>
    <t>355</t>
  </si>
  <si>
    <t>359</t>
  </si>
  <si>
    <t>363</t>
  </si>
  <si>
    <t>365</t>
  </si>
  <si>
    <t>370</t>
  </si>
  <si>
    <t>379</t>
  </si>
  <si>
    <t>146</t>
  </si>
  <si>
    <t>138</t>
  </si>
  <si>
    <t>027</t>
  </si>
  <si>
    <t>002</t>
  </si>
  <si>
    <t>S0064</t>
  </si>
  <si>
    <t>101</t>
  </si>
  <si>
    <t>008</t>
  </si>
  <si>
    <t>020</t>
  </si>
  <si>
    <t>023</t>
  </si>
  <si>
    <t>030</t>
  </si>
  <si>
    <t>00589</t>
  </si>
  <si>
    <t>S7694</t>
  </si>
  <si>
    <t>012</t>
  </si>
  <si>
    <t>015</t>
  </si>
  <si>
    <t>070</t>
  </si>
  <si>
    <t>00627</t>
  </si>
  <si>
    <t>036</t>
  </si>
  <si>
    <t>103</t>
  </si>
  <si>
    <t>079</t>
  </si>
  <si>
    <t>118</t>
  </si>
  <si>
    <t>139</t>
  </si>
  <si>
    <t>163</t>
  </si>
  <si>
    <t>102</t>
  </si>
  <si>
    <t>217</t>
  </si>
  <si>
    <t>219</t>
  </si>
  <si>
    <t>115</t>
  </si>
  <si>
    <t>083</t>
  </si>
  <si>
    <t>084</t>
  </si>
  <si>
    <t>348</t>
  </si>
  <si>
    <t>357</t>
  </si>
  <si>
    <t>360</t>
  </si>
  <si>
    <t>361</t>
  </si>
  <si>
    <t>366</t>
  </si>
  <si>
    <t>367</t>
  </si>
  <si>
    <t>368</t>
  </si>
  <si>
    <t>380</t>
  </si>
  <si>
    <t>381</t>
  </si>
  <si>
    <t>013</t>
  </si>
  <si>
    <t>014</t>
  </si>
  <si>
    <t>017</t>
  </si>
  <si>
    <t>024</t>
  </si>
  <si>
    <t>03</t>
  </si>
  <si>
    <t>037</t>
  </si>
  <si>
    <t>140</t>
  </si>
  <si>
    <t>S5552</t>
  </si>
  <si>
    <t>S5983</t>
  </si>
  <si>
    <t>009</t>
  </si>
  <si>
    <t>016</t>
  </si>
  <si>
    <t>021</t>
  </si>
  <si>
    <t>131</t>
  </si>
  <si>
    <t>349</t>
  </si>
  <si>
    <t>141</t>
  </si>
  <si>
    <t>106</t>
  </si>
  <si>
    <t>225</t>
  </si>
  <si>
    <t>214</t>
  </si>
  <si>
    <t>005</t>
  </si>
  <si>
    <t>142</t>
  </si>
  <si>
    <t>350</t>
  </si>
  <si>
    <t>369</t>
  </si>
  <si>
    <t>041</t>
  </si>
  <si>
    <t>06</t>
  </si>
  <si>
    <t>040</t>
  </si>
  <si>
    <t>215</t>
  </si>
  <si>
    <t>104</t>
  </si>
  <si>
    <t>108</t>
  </si>
  <si>
    <t>351</t>
  </si>
  <si>
    <t>143</t>
  </si>
  <si>
    <t>078</t>
  </si>
  <si>
    <t>07</t>
  </si>
  <si>
    <t>132</t>
  </si>
  <si>
    <t>144</t>
  </si>
  <si>
    <t>007</t>
  </si>
  <si>
    <t>08</t>
  </si>
  <si>
    <t>133</t>
  </si>
  <si>
    <t>00110</t>
  </si>
  <si>
    <t>S5715</t>
  </si>
  <si>
    <t>145</t>
  </si>
  <si>
    <t>09</t>
  </si>
  <si>
    <t>134</t>
  </si>
  <si>
    <t>019</t>
  </si>
  <si>
    <t>10</t>
  </si>
  <si>
    <t>044</t>
  </si>
  <si>
    <t>135</t>
  </si>
  <si>
    <t>147</t>
  </si>
  <si>
    <t>170</t>
  </si>
  <si>
    <t>046</t>
  </si>
  <si>
    <t>S2505</t>
  </si>
  <si>
    <t>114</t>
  </si>
  <si>
    <t>221</t>
  </si>
  <si>
    <t>14</t>
  </si>
  <si>
    <t>048</t>
  </si>
  <si>
    <t>137</t>
  </si>
  <si>
    <t>151</t>
  </si>
  <si>
    <t>049</t>
  </si>
  <si>
    <t>222</t>
  </si>
  <si>
    <t>152</t>
  </si>
  <si>
    <t>16</t>
  </si>
  <si>
    <t>050</t>
  </si>
  <si>
    <t>223</t>
  </si>
  <si>
    <t>210</t>
  </si>
  <si>
    <t>224</t>
  </si>
  <si>
    <t>362</t>
  </si>
  <si>
    <t>154</t>
  </si>
  <si>
    <t>19</t>
  </si>
  <si>
    <t>053</t>
  </si>
  <si>
    <t>156</t>
  </si>
  <si>
    <t>20</t>
  </si>
  <si>
    <t>157</t>
  </si>
  <si>
    <t>21</t>
  </si>
  <si>
    <t>055</t>
  </si>
  <si>
    <t>S4802</t>
  </si>
  <si>
    <t>158</t>
  </si>
  <si>
    <t>123</t>
  </si>
  <si>
    <t>056</t>
  </si>
  <si>
    <t>159</t>
  </si>
  <si>
    <t>23</t>
  </si>
  <si>
    <t>113</t>
  </si>
  <si>
    <t>057</t>
  </si>
  <si>
    <t>160</t>
  </si>
  <si>
    <t>24</t>
  </si>
  <si>
    <t>058</t>
  </si>
  <si>
    <t>109</t>
  </si>
  <si>
    <t>161</t>
  </si>
  <si>
    <t>059</t>
  </si>
  <si>
    <t>162</t>
  </si>
  <si>
    <t>26</t>
  </si>
  <si>
    <t>060</t>
  </si>
  <si>
    <t>110</t>
  </si>
  <si>
    <t>371</t>
  </si>
  <si>
    <t>28</t>
  </si>
  <si>
    <t>062</t>
  </si>
  <si>
    <t>130</t>
  </si>
  <si>
    <t>165</t>
  </si>
  <si>
    <t>00447</t>
  </si>
  <si>
    <t>S6506</t>
  </si>
  <si>
    <t>29</t>
  </si>
  <si>
    <t>063</t>
  </si>
  <si>
    <t>112</t>
  </si>
  <si>
    <t>373</t>
  </si>
  <si>
    <t>30</t>
  </si>
  <si>
    <t>064</t>
  </si>
  <si>
    <t>148</t>
  </si>
  <si>
    <t>167</t>
  </si>
  <si>
    <t>374</t>
  </si>
  <si>
    <t>31</t>
  </si>
  <si>
    <t>031</t>
  </si>
  <si>
    <t>375</t>
  </si>
  <si>
    <t>168</t>
  </si>
  <si>
    <t>32</t>
  </si>
  <si>
    <t>376</t>
  </si>
  <si>
    <t>377</t>
  </si>
  <si>
    <t xml:space="preserve">GRAND TOTAL, 2015 PDP Reassignment for plans with Premium Increase </t>
  </si>
  <si>
    <r>
      <t xml:space="preserve">2015 PDP REASSIGNMENT 
</t>
    </r>
    <r>
      <rPr>
        <b/>
        <sz val="12"/>
        <color rgb="FFC00000"/>
        <rFont val="Calibri"/>
        <family val="2"/>
        <scheme val="minor"/>
      </rPr>
      <t>For Plans with PREMIUM INCREASE in 2016 Reassigned Randomly to Different Organization</t>
    </r>
    <r>
      <rPr>
        <b/>
        <sz val="12"/>
        <color theme="1"/>
        <rFont val="Calibri"/>
        <family val="2"/>
        <scheme val="minor"/>
      </rPr>
      <t xml:space="preserve">  
</t>
    </r>
    <r>
      <rPr>
        <b/>
        <i/>
        <sz val="11"/>
        <color rgb="FF7030A0"/>
        <rFont val="Calibri"/>
        <family val="2"/>
        <scheme val="minor"/>
      </rPr>
      <t>Combined 1st (10/10/2015) and 2nd (11/28/2015) Run</t>
    </r>
    <r>
      <rPr>
        <b/>
        <sz val="12"/>
        <color theme="1"/>
        <rFont val="Calibri"/>
        <family val="2"/>
        <scheme val="minor"/>
      </rPr>
      <t xml:space="preserve">s 
By Region, Old Plans, and New Plans </t>
    </r>
  </si>
  <si>
    <t xml:space="preserve">CONTRACT 
NUMBER </t>
  </si>
  <si>
    <t>GRAND TOTAL, 2015 PDP Premium Increase Plans, Random Reassignment</t>
  </si>
  <si>
    <r>
      <t xml:space="preserve">2015 PDP REASSIGNMENT 
</t>
    </r>
    <r>
      <rPr>
        <b/>
        <sz val="12"/>
        <color rgb="FFC00000"/>
        <rFont val="Calibri"/>
        <family val="2"/>
        <scheme val="minor"/>
      </rPr>
      <t>For Plans with PREMIUM INCREASE in 2016 Reassigned to Same Organization</t>
    </r>
    <r>
      <rPr>
        <b/>
        <sz val="12"/>
        <color theme="1"/>
        <rFont val="Calibri"/>
        <family val="2"/>
        <scheme val="minor"/>
      </rPr>
      <t xml:space="preserve">  
</t>
    </r>
    <r>
      <rPr>
        <b/>
        <i/>
        <sz val="11"/>
        <color rgb="FF7030A0"/>
        <rFont val="Calibri"/>
        <family val="2"/>
        <scheme val="minor"/>
      </rPr>
      <t>Combined 1st (10/10/2015) and 2nd (11/28/2015) Runs</t>
    </r>
    <r>
      <rPr>
        <b/>
        <sz val="12"/>
        <color theme="1"/>
        <rFont val="Calibri"/>
        <family val="2"/>
        <scheme val="minor"/>
      </rPr>
      <t xml:space="preserve">  
By Region, Old Plans, and New Plans</t>
    </r>
  </si>
  <si>
    <t>GRAND TOTAL, 2015 PDP Premium Increase Plans, Same Organization Reassignment</t>
  </si>
  <si>
    <t>CURRENT PLANS</t>
  </si>
  <si>
    <t>S5596</t>
  </si>
  <si>
    <t>S5768</t>
  </si>
  <si>
    <t>S5580</t>
  </si>
  <si>
    <t>S5805</t>
  </si>
  <si>
    <t>S5820</t>
  </si>
  <si>
    <t>S2893</t>
  </si>
  <si>
    <t>S5904</t>
  </si>
  <si>
    <t>S5569</t>
  </si>
  <si>
    <t>S1030</t>
  </si>
  <si>
    <t>S1140</t>
  </si>
  <si>
    <t>S5593</t>
  </si>
  <si>
    <t>S5540</t>
  </si>
  <si>
    <t>S5993</t>
  </si>
  <si>
    <t>S7230</t>
  </si>
  <si>
    <t>S5953</t>
  </si>
  <si>
    <t>S5584</t>
  </si>
  <si>
    <t>S5743</t>
  </si>
  <si>
    <t>S2468</t>
  </si>
  <si>
    <t>S8067</t>
  </si>
  <si>
    <t>S5795</t>
  </si>
  <si>
    <t>S5726</t>
  </si>
  <si>
    <t>S5753</t>
  </si>
  <si>
    <t>S7610</t>
  </si>
  <si>
    <t>S4054</t>
  </si>
  <si>
    <t>S5609</t>
  </si>
  <si>
    <t>S5877</t>
  </si>
  <si>
    <t>S5916</t>
  </si>
  <si>
    <r>
      <t xml:space="preserve">2015 PDP REASSIGNMENT 
</t>
    </r>
    <r>
      <rPr>
        <b/>
        <sz val="12"/>
        <color rgb="FFC00000"/>
        <rFont val="Calibri"/>
        <family val="2"/>
        <scheme val="minor"/>
      </rPr>
      <t>List of GAINING PLANS with Bene Counts</t>
    </r>
    <r>
      <rPr>
        <b/>
        <sz val="12"/>
        <color theme="1"/>
        <rFont val="Calibri"/>
        <family val="2"/>
        <scheme val="minor"/>
      </rPr>
      <t xml:space="preserve"> 
</t>
    </r>
    <r>
      <rPr>
        <b/>
        <i/>
        <sz val="11"/>
        <color rgb="FF7030A0"/>
        <rFont val="Calibri"/>
        <family val="2"/>
        <scheme val="minor"/>
      </rPr>
      <t xml:space="preserve">For Combined 1st (10/10/2015) and 2nd (11/28/2015) Runs </t>
    </r>
    <r>
      <rPr>
        <b/>
        <sz val="12"/>
        <color theme="1"/>
        <rFont val="Calibri"/>
        <family val="2"/>
        <scheme val="minor"/>
      </rPr>
      <t xml:space="preserve"> 
By Organization ID, Contracts, and Plans</t>
    </r>
  </si>
  <si>
    <t>BENE COUNT 
BY ORG</t>
  </si>
  <si>
    <t xml:space="preserve">GRAND TOTAL, 2015 PDP Reassignment, GAINING PLANS  </t>
  </si>
  <si>
    <r>
      <t xml:space="preserve">2015 PDP REASSIGNMENT 
</t>
    </r>
    <r>
      <rPr>
        <b/>
        <sz val="12"/>
        <color rgb="FFC00000"/>
        <rFont val="Calibri"/>
        <family val="2"/>
        <scheme val="minor"/>
      </rPr>
      <t xml:space="preserve">List of LOSING PLANS with Bene Counts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i/>
        <sz val="11"/>
        <color rgb="FF7030A0"/>
        <rFont val="Calibri"/>
        <family val="2"/>
        <scheme val="minor"/>
      </rPr>
      <t>For Combined 1st (10/10/2015) and 2nd (11/28/2015) Runs</t>
    </r>
    <r>
      <rPr>
        <b/>
        <sz val="12"/>
        <color theme="1"/>
        <rFont val="Calibri"/>
        <family val="2"/>
        <scheme val="minor"/>
      </rPr>
      <t xml:space="preserve">   
By Organization ID, Contracts, and Plans    </t>
    </r>
  </si>
  <si>
    <t>CONTRACT  
NUMBER</t>
  </si>
  <si>
    <t>PLAN  
NUMBER</t>
  </si>
  <si>
    <t>GRAND TOTAL, 2015 PDP Reassignment, 
LOSSING PLANS</t>
  </si>
  <si>
    <t>LINE DESCRIPTION</t>
  </si>
  <si>
    <r>
      <t xml:space="preserve">TOTAL COUNTS  
</t>
    </r>
    <r>
      <rPr>
        <b/>
        <i/>
        <sz val="10"/>
        <color rgb="FF7030A0"/>
        <rFont val="Calibri"/>
        <family val="2"/>
        <scheme val="minor"/>
      </rPr>
      <t>(For 10/10/2015 and 11/28/2015 Runs)</t>
    </r>
    <r>
      <rPr>
        <b/>
        <sz val="11"/>
        <color theme="1"/>
        <rFont val="Calibri"/>
        <family val="2"/>
        <scheme val="minor"/>
      </rPr>
      <t xml:space="preserve"> </t>
    </r>
  </si>
  <si>
    <t>SUB-TOTAL 
COUNTS</t>
  </si>
  <si>
    <t>Terminating Plans</t>
  </si>
  <si>
    <t>Premium Increase</t>
  </si>
  <si>
    <t xml:space="preserve">   Premium Increase, Randomly Reassigned</t>
  </si>
  <si>
    <t xml:space="preserve">   Premium Increase, Reassigned to the 
      same Organization </t>
  </si>
  <si>
    <t>TOTAL 2015 PDP REASSIGNMENT</t>
  </si>
  <si>
    <t>CHOOSERS</t>
  </si>
  <si>
    <t>Note: The next sheets are details of these totals</t>
  </si>
  <si>
    <r>
      <t xml:space="preserve">2015 PDP REASSIGNMENT FINAL RUN  
</t>
    </r>
    <r>
      <rPr>
        <b/>
        <sz val="14"/>
        <color rgb="FFFF0000"/>
        <rFont val="Calibri"/>
        <family val="2"/>
        <scheme val="minor"/>
      </rPr>
      <t xml:space="preserve">CHOOSER BENES with PREMIUM INCREASE in 2016 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</si>
  <si>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 xml:space="preserve">BENE COUNTS </t>
  </si>
  <si>
    <t>REGION NUMBER</t>
  </si>
  <si>
    <t>PARENT / ORG ID</t>
  </si>
  <si>
    <t>CONTRACT NUMBER</t>
  </si>
  <si>
    <t>BENE COUNT 
BY PLAN</t>
  </si>
  <si>
    <t>-----------</t>
  </si>
  <si>
    <t>REGION 01</t>
  </si>
  <si>
    <t>TOTAL</t>
  </si>
  <si>
    <t>REGION 02</t>
  </si>
  <si>
    <t>REGION 03</t>
  </si>
  <si>
    <t>REGION 04</t>
  </si>
  <si>
    <t>REGION 05</t>
  </si>
  <si>
    <t>REGION 06</t>
  </si>
  <si>
    <t>REGION 07</t>
  </si>
  <si>
    <t>REGION 08</t>
  </si>
  <si>
    <t>REGION 09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</si>
  <si>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</si>
  <si>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</si>
  <si>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</si>
  <si>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</si>
  <si>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</si>
  <si>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</si>
  <si>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</si>
  <si>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REGION 17</t>
  </si>
  <si>
    <t>REGION 18</t>
  </si>
  <si>
    <t>REGION 19</t>
  </si>
  <si>
    <t>REGION 20</t>
  </si>
  <si>
    <t>REGION 21</t>
  </si>
  <si>
    <t>REGION 22</t>
  </si>
  <si>
    <t>REGION 23</t>
  </si>
  <si>
    <t>REGION 24</t>
  </si>
  <si>
    <t>REGION 25</t>
  </si>
  <si>
    <t>REGION 26</t>
  </si>
  <si>
    <t>REGION 27</t>
  </si>
  <si>
    <t>REGION 28</t>
  </si>
  <si>
    <t>REGION 29</t>
  </si>
  <si>
    <t>REGION 30</t>
  </si>
  <si>
    <t>REGION 31</t>
  </si>
  <si>
    <t>REGION 32</t>
  </si>
  <si>
    <t>REGION 33</t>
  </si>
  <si>
    <t>REGION 34</t>
  </si>
  <si>
    <t>===========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</si>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</sst>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49" fontId="0" fillId="0" borderId="0" xfId="0" applyNumberFormat="1"/>
    <xf numFmtId="164" fontId="18" fillId="33" borderId="11" xfId="0" applyNumberFormat="1" applyFont="1" applyFill="1" applyBorder="1"/>
    <xf numFmtId="164" fontId="18" fillId="33" borderId="12" xfId="0" applyNumberFormat="1" applyFont="1" applyFill="1" applyBorder="1"/>
    <xf numFmtId="164" fontId="19" fillId="33" borderId="11" xfId="0" applyNumberFormat="1" applyFont="1" applyFill="1" applyBorder="1"/>
    <xf numFmtId="164" fontId="19" fillId="33" borderId="12" xfId="0" applyNumberFormat="1" applyFont="1" applyFill="1" applyBorder="1"/>
    <xf numFmtId="164" fontId="19" fillId="33" borderId="14" xfId="0" applyNumberFormat="1" applyFont="1" applyFill="1" applyBorder="1"/>
    <xf numFmtId="164" fontId="18" fillId="33" borderId="14" xfId="0" applyNumberFormat="1" applyFont="1" applyFill="1" applyBorder="1"/>
    <xf numFmtId="164" fontId="19" fillId="33" borderId="10" xfId="0" applyNumberFormat="1" applyFont="1" applyFill="1" applyBorder="1" applyAlignment="1">
      <alignment vertical="center"/>
    </xf>
    <xf numFmtId="164" fontId="18" fillId="33" borderId="10" xfId="0" applyNumberFormat="1" applyFont="1" applyFill="1" applyBorder="1" applyAlignment="1">
      <alignment vertical="center"/>
    </xf>
    <xf numFmtId="49" fontId="0" fillId="0" borderId="18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0" fontId="0" fillId="0" borderId="21" xfId="0" applyBorder="1"/>
    <xf numFmtId="0" fontId="0" fillId="0" borderId="0" xfId="0" applyBorder="1"/>
    <xf numFmtId="0" fontId="0" fillId="0" borderId="13" xfId="0" applyBorder="1"/>
    <xf numFmtId="49" fontId="0" fillId="0" borderId="21" xfId="0" applyNumberFormat="1" applyBorder="1"/>
    <xf numFmtId="49" fontId="0" fillId="0" borderId="0" xfId="0" applyNumberFormat="1" applyBorder="1"/>
    <xf numFmtId="49" fontId="0" fillId="0" borderId="13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9" xfId="0" applyBorder="1"/>
    <xf numFmtId="49" fontId="0" fillId="0" borderId="25" xfId="0" applyNumberFormat="1" applyBorder="1"/>
    <xf numFmtId="0" fontId="0" fillId="0" borderId="26" xfId="0" applyBorder="1"/>
    <xf numFmtId="49" fontId="0" fillId="0" borderId="26" xfId="0" applyNumberFormat="1" applyBorder="1"/>
    <xf numFmtId="0" fontId="0" fillId="0" borderId="27" xfId="0" applyBorder="1"/>
    <xf numFmtId="49" fontId="16" fillId="34" borderId="10" xfId="0" applyNumberFormat="1" applyFont="1" applyFill="1" applyBorder="1" applyAlignment="1">
      <alignment horizontal="center" vertical="center" wrapText="1"/>
    </xf>
    <xf numFmtId="3" fontId="18" fillId="33" borderId="11" xfId="0" applyNumberFormat="1" applyFont="1" applyFill="1" applyBorder="1"/>
    <xf numFmtId="3" fontId="18" fillId="33" borderId="12" xfId="0" applyNumberFormat="1" applyFont="1" applyFill="1" applyBorder="1"/>
    <xf numFmtId="3" fontId="18" fillId="33" borderId="14" xfId="0" applyNumberFormat="1" applyFont="1" applyFill="1" applyBorder="1"/>
    <xf numFmtId="3" fontId="18" fillId="33" borderId="10" xfId="0" applyNumberFormat="1" applyFont="1" applyFill="1" applyBorder="1" applyAlignment="1">
      <alignment vertical="center"/>
    </xf>
    <xf numFmtId="164" fontId="19" fillId="0" borderId="0" xfId="0" applyNumberFormat="1" applyFont="1" applyFill="1" applyBorder="1" applyAlignment="1">
      <alignment vertical="center"/>
    </xf>
    <xf numFmtId="0" fontId="16" fillId="0" borderId="0" xfId="0" applyFont="1" applyFill="1" applyBorder="1"/>
    <xf numFmtId="49" fontId="0" fillId="0" borderId="0" xfId="0" applyNumberFormat="1" applyAlignment="1">
      <alignment horizontal="left" vertical="top" wrapText="1"/>
    </xf>
    <xf numFmtId="0" fontId="25" fillId="0" borderId="0" xfId="0" applyFont="1"/>
    <xf numFmtId="0" fontId="0" fillId="0" borderId="0" xfId="0" applyFill="1" applyBorder="1"/>
    <xf numFmtId="49" fontId="26" fillId="34" borderId="27" xfId="0" applyNumberFormat="1" applyFont="1" applyFill="1" applyBorder="1" applyAlignment="1">
      <alignment horizontal="center" vertical="center" wrapText="1"/>
    </xf>
    <xf numFmtId="49" fontId="20" fillId="38" borderId="10" xfId="0" applyNumberFormat="1" applyFont="1" applyFill="1" applyBorder="1" applyAlignment="1">
      <alignment horizontal="center" vertical="center" wrapText="1"/>
    </xf>
    <xf numFmtId="165" fontId="20" fillId="38" borderId="1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31" fillId="0" borderId="0" xfId="0" applyFont="1"/>
    <xf numFmtId="165" fontId="31" fillId="0" borderId="0" xfId="0" applyNumberFormat="1" applyFont="1"/>
    <xf numFmtId="3" fontId="31" fillId="0" borderId="0" xfId="0" applyNumberFormat="1" applyFont="1"/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3" borderId="16" xfId="0" applyNumberFormat="1" applyFont="1" applyFill="1" applyBorder="1" applyAlignment="1">
      <alignment horizontal="center" vertical="center" wrapText="1"/>
    </xf>
    <xf numFmtId="49" fontId="18" fillId="33" borderId="17" xfId="0" applyNumberFormat="1" applyFont="1" applyFill="1" applyBorder="1" applyAlignment="1">
      <alignment horizontal="center" vertical="center" wrapText="1"/>
    </xf>
    <xf numFmtId="49" fontId="20" fillId="35" borderId="27" xfId="0" applyNumberFormat="1" applyFont="1" applyFill="1" applyBorder="1" applyAlignment="1">
      <alignment horizontal="center" vertical="center" wrapText="1"/>
    </xf>
    <xf numFmtId="49" fontId="20" fillId="36" borderId="15" xfId="0" applyNumberFormat="1" applyFont="1" applyFill="1" applyBorder="1" applyAlignment="1">
      <alignment horizontal="center" vertical="center" wrapText="1"/>
    </xf>
    <xf numFmtId="49" fontId="20" fillId="36" borderId="16" xfId="0" applyNumberFormat="1" applyFont="1" applyFill="1" applyBorder="1" applyAlignment="1">
      <alignment horizontal="center" vertical="center" wrapText="1"/>
    </xf>
    <xf numFmtId="49" fontId="20" fillId="36" borderId="17" xfId="0" applyNumberFormat="1" applyFont="1" applyFill="1" applyBorder="1" applyAlignment="1">
      <alignment horizontal="center" vertical="center" wrapText="1"/>
    </xf>
    <xf numFmtId="49" fontId="20" fillId="37" borderId="15" xfId="0" applyNumberFormat="1" applyFont="1" applyFill="1" applyBorder="1" applyAlignment="1">
      <alignment horizontal="center" vertical="center" wrapText="1"/>
    </xf>
    <xf numFmtId="49" fontId="20" fillId="37" borderId="16" xfId="0" applyNumberFormat="1" applyFont="1" applyFill="1" applyBorder="1" applyAlignment="1">
      <alignment horizontal="center" vertical="center" wrapText="1"/>
    </xf>
    <xf numFmtId="49" fontId="20" fillId="37" borderId="17" xfId="0" applyNumberFormat="1" applyFont="1" applyFill="1" applyBorder="1" applyAlignment="1">
      <alignment horizontal="center" vertical="center" wrapText="1"/>
    </xf>
    <xf numFmtId="49" fontId="26" fillId="33" borderId="15" xfId="0" applyNumberFormat="1" applyFont="1" applyFill="1" applyBorder="1" applyAlignment="1">
      <alignment horizontal="center" vertical="center" wrapText="1"/>
    </xf>
    <xf numFmtId="49" fontId="26" fillId="33" borderId="16" xfId="0" applyNumberFormat="1" applyFont="1" applyFill="1" applyBorder="1" applyAlignment="1">
      <alignment horizontal="center" vertical="center" wrapText="1"/>
    </xf>
    <xf numFmtId="49" fontId="26" fillId="34" borderId="27" xfId="0" applyNumberFormat="1" applyFont="1" applyFill="1" applyBorder="1" applyAlignment="1">
      <alignment horizontal="center" vertical="center" wrapText="1"/>
    </xf>
    <xf numFmtId="0" fontId="3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28" sqref="A28"/>
    </sheetView>
  </sheetViews>
  <sheetFormatPr defaultRowHeight="15" x14ac:dyDescent="0.25"/>
  <cols>
    <col min="1" max="1" width="41.85546875" customWidth="1"/>
    <col min="2" max="2" width="18.5703125" customWidth="1"/>
    <col min="3" max="3" width="17.7109375" customWidth="1"/>
  </cols>
  <sheetData>
    <row r="1" spans="1:3" ht="15.75" thickBot="1" x14ac:dyDescent="0.3"/>
    <row r="2" spans="1:3" ht="41.25" thickBot="1" x14ac:dyDescent="0.3">
      <c r="A2" s="27" t="s">
        <v>303</v>
      </c>
      <c r="B2" s="27" t="s">
        <v>304</v>
      </c>
      <c r="C2" s="27" t="s">
        <v>305</v>
      </c>
    </row>
    <row r="4" spans="1:3" x14ac:dyDescent="0.25">
      <c r="A4" t="s">
        <v>306</v>
      </c>
      <c r="B4" s="32">
        <v>1507</v>
      </c>
      <c r="C4" s="33"/>
    </row>
    <row r="5" spans="1:3" x14ac:dyDescent="0.25">
      <c r="B5" s="33"/>
      <c r="C5" s="33"/>
    </row>
    <row r="6" spans="1:3" x14ac:dyDescent="0.25">
      <c r="A6" t="s">
        <v>307</v>
      </c>
      <c r="B6" s="32">
        <v>501137</v>
      </c>
      <c r="C6" s="33"/>
    </row>
    <row r="7" spans="1:3" x14ac:dyDescent="0.25">
      <c r="A7" t="s">
        <v>308</v>
      </c>
      <c r="B7" s="33"/>
      <c r="C7" s="32">
        <v>497800</v>
      </c>
    </row>
    <row r="8" spans="1:3" ht="30" x14ac:dyDescent="0.25">
      <c r="A8" s="34" t="s">
        <v>309</v>
      </c>
      <c r="B8" s="33"/>
      <c r="C8" s="32">
        <v>3337</v>
      </c>
    </row>
    <row r="9" spans="1:3" x14ac:dyDescent="0.25">
      <c r="B9" s="36"/>
      <c r="C9" s="36"/>
    </row>
    <row r="10" spans="1:3" x14ac:dyDescent="0.25">
      <c r="A10" t="s">
        <v>310</v>
      </c>
      <c r="B10" s="32">
        <f>SUM(B4:B6)</f>
        <v>502644</v>
      </c>
      <c r="C10" s="36"/>
    </row>
    <row r="11" spans="1:3" x14ac:dyDescent="0.25">
      <c r="B11" s="36"/>
      <c r="C11" s="36"/>
    </row>
    <row r="12" spans="1:3" x14ac:dyDescent="0.25">
      <c r="A12" t="s">
        <v>311</v>
      </c>
      <c r="B12" s="32">
        <v>1141905</v>
      </c>
      <c r="C12" s="36"/>
    </row>
    <row r="14" spans="1:3" x14ac:dyDescent="0.25">
      <c r="A14" s="35" t="s">
        <v>312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H62" sqref="H62"/>
    </sheetView>
  </sheetViews>
  <sheetFormatPr defaultRowHeight="15" x14ac:dyDescent="0.25"/>
  <cols>
    <col min="1" max="1" width="11.28515625" customWidth="1"/>
    <col min="2" max="2" width="13.7109375" customWidth="1"/>
    <col min="3" max="3" width="13.5703125" customWidth="1"/>
    <col min="4" max="4" width="13.140625" customWidth="1"/>
    <col min="5" max="6" width="13.7109375" customWidth="1"/>
    <col min="7" max="7" width="12.5703125" customWidth="1"/>
    <col min="8" max="8" width="15.7109375" customWidth="1"/>
    <col min="9" max="9" width="15" customWidth="1"/>
  </cols>
  <sheetData>
    <row r="1" spans="1:9" ht="15.75" thickBot="1" x14ac:dyDescent="0.3">
      <c r="A1" s="1"/>
      <c r="B1" s="1"/>
      <c r="D1" s="1"/>
      <c r="E1" s="1"/>
      <c r="F1" s="1"/>
      <c r="G1" s="1"/>
    </row>
    <row r="2" spans="1:9" ht="85.9" customHeight="1" thickBot="1" x14ac:dyDescent="0.3">
      <c r="A2" s="49" t="s">
        <v>86</v>
      </c>
      <c r="B2" s="50"/>
      <c r="C2" s="50"/>
      <c r="D2" s="50"/>
      <c r="E2" s="50"/>
      <c r="F2" s="50"/>
      <c r="G2" s="50"/>
      <c r="H2" s="50"/>
      <c r="I2" s="51"/>
    </row>
    <row r="3" spans="1:9" ht="34.9" customHeight="1" thickBot="1" x14ac:dyDescent="0.3">
      <c r="A3" s="1"/>
      <c r="B3" s="48" t="s">
        <v>83</v>
      </c>
      <c r="C3" s="48"/>
      <c r="D3" s="48"/>
      <c r="E3" s="48" t="s">
        <v>84</v>
      </c>
      <c r="F3" s="48"/>
      <c r="G3" s="48"/>
      <c r="H3" s="48" t="s">
        <v>85</v>
      </c>
      <c r="I3" s="48"/>
    </row>
    <row r="4" spans="1:9" ht="40.9" customHeight="1" thickBot="1" x14ac:dyDescent="0.3">
      <c r="A4" s="27" t="s">
        <v>76</v>
      </c>
      <c r="B4" s="27" t="s">
        <v>77</v>
      </c>
      <c r="C4" s="27" t="s">
        <v>78</v>
      </c>
      <c r="D4" s="27" t="s">
        <v>79</v>
      </c>
      <c r="E4" s="27" t="s">
        <v>77</v>
      </c>
      <c r="F4" s="27" t="s">
        <v>78</v>
      </c>
      <c r="G4" s="27" t="s">
        <v>80</v>
      </c>
      <c r="H4" s="27" t="s">
        <v>81</v>
      </c>
      <c r="I4" s="27" t="s">
        <v>82</v>
      </c>
    </row>
    <row r="5" spans="1:9" x14ac:dyDescent="0.25">
      <c r="A5" s="23" t="s">
        <v>0</v>
      </c>
      <c r="B5" s="10" t="s">
        <v>1</v>
      </c>
      <c r="C5" s="22" t="s">
        <v>2</v>
      </c>
      <c r="D5" s="12" t="s">
        <v>3</v>
      </c>
      <c r="E5" s="10" t="s">
        <v>4</v>
      </c>
      <c r="F5" s="11" t="s">
        <v>5</v>
      </c>
      <c r="G5" s="12" t="s">
        <v>3</v>
      </c>
      <c r="H5" s="4">
        <v>1</v>
      </c>
      <c r="I5" s="2">
        <v>1</v>
      </c>
    </row>
    <row r="6" spans="1:9" x14ac:dyDescent="0.25">
      <c r="A6" s="24"/>
      <c r="B6" s="13"/>
      <c r="C6" s="14"/>
      <c r="D6" s="15"/>
      <c r="E6" s="13"/>
      <c r="F6" s="14"/>
      <c r="G6" s="15"/>
      <c r="H6" s="5"/>
      <c r="I6" s="3"/>
    </row>
    <row r="7" spans="1:9" x14ac:dyDescent="0.25">
      <c r="A7" s="25" t="s">
        <v>6</v>
      </c>
      <c r="B7" s="16" t="s">
        <v>7</v>
      </c>
      <c r="C7" s="14" t="s">
        <v>8</v>
      </c>
      <c r="D7" s="18" t="s">
        <v>9</v>
      </c>
      <c r="E7" s="16" t="s">
        <v>10</v>
      </c>
      <c r="F7" s="17" t="s">
        <v>11</v>
      </c>
      <c r="G7" s="18" t="s">
        <v>12</v>
      </c>
      <c r="H7" s="5">
        <v>1</v>
      </c>
      <c r="I7" s="3">
        <v>1</v>
      </c>
    </row>
    <row r="8" spans="1:9" x14ac:dyDescent="0.25">
      <c r="A8" s="24"/>
      <c r="B8" s="13"/>
      <c r="C8" s="14"/>
      <c r="D8" s="15"/>
      <c r="E8" s="13"/>
      <c r="F8" s="14"/>
      <c r="G8" s="15"/>
      <c r="H8" s="5"/>
      <c r="I8" s="3"/>
    </row>
    <row r="9" spans="1:9" x14ac:dyDescent="0.25">
      <c r="A9" s="25" t="s">
        <v>13</v>
      </c>
      <c r="B9" s="16" t="s">
        <v>7</v>
      </c>
      <c r="C9" s="14" t="s">
        <v>8</v>
      </c>
      <c r="D9" s="18" t="s">
        <v>9</v>
      </c>
      <c r="E9" s="16" t="s">
        <v>14</v>
      </c>
      <c r="F9" s="17" t="s">
        <v>15</v>
      </c>
      <c r="G9" s="18" t="s">
        <v>16</v>
      </c>
      <c r="H9" s="5">
        <v>1</v>
      </c>
      <c r="I9" s="3">
        <v>1</v>
      </c>
    </row>
    <row r="10" spans="1:9" x14ac:dyDescent="0.25">
      <c r="A10" s="24"/>
      <c r="B10" s="13"/>
      <c r="C10" s="14"/>
      <c r="D10" s="15"/>
      <c r="E10" s="13"/>
      <c r="F10" s="14"/>
      <c r="G10" s="15"/>
      <c r="H10" s="5"/>
      <c r="I10" s="3"/>
    </row>
    <row r="11" spans="1:9" x14ac:dyDescent="0.25">
      <c r="A11" s="25" t="s">
        <v>17</v>
      </c>
      <c r="B11" s="16" t="s">
        <v>18</v>
      </c>
      <c r="C11" s="14" t="s">
        <v>19</v>
      </c>
      <c r="D11" s="18" t="s">
        <v>20</v>
      </c>
      <c r="E11" s="16" t="s">
        <v>4</v>
      </c>
      <c r="F11" s="17" t="s">
        <v>5</v>
      </c>
      <c r="G11" s="18" t="s">
        <v>21</v>
      </c>
      <c r="H11" s="5">
        <v>2</v>
      </c>
      <c r="I11" s="3"/>
    </row>
    <row r="12" spans="1:9" x14ac:dyDescent="0.25">
      <c r="A12" s="25" t="s">
        <v>17</v>
      </c>
      <c r="B12" s="16" t="s">
        <v>7</v>
      </c>
      <c r="C12" s="14" t="s">
        <v>8</v>
      </c>
      <c r="D12" s="18" t="s">
        <v>22</v>
      </c>
      <c r="E12" s="16" t="s">
        <v>4</v>
      </c>
      <c r="F12" s="17" t="s">
        <v>5</v>
      </c>
      <c r="G12" s="18" t="s">
        <v>21</v>
      </c>
      <c r="H12" s="5">
        <v>33</v>
      </c>
      <c r="I12" s="3"/>
    </row>
    <row r="13" spans="1:9" x14ac:dyDescent="0.25">
      <c r="A13" s="25" t="s">
        <v>17</v>
      </c>
      <c r="B13" s="16" t="s">
        <v>7</v>
      </c>
      <c r="C13" s="14" t="s">
        <v>8</v>
      </c>
      <c r="D13" s="18" t="s">
        <v>22</v>
      </c>
      <c r="E13" s="16" t="s">
        <v>23</v>
      </c>
      <c r="F13" s="17" t="s">
        <v>24</v>
      </c>
      <c r="G13" s="18" t="s">
        <v>25</v>
      </c>
      <c r="H13" s="5">
        <v>44</v>
      </c>
      <c r="I13" s="3"/>
    </row>
    <row r="14" spans="1:9" x14ac:dyDescent="0.25">
      <c r="A14" s="25" t="s">
        <v>17</v>
      </c>
      <c r="B14" s="16" t="s">
        <v>7</v>
      </c>
      <c r="C14" s="14" t="s">
        <v>8</v>
      </c>
      <c r="D14" s="18" t="s">
        <v>22</v>
      </c>
      <c r="E14" s="16" t="s">
        <v>26</v>
      </c>
      <c r="F14" s="17" t="s">
        <v>27</v>
      </c>
      <c r="G14" s="18" t="s">
        <v>28</v>
      </c>
      <c r="H14" s="5">
        <v>30</v>
      </c>
      <c r="I14" s="3"/>
    </row>
    <row r="15" spans="1:9" x14ac:dyDescent="0.25">
      <c r="A15" s="25" t="s">
        <v>17</v>
      </c>
      <c r="B15" s="16" t="s">
        <v>7</v>
      </c>
      <c r="C15" s="14" t="s">
        <v>8</v>
      </c>
      <c r="D15" s="18" t="s">
        <v>9</v>
      </c>
      <c r="E15" s="16" t="s">
        <v>4</v>
      </c>
      <c r="F15" s="17" t="s">
        <v>5</v>
      </c>
      <c r="G15" s="18" t="s">
        <v>21</v>
      </c>
      <c r="H15" s="5">
        <v>132</v>
      </c>
      <c r="I15" s="3"/>
    </row>
    <row r="16" spans="1:9" x14ac:dyDescent="0.25">
      <c r="A16" s="25" t="s">
        <v>17</v>
      </c>
      <c r="B16" s="16" t="s">
        <v>7</v>
      </c>
      <c r="C16" s="14" t="s">
        <v>8</v>
      </c>
      <c r="D16" s="18" t="s">
        <v>9</v>
      </c>
      <c r="E16" s="16" t="s">
        <v>23</v>
      </c>
      <c r="F16" s="17" t="s">
        <v>24</v>
      </c>
      <c r="G16" s="18" t="s">
        <v>25</v>
      </c>
      <c r="H16" s="5">
        <v>131</v>
      </c>
      <c r="I16" s="3"/>
    </row>
    <row r="17" spans="1:9" x14ac:dyDescent="0.25">
      <c r="A17" s="25" t="s">
        <v>17</v>
      </c>
      <c r="B17" s="16" t="s">
        <v>7</v>
      </c>
      <c r="C17" s="14" t="s">
        <v>8</v>
      </c>
      <c r="D17" s="18" t="s">
        <v>9</v>
      </c>
      <c r="E17" s="16" t="s">
        <v>26</v>
      </c>
      <c r="F17" s="17" t="s">
        <v>27</v>
      </c>
      <c r="G17" s="18" t="s">
        <v>28</v>
      </c>
      <c r="H17" s="5">
        <v>125</v>
      </c>
      <c r="I17" s="3">
        <v>497</v>
      </c>
    </row>
    <row r="18" spans="1:9" x14ac:dyDescent="0.25">
      <c r="A18" s="24"/>
      <c r="B18" s="13"/>
      <c r="C18" s="14"/>
      <c r="D18" s="15"/>
      <c r="E18" s="13"/>
      <c r="F18" s="14"/>
      <c r="G18" s="15"/>
      <c r="H18" s="5"/>
      <c r="I18" s="3"/>
    </row>
    <row r="19" spans="1:9" x14ac:dyDescent="0.25">
      <c r="A19" s="25" t="s">
        <v>29</v>
      </c>
      <c r="B19" s="16" t="s">
        <v>18</v>
      </c>
      <c r="C19" s="14" t="s">
        <v>19</v>
      </c>
      <c r="D19" s="18" t="s">
        <v>20</v>
      </c>
      <c r="E19" s="16" t="s">
        <v>30</v>
      </c>
      <c r="F19" s="17" t="s">
        <v>31</v>
      </c>
      <c r="G19" s="18" t="s">
        <v>32</v>
      </c>
      <c r="H19" s="5">
        <v>1</v>
      </c>
      <c r="I19" s="3">
        <v>1</v>
      </c>
    </row>
    <row r="20" spans="1:9" x14ac:dyDescent="0.25">
      <c r="A20" s="24"/>
      <c r="B20" s="13"/>
      <c r="C20" s="14"/>
      <c r="D20" s="15"/>
      <c r="E20" s="13"/>
      <c r="F20" s="14"/>
      <c r="G20" s="15"/>
      <c r="H20" s="5"/>
      <c r="I20" s="3"/>
    </row>
    <row r="21" spans="1:9" x14ac:dyDescent="0.25">
      <c r="A21" s="25" t="s">
        <v>33</v>
      </c>
      <c r="B21" s="16" t="s">
        <v>1</v>
      </c>
      <c r="C21" s="14" t="s">
        <v>2</v>
      </c>
      <c r="D21" s="18" t="s">
        <v>3</v>
      </c>
      <c r="E21" s="16" t="s">
        <v>10</v>
      </c>
      <c r="F21" s="17" t="s">
        <v>11</v>
      </c>
      <c r="G21" s="18" t="s">
        <v>34</v>
      </c>
      <c r="H21" s="5">
        <v>32</v>
      </c>
      <c r="I21" s="3"/>
    </row>
    <row r="22" spans="1:9" x14ac:dyDescent="0.25">
      <c r="A22" s="25" t="s">
        <v>33</v>
      </c>
      <c r="B22" s="16" t="s">
        <v>1</v>
      </c>
      <c r="C22" s="14" t="s">
        <v>2</v>
      </c>
      <c r="D22" s="18" t="s">
        <v>3</v>
      </c>
      <c r="E22" s="16" t="s">
        <v>4</v>
      </c>
      <c r="F22" s="17" t="s">
        <v>5</v>
      </c>
      <c r="G22" s="18" t="s">
        <v>35</v>
      </c>
      <c r="H22" s="5">
        <v>35</v>
      </c>
      <c r="I22" s="3"/>
    </row>
    <row r="23" spans="1:9" x14ac:dyDescent="0.25">
      <c r="A23" s="25" t="s">
        <v>33</v>
      </c>
      <c r="B23" s="16" t="s">
        <v>1</v>
      </c>
      <c r="C23" s="14" t="s">
        <v>2</v>
      </c>
      <c r="D23" s="18" t="s">
        <v>3</v>
      </c>
      <c r="E23" s="16" t="s">
        <v>23</v>
      </c>
      <c r="F23" s="17" t="s">
        <v>24</v>
      </c>
      <c r="G23" s="18" t="s">
        <v>36</v>
      </c>
      <c r="H23" s="5">
        <v>30</v>
      </c>
      <c r="I23" s="3"/>
    </row>
    <row r="24" spans="1:9" x14ac:dyDescent="0.25">
      <c r="A24" s="25" t="s">
        <v>33</v>
      </c>
      <c r="B24" s="16" t="s">
        <v>1</v>
      </c>
      <c r="C24" s="14" t="s">
        <v>2</v>
      </c>
      <c r="D24" s="18" t="s">
        <v>3</v>
      </c>
      <c r="E24" s="16" t="s">
        <v>26</v>
      </c>
      <c r="F24" s="17" t="s">
        <v>27</v>
      </c>
      <c r="G24" s="18" t="s">
        <v>37</v>
      </c>
      <c r="H24" s="5">
        <v>23</v>
      </c>
      <c r="I24" s="3"/>
    </row>
    <row r="25" spans="1:9" x14ac:dyDescent="0.25">
      <c r="A25" s="25" t="s">
        <v>33</v>
      </c>
      <c r="B25" s="16" t="s">
        <v>1</v>
      </c>
      <c r="C25" s="14" t="s">
        <v>2</v>
      </c>
      <c r="D25" s="18" t="s">
        <v>3</v>
      </c>
      <c r="E25" s="16" t="s">
        <v>30</v>
      </c>
      <c r="F25" s="17" t="s">
        <v>31</v>
      </c>
      <c r="G25" s="18" t="s">
        <v>38</v>
      </c>
      <c r="H25" s="5">
        <v>24</v>
      </c>
      <c r="I25" s="3"/>
    </row>
    <row r="26" spans="1:9" x14ac:dyDescent="0.25">
      <c r="A26" s="25" t="s">
        <v>33</v>
      </c>
      <c r="B26" s="16" t="s">
        <v>1</v>
      </c>
      <c r="C26" s="14" t="s">
        <v>2</v>
      </c>
      <c r="D26" s="18" t="s">
        <v>3</v>
      </c>
      <c r="E26" s="16" t="s">
        <v>14</v>
      </c>
      <c r="F26" s="17" t="s">
        <v>15</v>
      </c>
      <c r="G26" s="18" t="s">
        <v>39</v>
      </c>
      <c r="H26" s="5">
        <v>23</v>
      </c>
      <c r="I26" s="3">
        <v>167</v>
      </c>
    </row>
    <row r="27" spans="1:9" x14ac:dyDescent="0.25">
      <c r="A27" s="24"/>
      <c r="B27" s="13"/>
      <c r="C27" s="14"/>
      <c r="D27" s="15"/>
      <c r="E27" s="13"/>
      <c r="F27" s="14"/>
      <c r="G27" s="15"/>
      <c r="H27" s="5"/>
      <c r="I27" s="3"/>
    </row>
    <row r="28" spans="1:9" x14ac:dyDescent="0.25">
      <c r="A28" s="25" t="s">
        <v>40</v>
      </c>
      <c r="B28" s="16" t="s">
        <v>41</v>
      </c>
      <c r="C28" s="14" t="s">
        <v>42</v>
      </c>
      <c r="D28" s="18" t="s">
        <v>43</v>
      </c>
      <c r="E28" s="16" t="s">
        <v>44</v>
      </c>
      <c r="F28" s="17" t="s">
        <v>45</v>
      </c>
      <c r="G28" s="18" t="s">
        <v>46</v>
      </c>
      <c r="H28" s="5">
        <v>1</v>
      </c>
      <c r="I28" s="3">
        <v>1</v>
      </c>
    </row>
    <row r="29" spans="1:9" x14ac:dyDescent="0.25">
      <c r="A29" s="24"/>
      <c r="B29" s="13"/>
      <c r="C29" s="14"/>
      <c r="D29" s="15"/>
      <c r="E29" s="13"/>
      <c r="F29" s="14"/>
      <c r="G29" s="15"/>
      <c r="H29" s="5"/>
      <c r="I29" s="3"/>
    </row>
    <row r="30" spans="1:9" x14ac:dyDescent="0.25">
      <c r="A30" s="25" t="s">
        <v>47</v>
      </c>
      <c r="B30" s="16" t="s">
        <v>41</v>
      </c>
      <c r="C30" s="14" t="s">
        <v>42</v>
      </c>
      <c r="D30" s="18" t="s">
        <v>43</v>
      </c>
      <c r="E30" s="16" t="s">
        <v>10</v>
      </c>
      <c r="F30" s="17" t="s">
        <v>11</v>
      </c>
      <c r="G30" s="18" t="s">
        <v>48</v>
      </c>
      <c r="H30" s="5">
        <v>41</v>
      </c>
      <c r="I30" s="3"/>
    </row>
    <row r="31" spans="1:9" x14ac:dyDescent="0.25">
      <c r="A31" s="25" t="s">
        <v>47</v>
      </c>
      <c r="B31" s="16" t="s">
        <v>41</v>
      </c>
      <c r="C31" s="14" t="s">
        <v>42</v>
      </c>
      <c r="D31" s="18" t="s">
        <v>43</v>
      </c>
      <c r="E31" s="16" t="s">
        <v>4</v>
      </c>
      <c r="F31" s="17" t="s">
        <v>5</v>
      </c>
      <c r="G31" s="18" t="s">
        <v>49</v>
      </c>
      <c r="H31" s="5">
        <v>48</v>
      </c>
      <c r="I31" s="3"/>
    </row>
    <row r="32" spans="1:9" x14ac:dyDescent="0.25">
      <c r="A32" s="25" t="s">
        <v>47</v>
      </c>
      <c r="B32" s="16" t="s">
        <v>41</v>
      </c>
      <c r="C32" s="14" t="s">
        <v>42</v>
      </c>
      <c r="D32" s="18" t="s">
        <v>43</v>
      </c>
      <c r="E32" s="16" t="s">
        <v>23</v>
      </c>
      <c r="F32" s="17" t="s">
        <v>24</v>
      </c>
      <c r="G32" s="18" t="s">
        <v>50</v>
      </c>
      <c r="H32" s="5">
        <v>38</v>
      </c>
      <c r="I32" s="3"/>
    </row>
    <row r="33" spans="1:9" x14ac:dyDescent="0.25">
      <c r="A33" s="25" t="s">
        <v>47</v>
      </c>
      <c r="B33" s="16" t="s">
        <v>41</v>
      </c>
      <c r="C33" s="14" t="s">
        <v>42</v>
      </c>
      <c r="D33" s="18" t="s">
        <v>43</v>
      </c>
      <c r="E33" s="16" t="s">
        <v>14</v>
      </c>
      <c r="F33" s="17" t="s">
        <v>15</v>
      </c>
      <c r="G33" s="18" t="s">
        <v>20</v>
      </c>
      <c r="H33" s="5">
        <v>52</v>
      </c>
      <c r="I33" s="3">
        <v>179</v>
      </c>
    </row>
    <row r="34" spans="1:9" x14ac:dyDescent="0.25">
      <c r="A34" s="24"/>
      <c r="B34" s="13"/>
      <c r="C34" s="14"/>
      <c r="D34" s="15"/>
      <c r="E34" s="13"/>
      <c r="F34" s="14"/>
      <c r="G34" s="15"/>
      <c r="H34" s="5"/>
      <c r="I34" s="3"/>
    </row>
    <row r="35" spans="1:9" x14ac:dyDescent="0.25">
      <c r="A35" s="25" t="s">
        <v>51</v>
      </c>
      <c r="B35" s="16" t="s">
        <v>41</v>
      </c>
      <c r="C35" s="14" t="s">
        <v>42</v>
      </c>
      <c r="D35" s="18" t="s">
        <v>43</v>
      </c>
      <c r="E35" s="16" t="s">
        <v>10</v>
      </c>
      <c r="F35" s="17" t="s">
        <v>11</v>
      </c>
      <c r="G35" s="18" t="s">
        <v>52</v>
      </c>
      <c r="H35" s="5">
        <v>1</v>
      </c>
      <c r="I35" s="3">
        <v>1</v>
      </c>
    </row>
    <row r="36" spans="1:9" x14ac:dyDescent="0.25">
      <c r="A36" s="24"/>
      <c r="B36" s="13"/>
      <c r="C36" s="14"/>
      <c r="D36" s="15"/>
      <c r="E36" s="13"/>
      <c r="F36" s="14"/>
      <c r="G36" s="15"/>
      <c r="H36" s="5"/>
      <c r="I36" s="3"/>
    </row>
    <row r="37" spans="1:9" x14ac:dyDescent="0.25">
      <c r="A37" s="25" t="s">
        <v>53</v>
      </c>
      <c r="B37" s="16" t="s">
        <v>18</v>
      </c>
      <c r="C37" s="14" t="s">
        <v>19</v>
      </c>
      <c r="D37" s="18" t="s">
        <v>20</v>
      </c>
      <c r="E37" s="16" t="s">
        <v>14</v>
      </c>
      <c r="F37" s="17" t="s">
        <v>15</v>
      </c>
      <c r="G37" s="18" t="s">
        <v>54</v>
      </c>
      <c r="H37" s="5">
        <v>1</v>
      </c>
      <c r="I37" s="3">
        <v>1</v>
      </c>
    </row>
    <row r="38" spans="1:9" x14ac:dyDescent="0.25">
      <c r="A38" s="24"/>
      <c r="B38" s="13"/>
      <c r="C38" s="14"/>
      <c r="D38" s="15"/>
      <c r="E38" s="13"/>
      <c r="F38" s="14"/>
      <c r="G38" s="15"/>
      <c r="H38" s="5"/>
      <c r="I38" s="3"/>
    </row>
    <row r="39" spans="1:9" x14ac:dyDescent="0.25">
      <c r="A39" s="25" t="s">
        <v>55</v>
      </c>
      <c r="B39" s="16" t="s">
        <v>18</v>
      </c>
      <c r="C39" s="14" t="s">
        <v>19</v>
      </c>
      <c r="D39" s="18" t="s">
        <v>20</v>
      </c>
      <c r="E39" s="16" t="s">
        <v>14</v>
      </c>
      <c r="F39" s="17" t="s">
        <v>15</v>
      </c>
      <c r="G39" s="18" t="s">
        <v>56</v>
      </c>
      <c r="H39" s="5">
        <v>1</v>
      </c>
      <c r="I39" s="3">
        <v>1</v>
      </c>
    </row>
    <row r="40" spans="1:9" x14ac:dyDescent="0.25">
      <c r="A40" s="24"/>
      <c r="B40" s="13"/>
      <c r="C40" s="14"/>
      <c r="D40" s="15"/>
      <c r="E40" s="13"/>
      <c r="F40" s="14"/>
      <c r="G40" s="15"/>
      <c r="H40" s="5"/>
      <c r="I40" s="3"/>
    </row>
    <row r="41" spans="1:9" x14ac:dyDescent="0.25">
      <c r="A41" s="25" t="s">
        <v>57</v>
      </c>
      <c r="B41" s="16" t="s">
        <v>18</v>
      </c>
      <c r="C41" s="14" t="s">
        <v>19</v>
      </c>
      <c r="D41" s="18" t="s">
        <v>20</v>
      </c>
      <c r="E41" s="16" t="s">
        <v>10</v>
      </c>
      <c r="F41" s="17" t="s">
        <v>11</v>
      </c>
      <c r="G41" s="18" t="s">
        <v>58</v>
      </c>
      <c r="H41" s="5">
        <v>121</v>
      </c>
      <c r="I41" s="3"/>
    </row>
    <row r="42" spans="1:9" x14ac:dyDescent="0.25">
      <c r="A42" s="25" t="s">
        <v>57</v>
      </c>
      <c r="B42" s="16" t="s">
        <v>18</v>
      </c>
      <c r="C42" s="14" t="s">
        <v>19</v>
      </c>
      <c r="D42" s="18" t="s">
        <v>20</v>
      </c>
      <c r="E42" s="16" t="s">
        <v>4</v>
      </c>
      <c r="F42" s="17" t="s">
        <v>5</v>
      </c>
      <c r="G42" s="18" t="s">
        <v>59</v>
      </c>
      <c r="H42" s="5">
        <v>124</v>
      </c>
      <c r="I42" s="3"/>
    </row>
    <row r="43" spans="1:9" x14ac:dyDescent="0.25">
      <c r="A43" s="25" t="s">
        <v>57</v>
      </c>
      <c r="B43" s="16" t="s">
        <v>18</v>
      </c>
      <c r="C43" s="14" t="s">
        <v>19</v>
      </c>
      <c r="D43" s="18" t="s">
        <v>20</v>
      </c>
      <c r="E43" s="16" t="s">
        <v>23</v>
      </c>
      <c r="F43" s="17" t="s">
        <v>24</v>
      </c>
      <c r="G43" s="18" t="s">
        <v>60</v>
      </c>
      <c r="H43" s="5">
        <v>122</v>
      </c>
      <c r="I43" s="3"/>
    </row>
    <row r="44" spans="1:9" x14ac:dyDescent="0.25">
      <c r="A44" s="25" t="s">
        <v>57</v>
      </c>
      <c r="B44" s="16" t="s">
        <v>18</v>
      </c>
      <c r="C44" s="14" t="s">
        <v>19</v>
      </c>
      <c r="D44" s="18" t="s">
        <v>20</v>
      </c>
      <c r="E44" s="16" t="s">
        <v>26</v>
      </c>
      <c r="F44" s="17" t="s">
        <v>27</v>
      </c>
      <c r="G44" s="18" t="s">
        <v>61</v>
      </c>
      <c r="H44" s="5">
        <v>124</v>
      </c>
      <c r="I44" s="3"/>
    </row>
    <row r="45" spans="1:9" x14ac:dyDescent="0.25">
      <c r="A45" s="25" t="s">
        <v>57</v>
      </c>
      <c r="B45" s="16" t="s">
        <v>18</v>
      </c>
      <c r="C45" s="14" t="s">
        <v>19</v>
      </c>
      <c r="D45" s="18" t="s">
        <v>20</v>
      </c>
      <c r="E45" s="16" t="s">
        <v>14</v>
      </c>
      <c r="F45" s="17" t="s">
        <v>15</v>
      </c>
      <c r="G45" s="18" t="s">
        <v>62</v>
      </c>
      <c r="H45" s="5">
        <v>127</v>
      </c>
      <c r="I45" s="3"/>
    </row>
    <row r="46" spans="1:9" x14ac:dyDescent="0.25">
      <c r="A46" s="25" t="s">
        <v>57</v>
      </c>
      <c r="B46" s="16" t="s">
        <v>7</v>
      </c>
      <c r="C46" s="14" t="s">
        <v>8</v>
      </c>
      <c r="D46" s="18" t="s">
        <v>9</v>
      </c>
      <c r="E46" s="16" t="s">
        <v>23</v>
      </c>
      <c r="F46" s="17" t="s">
        <v>24</v>
      </c>
      <c r="G46" s="18" t="s">
        <v>60</v>
      </c>
      <c r="H46" s="5">
        <v>1</v>
      </c>
      <c r="I46" s="3">
        <v>619</v>
      </c>
    </row>
    <row r="47" spans="1:9" x14ac:dyDescent="0.25">
      <c r="A47" s="24"/>
      <c r="B47" s="13"/>
      <c r="C47" s="14"/>
      <c r="D47" s="15"/>
      <c r="E47" s="13"/>
      <c r="F47" s="14"/>
      <c r="G47" s="15"/>
      <c r="H47" s="5"/>
      <c r="I47" s="3"/>
    </row>
    <row r="48" spans="1:9" x14ac:dyDescent="0.25">
      <c r="A48" s="25" t="s">
        <v>63</v>
      </c>
      <c r="B48" s="16" t="s">
        <v>7</v>
      </c>
      <c r="C48" s="14" t="s">
        <v>8</v>
      </c>
      <c r="D48" s="18" t="s">
        <v>64</v>
      </c>
      <c r="E48" s="16" t="s">
        <v>10</v>
      </c>
      <c r="F48" s="17" t="s">
        <v>11</v>
      </c>
      <c r="G48" s="18" t="s">
        <v>65</v>
      </c>
      <c r="H48" s="5">
        <v>12</v>
      </c>
      <c r="I48" s="3"/>
    </row>
    <row r="49" spans="1:9" x14ac:dyDescent="0.25">
      <c r="A49" s="25" t="s">
        <v>63</v>
      </c>
      <c r="B49" s="16" t="s">
        <v>7</v>
      </c>
      <c r="C49" s="14" t="s">
        <v>8</v>
      </c>
      <c r="D49" s="18" t="s">
        <v>64</v>
      </c>
      <c r="E49" s="16" t="s">
        <v>4</v>
      </c>
      <c r="F49" s="17" t="s">
        <v>5</v>
      </c>
      <c r="G49" s="18" t="s">
        <v>66</v>
      </c>
      <c r="H49" s="5">
        <v>5</v>
      </c>
      <c r="I49" s="3"/>
    </row>
    <row r="50" spans="1:9" x14ac:dyDescent="0.25">
      <c r="A50" s="25" t="s">
        <v>63</v>
      </c>
      <c r="B50" s="16" t="s">
        <v>7</v>
      </c>
      <c r="C50" s="14" t="s">
        <v>8</v>
      </c>
      <c r="D50" s="18" t="s">
        <v>67</v>
      </c>
      <c r="E50" s="16" t="s">
        <v>10</v>
      </c>
      <c r="F50" s="17" t="s">
        <v>11</v>
      </c>
      <c r="G50" s="18" t="s">
        <v>65</v>
      </c>
      <c r="H50" s="5">
        <v>2</v>
      </c>
      <c r="I50" s="3"/>
    </row>
    <row r="51" spans="1:9" x14ac:dyDescent="0.25">
      <c r="A51" s="25" t="s">
        <v>63</v>
      </c>
      <c r="B51" s="16" t="s">
        <v>7</v>
      </c>
      <c r="C51" s="14" t="s">
        <v>8</v>
      </c>
      <c r="D51" s="18" t="s">
        <v>67</v>
      </c>
      <c r="E51" s="16" t="s">
        <v>4</v>
      </c>
      <c r="F51" s="17" t="s">
        <v>5</v>
      </c>
      <c r="G51" s="18" t="s">
        <v>66</v>
      </c>
      <c r="H51" s="5">
        <v>1</v>
      </c>
      <c r="I51" s="3">
        <v>20</v>
      </c>
    </row>
    <row r="52" spans="1:9" x14ac:dyDescent="0.25">
      <c r="A52" s="24"/>
      <c r="B52" s="13"/>
      <c r="C52" s="14"/>
      <c r="D52" s="15"/>
      <c r="E52" s="13"/>
      <c r="F52" s="14"/>
      <c r="G52" s="15"/>
      <c r="H52" s="5"/>
      <c r="I52" s="3"/>
    </row>
    <row r="53" spans="1:9" x14ac:dyDescent="0.25">
      <c r="A53" s="25" t="s">
        <v>68</v>
      </c>
      <c r="B53" s="16" t="s">
        <v>7</v>
      </c>
      <c r="C53" s="14" t="s">
        <v>8</v>
      </c>
      <c r="D53" s="18" t="s">
        <v>69</v>
      </c>
      <c r="E53" s="16" t="s">
        <v>10</v>
      </c>
      <c r="F53" s="17" t="s">
        <v>11</v>
      </c>
      <c r="G53" s="18" t="s">
        <v>70</v>
      </c>
      <c r="H53" s="5">
        <v>4</v>
      </c>
      <c r="I53" s="3"/>
    </row>
    <row r="54" spans="1:9" x14ac:dyDescent="0.25">
      <c r="A54" s="25" t="s">
        <v>68</v>
      </c>
      <c r="B54" s="16" t="s">
        <v>7</v>
      </c>
      <c r="C54" s="14" t="s">
        <v>8</v>
      </c>
      <c r="D54" s="18" t="s">
        <v>69</v>
      </c>
      <c r="E54" s="16" t="s">
        <v>71</v>
      </c>
      <c r="F54" s="17" t="s">
        <v>72</v>
      </c>
      <c r="G54" s="18" t="s">
        <v>73</v>
      </c>
      <c r="H54" s="5">
        <v>1</v>
      </c>
      <c r="I54" s="3"/>
    </row>
    <row r="55" spans="1:9" x14ac:dyDescent="0.25">
      <c r="A55" s="25" t="s">
        <v>68</v>
      </c>
      <c r="B55" s="16" t="s">
        <v>7</v>
      </c>
      <c r="C55" s="14" t="s">
        <v>8</v>
      </c>
      <c r="D55" s="18" t="s">
        <v>69</v>
      </c>
      <c r="E55" s="16" t="s">
        <v>23</v>
      </c>
      <c r="F55" s="17" t="s">
        <v>24</v>
      </c>
      <c r="G55" s="18" t="s">
        <v>74</v>
      </c>
      <c r="H55" s="5">
        <v>3</v>
      </c>
      <c r="I55" s="3"/>
    </row>
    <row r="56" spans="1:9" x14ac:dyDescent="0.25">
      <c r="A56" s="25" t="s">
        <v>68</v>
      </c>
      <c r="B56" s="16" t="s">
        <v>7</v>
      </c>
      <c r="C56" s="14" t="s">
        <v>8</v>
      </c>
      <c r="D56" s="18" t="s">
        <v>69</v>
      </c>
      <c r="E56" s="16" t="s">
        <v>14</v>
      </c>
      <c r="F56" s="17" t="s">
        <v>15</v>
      </c>
      <c r="G56" s="18" t="s">
        <v>34</v>
      </c>
      <c r="H56" s="5">
        <v>3</v>
      </c>
      <c r="I56" s="3"/>
    </row>
    <row r="57" spans="1:9" x14ac:dyDescent="0.25">
      <c r="A57" s="25" t="s">
        <v>68</v>
      </c>
      <c r="B57" s="16" t="s">
        <v>7</v>
      </c>
      <c r="C57" s="14" t="s">
        <v>8</v>
      </c>
      <c r="D57" s="18" t="s">
        <v>66</v>
      </c>
      <c r="E57" s="16" t="s">
        <v>10</v>
      </c>
      <c r="F57" s="17" t="s">
        <v>11</v>
      </c>
      <c r="G57" s="18" t="s">
        <v>70</v>
      </c>
      <c r="H57" s="5">
        <v>1</v>
      </c>
      <c r="I57" s="3"/>
    </row>
    <row r="58" spans="1:9" x14ac:dyDescent="0.25">
      <c r="A58" s="25" t="s">
        <v>68</v>
      </c>
      <c r="B58" s="16" t="s">
        <v>7</v>
      </c>
      <c r="C58" s="14" t="s">
        <v>8</v>
      </c>
      <c r="D58" s="18" t="s">
        <v>66</v>
      </c>
      <c r="E58" s="16" t="s">
        <v>71</v>
      </c>
      <c r="F58" s="17" t="s">
        <v>72</v>
      </c>
      <c r="G58" s="18" t="s">
        <v>73</v>
      </c>
      <c r="H58" s="5">
        <v>1</v>
      </c>
      <c r="I58" s="3"/>
    </row>
    <row r="59" spans="1:9" x14ac:dyDescent="0.25">
      <c r="A59" s="25" t="s">
        <v>68</v>
      </c>
      <c r="B59" s="16" t="s">
        <v>7</v>
      </c>
      <c r="C59" s="14" t="s">
        <v>8</v>
      </c>
      <c r="D59" s="18" t="s">
        <v>66</v>
      </c>
      <c r="E59" s="16" t="s">
        <v>23</v>
      </c>
      <c r="F59" s="17" t="s">
        <v>24</v>
      </c>
      <c r="G59" s="18" t="s">
        <v>74</v>
      </c>
      <c r="H59" s="5">
        <v>1</v>
      </c>
      <c r="I59" s="3"/>
    </row>
    <row r="60" spans="1:9" x14ac:dyDescent="0.25">
      <c r="A60" s="25" t="s">
        <v>68</v>
      </c>
      <c r="B60" s="16" t="s">
        <v>7</v>
      </c>
      <c r="C60" s="14" t="s">
        <v>8</v>
      </c>
      <c r="D60" s="18" t="s">
        <v>66</v>
      </c>
      <c r="E60" s="16" t="s">
        <v>14</v>
      </c>
      <c r="F60" s="17" t="s">
        <v>15</v>
      </c>
      <c r="G60" s="18" t="s">
        <v>34</v>
      </c>
      <c r="H60" s="5">
        <v>3</v>
      </c>
      <c r="I60" s="3">
        <v>17</v>
      </c>
    </row>
    <row r="61" spans="1:9" ht="15.75" thickBot="1" x14ac:dyDescent="0.3">
      <c r="A61" s="26"/>
      <c r="B61" s="19"/>
      <c r="C61" s="20"/>
      <c r="D61" s="21"/>
      <c r="E61" s="19"/>
      <c r="F61" s="20"/>
      <c r="G61" s="21"/>
      <c r="H61" s="6"/>
      <c r="I61" s="7"/>
    </row>
    <row r="62" spans="1:9" ht="30" customHeight="1" thickBot="1" x14ac:dyDescent="0.3">
      <c r="A62" s="45" t="s">
        <v>75</v>
      </c>
      <c r="B62" s="46"/>
      <c r="C62" s="46"/>
      <c r="D62" s="46"/>
      <c r="E62" s="46"/>
      <c r="F62" s="46"/>
      <c r="G62" s="47"/>
      <c r="H62" s="8">
        <v>1507</v>
      </c>
      <c r="I62" s="9">
        <f>SUM(I5:I61)</f>
        <v>1507</v>
      </c>
    </row>
  </sheetData>
  <mergeCells count="5">
    <mergeCell ref="A62:G62"/>
    <mergeCell ref="B3:D3"/>
    <mergeCell ref="E3:G3"/>
    <mergeCell ref="H3:I3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4"/>
  <sheetViews>
    <sheetView workbookViewId="0">
      <selection activeCell="M4" sqref="M4"/>
    </sheetView>
  </sheetViews>
  <sheetFormatPr defaultRowHeight="15" x14ac:dyDescent="0.25"/>
  <cols>
    <col min="1" max="2" width="12.5703125" customWidth="1"/>
    <col min="3" max="3" width="13.7109375" customWidth="1"/>
    <col min="4" max="4" width="11.5703125" customWidth="1"/>
    <col min="5" max="5" width="12.28515625" customWidth="1"/>
    <col min="6" max="6" width="13.140625" customWidth="1"/>
    <col min="7" max="7" width="12" customWidth="1"/>
    <col min="8" max="8" width="14.140625" customWidth="1"/>
    <col min="9" max="9" width="14.85546875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1"/>
    </row>
    <row r="2" spans="1:9" ht="83.45" customHeight="1" thickBot="1" x14ac:dyDescent="0.3">
      <c r="A2" s="49" t="s">
        <v>87</v>
      </c>
      <c r="B2" s="50"/>
      <c r="C2" s="50"/>
      <c r="D2" s="50"/>
      <c r="E2" s="50"/>
      <c r="F2" s="50"/>
      <c r="G2" s="50"/>
      <c r="H2" s="50"/>
      <c r="I2" s="51"/>
    </row>
    <row r="3" spans="1:9" ht="30.6" customHeight="1" thickBot="1" x14ac:dyDescent="0.3">
      <c r="A3" s="1"/>
      <c r="B3" s="48" t="s">
        <v>83</v>
      </c>
      <c r="C3" s="48"/>
      <c r="D3" s="48"/>
      <c r="E3" s="48" t="s">
        <v>84</v>
      </c>
      <c r="F3" s="48"/>
      <c r="G3" s="48"/>
      <c r="H3" s="48" t="s">
        <v>88</v>
      </c>
      <c r="I3" s="48"/>
    </row>
    <row r="4" spans="1:9" ht="40.15" customHeight="1" thickBot="1" x14ac:dyDescent="0.3">
      <c r="A4" s="27" t="s">
        <v>76</v>
      </c>
      <c r="B4" s="27" t="s">
        <v>77</v>
      </c>
      <c r="C4" s="27" t="s">
        <v>78</v>
      </c>
      <c r="D4" s="27" t="s">
        <v>80</v>
      </c>
      <c r="E4" s="27" t="s">
        <v>77</v>
      </c>
      <c r="F4" s="27" t="s">
        <v>78</v>
      </c>
      <c r="G4" s="27" t="s">
        <v>80</v>
      </c>
      <c r="H4" s="27" t="s">
        <v>88</v>
      </c>
      <c r="I4" s="27" t="s">
        <v>82</v>
      </c>
    </row>
    <row r="5" spans="1:9" x14ac:dyDescent="0.25">
      <c r="A5" s="23" t="s">
        <v>89</v>
      </c>
      <c r="B5" s="10" t="s">
        <v>10</v>
      </c>
      <c r="C5" s="11" t="s">
        <v>11</v>
      </c>
      <c r="D5" s="12" t="s">
        <v>90</v>
      </c>
      <c r="E5" s="10" t="s">
        <v>10</v>
      </c>
      <c r="F5" s="11" t="s">
        <v>11</v>
      </c>
      <c r="G5" s="12" t="s">
        <v>91</v>
      </c>
      <c r="H5" s="4">
        <v>2</v>
      </c>
      <c r="I5" s="2"/>
    </row>
    <row r="6" spans="1:9" x14ac:dyDescent="0.25">
      <c r="A6" s="25" t="s">
        <v>89</v>
      </c>
      <c r="B6" s="16" t="s">
        <v>71</v>
      </c>
      <c r="C6" s="17" t="s">
        <v>72</v>
      </c>
      <c r="D6" s="18" t="s">
        <v>92</v>
      </c>
      <c r="E6" s="16" t="s">
        <v>71</v>
      </c>
      <c r="F6" s="17" t="s">
        <v>72</v>
      </c>
      <c r="G6" s="18" t="s">
        <v>43</v>
      </c>
      <c r="H6" s="5">
        <v>2</v>
      </c>
      <c r="I6" s="3"/>
    </row>
    <row r="7" spans="1:9" x14ac:dyDescent="0.25">
      <c r="A7" s="25" t="s">
        <v>89</v>
      </c>
      <c r="B7" s="16" t="s">
        <v>71</v>
      </c>
      <c r="C7" s="17" t="s">
        <v>72</v>
      </c>
      <c r="D7" s="18" t="s">
        <v>93</v>
      </c>
      <c r="E7" s="16" t="s">
        <v>71</v>
      </c>
      <c r="F7" s="17" t="s">
        <v>72</v>
      </c>
      <c r="G7" s="18" t="s">
        <v>43</v>
      </c>
      <c r="H7" s="5">
        <v>1</v>
      </c>
      <c r="I7" s="3"/>
    </row>
    <row r="8" spans="1:9" x14ac:dyDescent="0.25">
      <c r="A8" s="25" t="s">
        <v>89</v>
      </c>
      <c r="B8" s="16" t="s">
        <v>71</v>
      </c>
      <c r="C8" s="17" t="s">
        <v>72</v>
      </c>
      <c r="D8" s="18" t="s">
        <v>94</v>
      </c>
      <c r="E8" s="16" t="s">
        <v>71</v>
      </c>
      <c r="F8" s="17" t="s">
        <v>72</v>
      </c>
      <c r="G8" s="18" t="s">
        <v>43</v>
      </c>
      <c r="H8" s="5">
        <v>3</v>
      </c>
      <c r="I8" s="3"/>
    </row>
    <row r="9" spans="1:9" x14ac:dyDescent="0.25">
      <c r="A9" s="25" t="s">
        <v>89</v>
      </c>
      <c r="B9" s="16" t="s">
        <v>71</v>
      </c>
      <c r="C9" s="17" t="s">
        <v>72</v>
      </c>
      <c r="D9" s="18" t="s">
        <v>95</v>
      </c>
      <c r="E9" s="16" t="s">
        <v>71</v>
      </c>
      <c r="F9" s="17" t="s">
        <v>72</v>
      </c>
      <c r="G9" s="18" t="s">
        <v>43</v>
      </c>
      <c r="H9" s="5">
        <v>2</v>
      </c>
      <c r="I9" s="3"/>
    </row>
    <row r="10" spans="1:9" x14ac:dyDescent="0.25">
      <c r="A10" s="25" t="s">
        <v>89</v>
      </c>
      <c r="B10" s="16" t="s">
        <v>96</v>
      </c>
      <c r="C10" s="17" t="s">
        <v>97</v>
      </c>
      <c r="D10" s="18" t="s">
        <v>98</v>
      </c>
      <c r="E10" s="16" t="s">
        <v>99</v>
      </c>
      <c r="F10" s="17" t="s">
        <v>100</v>
      </c>
      <c r="G10" s="18" t="s">
        <v>20</v>
      </c>
      <c r="H10" s="5">
        <v>1</v>
      </c>
      <c r="I10" s="3"/>
    </row>
    <row r="11" spans="1:9" x14ac:dyDescent="0.25">
      <c r="A11" s="25" t="s">
        <v>89</v>
      </c>
      <c r="B11" s="16" t="s">
        <v>26</v>
      </c>
      <c r="C11" s="17" t="s">
        <v>27</v>
      </c>
      <c r="D11" s="18" t="s">
        <v>101</v>
      </c>
      <c r="E11" s="16" t="s">
        <v>26</v>
      </c>
      <c r="F11" s="17" t="s">
        <v>27</v>
      </c>
      <c r="G11" s="18" t="s">
        <v>102</v>
      </c>
      <c r="H11" s="5">
        <v>1</v>
      </c>
      <c r="I11" s="3"/>
    </row>
    <row r="12" spans="1:9" x14ac:dyDescent="0.25">
      <c r="A12" s="25" t="s">
        <v>89</v>
      </c>
      <c r="B12" s="16" t="s">
        <v>26</v>
      </c>
      <c r="C12" s="17" t="s">
        <v>27</v>
      </c>
      <c r="D12" s="18" t="s">
        <v>103</v>
      </c>
      <c r="E12" s="16" t="s">
        <v>26</v>
      </c>
      <c r="F12" s="17" t="s">
        <v>27</v>
      </c>
      <c r="G12" s="18" t="s">
        <v>102</v>
      </c>
      <c r="H12" s="5">
        <v>2</v>
      </c>
      <c r="I12" s="3"/>
    </row>
    <row r="13" spans="1:9" x14ac:dyDescent="0.25">
      <c r="A13" s="25" t="s">
        <v>89</v>
      </c>
      <c r="B13" s="16" t="s">
        <v>26</v>
      </c>
      <c r="C13" s="17" t="s">
        <v>27</v>
      </c>
      <c r="D13" s="18" t="s">
        <v>104</v>
      </c>
      <c r="E13" s="16" t="s">
        <v>26</v>
      </c>
      <c r="F13" s="17" t="s">
        <v>27</v>
      </c>
      <c r="G13" s="18" t="s">
        <v>102</v>
      </c>
      <c r="H13" s="5">
        <v>1</v>
      </c>
      <c r="I13" s="3"/>
    </row>
    <row r="14" spans="1:9" x14ac:dyDescent="0.25">
      <c r="A14" s="25" t="s">
        <v>89</v>
      </c>
      <c r="B14" s="16" t="s">
        <v>26</v>
      </c>
      <c r="C14" s="17" t="s">
        <v>27</v>
      </c>
      <c r="D14" s="18" t="s">
        <v>105</v>
      </c>
      <c r="E14" s="16" t="s">
        <v>26</v>
      </c>
      <c r="F14" s="17" t="s">
        <v>27</v>
      </c>
      <c r="G14" s="18" t="s">
        <v>102</v>
      </c>
      <c r="H14" s="5">
        <v>1</v>
      </c>
      <c r="I14" s="3"/>
    </row>
    <row r="15" spans="1:9" x14ac:dyDescent="0.25">
      <c r="A15" s="25" t="s">
        <v>89</v>
      </c>
      <c r="B15" s="16" t="s">
        <v>26</v>
      </c>
      <c r="C15" s="17" t="s">
        <v>27</v>
      </c>
      <c r="D15" s="18" t="s">
        <v>106</v>
      </c>
      <c r="E15" s="16" t="s">
        <v>26</v>
      </c>
      <c r="F15" s="17" t="s">
        <v>27</v>
      </c>
      <c r="G15" s="18" t="s">
        <v>102</v>
      </c>
      <c r="H15" s="5">
        <v>1</v>
      </c>
      <c r="I15" s="3"/>
    </row>
    <row r="16" spans="1:9" x14ac:dyDescent="0.25">
      <c r="A16" s="25" t="s">
        <v>89</v>
      </c>
      <c r="B16" s="16" t="s">
        <v>26</v>
      </c>
      <c r="C16" s="17" t="s">
        <v>27</v>
      </c>
      <c r="D16" s="18" t="s">
        <v>107</v>
      </c>
      <c r="E16" s="16" t="s">
        <v>26</v>
      </c>
      <c r="F16" s="17" t="s">
        <v>27</v>
      </c>
      <c r="G16" s="18" t="s">
        <v>102</v>
      </c>
      <c r="H16" s="5">
        <v>1</v>
      </c>
      <c r="I16" s="3"/>
    </row>
    <row r="17" spans="1:9" x14ac:dyDescent="0.25">
      <c r="A17" s="25" t="s">
        <v>89</v>
      </c>
      <c r="B17" s="16" t="s">
        <v>26</v>
      </c>
      <c r="C17" s="17" t="s">
        <v>27</v>
      </c>
      <c r="D17" s="18" t="s">
        <v>108</v>
      </c>
      <c r="E17" s="16" t="s">
        <v>26</v>
      </c>
      <c r="F17" s="17" t="s">
        <v>27</v>
      </c>
      <c r="G17" s="18" t="s">
        <v>102</v>
      </c>
      <c r="H17" s="5">
        <v>1</v>
      </c>
      <c r="I17" s="3"/>
    </row>
    <row r="18" spans="1:9" x14ac:dyDescent="0.25">
      <c r="A18" s="25" t="s">
        <v>89</v>
      </c>
      <c r="B18" s="16" t="s">
        <v>26</v>
      </c>
      <c r="C18" s="17" t="s">
        <v>27</v>
      </c>
      <c r="D18" s="18" t="s">
        <v>109</v>
      </c>
      <c r="E18" s="16" t="s">
        <v>26</v>
      </c>
      <c r="F18" s="17" t="s">
        <v>27</v>
      </c>
      <c r="G18" s="18" t="s">
        <v>102</v>
      </c>
      <c r="H18" s="5">
        <v>3</v>
      </c>
      <c r="I18" s="3"/>
    </row>
    <row r="19" spans="1:9" x14ac:dyDescent="0.25">
      <c r="A19" s="25" t="s">
        <v>89</v>
      </c>
      <c r="B19" s="16" t="s">
        <v>26</v>
      </c>
      <c r="C19" s="17" t="s">
        <v>27</v>
      </c>
      <c r="D19" s="18" t="s">
        <v>110</v>
      </c>
      <c r="E19" s="16" t="s">
        <v>26</v>
      </c>
      <c r="F19" s="17" t="s">
        <v>27</v>
      </c>
      <c r="G19" s="18" t="s">
        <v>102</v>
      </c>
      <c r="H19" s="5">
        <v>2</v>
      </c>
      <c r="I19" s="3"/>
    </row>
    <row r="20" spans="1:9" x14ac:dyDescent="0.25">
      <c r="A20" s="25" t="s">
        <v>89</v>
      </c>
      <c r="B20" s="16" t="s">
        <v>30</v>
      </c>
      <c r="C20" s="17" t="s">
        <v>31</v>
      </c>
      <c r="D20" s="18" t="s">
        <v>111</v>
      </c>
      <c r="E20" s="16" t="s">
        <v>30</v>
      </c>
      <c r="F20" s="17" t="s">
        <v>31</v>
      </c>
      <c r="G20" s="18" t="s">
        <v>112</v>
      </c>
      <c r="H20" s="5">
        <v>1</v>
      </c>
      <c r="I20" s="3"/>
    </row>
    <row r="21" spans="1:9" x14ac:dyDescent="0.25">
      <c r="A21" s="25" t="s">
        <v>89</v>
      </c>
      <c r="B21" s="16" t="s">
        <v>7</v>
      </c>
      <c r="C21" s="17" t="s">
        <v>8</v>
      </c>
      <c r="D21" s="18" t="s">
        <v>113</v>
      </c>
      <c r="E21" s="16" t="s">
        <v>14</v>
      </c>
      <c r="F21" s="17" t="s">
        <v>15</v>
      </c>
      <c r="G21" s="18" t="s">
        <v>114</v>
      </c>
      <c r="H21" s="5">
        <v>1</v>
      </c>
      <c r="I21" s="3"/>
    </row>
    <row r="22" spans="1:9" x14ac:dyDescent="0.25">
      <c r="A22" s="25" t="s">
        <v>89</v>
      </c>
      <c r="B22" s="16" t="s">
        <v>44</v>
      </c>
      <c r="C22" s="17" t="s">
        <v>115</v>
      </c>
      <c r="D22" s="18" t="s">
        <v>20</v>
      </c>
      <c r="E22" s="16" t="s">
        <v>10</v>
      </c>
      <c r="F22" s="17" t="s">
        <v>11</v>
      </c>
      <c r="G22" s="18" t="s">
        <v>91</v>
      </c>
      <c r="H22" s="5">
        <v>146</v>
      </c>
      <c r="I22" s="3"/>
    </row>
    <row r="23" spans="1:9" x14ac:dyDescent="0.25">
      <c r="A23" s="25" t="s">
        <v>89</v>
      </c>
      <c r="B23" s="16" t="s">
        <v>44</v>
      </c>
      <c r="C23" s="17" t="s">
        <v>115</v>
      </c>
      <c r="D23" s="18" t="s">
        <v>20</v>
      </c>
      <c r="E23" s="16" t="s">
        <v>4</v>
      </c>
      <c r="F23" s="17" t="s">
        <v>5</v>
      </c>
      <c r="G23" s="18" t="s">
        <v>114</v>
      </c>
      <c r="H23" s="5">
        <v>147</v>
      </c>
      <c r="I23" s="3"/>
    </row>
    <row r="24" spans="1:9" x14ac:dyDescent="0.25">
      <c r="A24" s="25" t="s">
        <v>89</v>
      </c>
      <c r="B24" s="16" t="s">
        <v>44</v>
      </c>
      <c r="C24" s="17" t="s">
        <v>115</v>
      </c>
      <c r="D24" s="18" t="s">
        <v>20</v>
      </c>
      <c r="E24" s="16" t="s">
        <v>23</v>
      </c>
      <c r="F24" s="17" t="s">
        <v>24</v>
      </c>
      <c r="G24" s="18" t="s">
        <v>116</v>
      </c>
      <c r="H24" s="5">
        <v>146</v>
      </c>
      <c r="I24" s="3"/>
    </row>
    <row r="25" spans="1:9" x14ac:dyDescent="0.25">
      <c r="A25" s="25" t="s">
        <v>89</v>
      </c>
      <c r="B25" s="16" t="s">
        <v>44</v>
      </c>
      <c r="C25" s="17" t="s">
        <v>115</v>
      </c>
      <c r="D25" s="18" t="s">
        <v>20</v>
      </c>
      <c r="E25" s="16" t="s">
        <v>30</v>
      </c>
      <c r="F25" s="17" t="s">
        <v>31</v>
      </c>
      <c r="G25" s="18" t="s">
        <v>112</v>
      </c>
      <c r="H25" s="5">
        <v>146</v>
      </c>
      <c r="I25" s="3"/>
    </row>
    <row r="26" spans="1:9" x14ac:dyDescent="0.25">
      <c r="A26" s="25" t="s">
        <v>89</v>
      </c>
      <c r="B26" s="16" t="s">
        <v>44</v>
      </c>
      <c r="C26" s="17" t="s">
        <v>115</v>
      </c>
      <c r="D26" s="18" t="s">
        <v>20</v>
      </c>
      <c r="E26" s="16" t="s">
        <v>14</v>
      </c>
      <c r="F26" s="17" t="s">
        <v>15</v>
      </c>
      <c r="G26" s="18" t="s">
        <v>114</v>
      </c>
      <c r="H26" s="5">
        <v>145</v>
      </c>
      <c r="I26" s="3"/>
    </row>
    <row r="27" spans="1:9" x14ac:dyDescent="0.25">
      <c r="A27" s="25" t="s">
        <v>89</v>
      </c>
      <c r="B27" s="16" t="s">
        <v>44</v>
      </c>
      <c r="C27" s="17" t="s">
        <v>115</v>
      </c>
      <c r="D27" s="18" t="s">
        <v>20</v>
      </c>
      <c r="E27" s="16" t="s">
        <v>99</v>
      </c>
      <c r="F27" s="17" t="s">
        <v>100</v>
      </c>
      <c r="G27" s="18" t="s">
        <v>20</v>
      </c>
      <c r="H27" s="5">
        <v>145</v>
      </c>
      <c r="I27" s="3"/>
    </row>
    <row r="28" spans="1:9" x14ac:dyDescent="0.25">
      <c r="A28" s="25" t="s">
        <v>89</v>
      </c>
      <c r="B28" s="16" t="s">
        <v>44</v>
      </c>
      <c r="C28" s="17" t="s">
        <v>115</v>
      </c>
      <c r="D28" s="18" t="s">
        <v>117</v>
      </c>
      <c r="E28" s="16" t="s">
        <v>14</v>
      </c>
      <c r="F28" s="17" t="s">
        <v>15</v>
      </c>
      <c r="G28" s="18" t="s">
        <v>114</v>
      </c>
      <c r="H28" s="5">
        <v>1</v>
      </c>
      <c r="I28" s="3"/>
    </row>
    <row r="29" spans="1:9" x14ac:dyDescent="0.25">
      <c r="A29" s="25" t="s">
        <v>89</v>
      </c>
      <c r="B29" s="16" t="s">
        <v>44</v>
      </c>
      <c r="C29" s="17" t="s">
        <v>115</v>
      </c>
      <c r="D29" s="18" t="s">
        <v>118</v>
      </c>
      <c r="E29" s="16" t="s">
        <v>99</v>
      </c>
      <c r="F29" s="17" t="s">
        <v>100</v>
      </c>
      <c r="G29" s="18" t="s">
        <v>20</v>
      </c>
      <c r="H29" s="5">
        <v>1</v>
      </c>
      <c r="I29" s="3"/>
    </row>
    <row r="30" spans="1:9" x14ac:dyDescent="0.25">
      <c r="A30" s="25" t="s">
        <v>89</v>
      </c>
      <c r="B30" s="16" t="s">
        <v>44</v>
      </c>
      <c r="C30" s="17" t="s">
        <v>115</v>
      </c>
      <c r="D30" s="18" t="s">
        <v>119</v>
      </c>
      <c r="E30" s="16" t="s">
        <v>10</v>
      </c>
      <c r="F30" s="17" t="s">
        <v>11</v>
      </c>
      <c r="G30" s="18" t="s">
        <v>91</v>
      </c>
      <c r="H30" s="5">
        <v>1</v>
      </c>
      <c r="I30" s="3"/>
    </row>
    <row r="31" spans="1:9" x14ac:dyDescent="0.25">
      <c r="A31" s="25" t="s">
        <v>89</v>
      </c>
      <c r="B31" s="16" t="s">
        <v>44</v>
      </c>
      <c r="C31" s="17" t="s">
        <v>115</v>
      </c>
      <c r="D31" s="18" t="s">
        <v>120</v>
      </c>
      <c r="E31" s="16" t="s">
        <v>23</v>
      </c>
      <c r="F31" s="17" t="s">
        <v>24</v>
      </c>
      <c r="G31" s="18" t="s">
        <v>116</v>
      </c>
      <c r="H31" s="5">
        <v>1</v>
      </c>
      <c r="I31" s="3"/>
    </row>
    <row r="32" spans="1:9" x14ac:dyDescent="0.25">
      <c r="A32" s="25" t="s">
        <v>89</v>
      </c>
      <c r="B32" s="16" t="s">
        <v>121</v>
      </c>
      <c r="C32" s="17" t="s">
        <v>122</v>
      </c>
      <c r="D32" s="18" t="s">
        <v>22</v>
      </c>
      <c r="E32" s="16" t="s">
        <v>121</v>
      </c>
      <c r="F32" s="17" t="s">
        <v>122</v>
      </c>
      <c r="G32" s="18" t="s">
        <v>20</v>
      </c>
      <c r="H32" s="5">
        <v>2</v>
      </c>
      <c r="I32" s="3"/>
    </row>
    <row r="33" spans="1:9" x14ac:dyDescent="0.25">
      <c r="A33" s="25" t="s">
        <v>89</v>
      </c>
      <c r="B33" s="16" t="s">
        <v>121</v>
      </c>
      <c r="C33" s="17" t="s">
        <v>122</v>
      </c>
      <c r="D33" s="18" t="s">
        <v>123</v>
      </c>
      <c r="E33" s="16" t="s">
        <v>121</v>
      </c>
      <c r="F33" s="17" t="s">
        <v>122</v>
      </c>
      <c r="G33" s="18" t="s">
        <v>20</v>
      </c>
      <c r="H33" s="5">
        <v>1</v>
      </c>
      <c r="I33" s="3"/>
    </row>
    <row r="34" spans="1:9" x14ac:dyDescent="0.25">
      <c r="A34" s="25" t="s">
        <v>89</v>
      </c>
      <c r="B34" s="16" t="s">
        <v>121</v>
      </c>
      <c r="C34" s="17" t="s">
        <v>122</v>
      </c>
      <c r="D34" s="18" t="s">
        <v>124</v>
      </c>
      <c r="E34" s="16" t="s">
        <v>121</v>
      </c>
      <c r="F34" s="17" t="s">
        <v>122</v>
      </c>
      <c r="G34" s="18" t="s">
        <v>20</v>
      </c>
      <c r="H34" s="5">
        <v>1</v>
      </c>
      <c r="I34" s="3"/>
    </row>
    <row r="35" spans="1:9" x14ac:dyDescent="0.25">
      <c r="A35" s="25" t="s">
        <v>89</v>
      </c>
      <c r="B35" s="16" t="s">
        <v>121</v>
      </c>
      <c r="C35" s="17" t="s">
        <v>122</v>
      </c>
      <c r="D35" s="18" t="s">
        <v>118</v>
      </c>
      <c r="E35" s="16" t="s">
        <v>121</v>
      </c>
      <c r="F35" s="17" t="s">
        <v>122</v>
      </c>
      <c r="G35" s="18" t="s">
        <v>20</v>
      </c>
      <c r="H35" s="5">
        <v>1</v>
      </c>
      <c r="I35" s="3"/>
    </row>
    <row r="36" spans="1:9" x14ac:dyDescent="0.25">
      <c r="A36" s="25" t="s">
        <v>89</v>
      </c>
      <c r="B36" s="16" t="s">
        <v>121</v>
      </c>
      <c r="C36" s="17" t="s">
        <v>122</v>
      </c>
      <c r="D36" s="18" t="s">
        <v>21</v>
      </c>
      <c r="E36" s="16" t="s">
        <v>121</v>
      </c>
      <c r="F36" s="17" t="s">
        <v>122</v>
      </c>
      <c r="G36" s="18" t="s">
        <v>20</v>
      </c>
      <c r="H36" s="5">
        <v>1</v>
      </c>
      <c r="I36" s="3"/>
    </row>
    <row r="37" spans="1:9" x14ac:dyDescent="0.25">
      <c r="A37" s="25" t="s">
        <v>89</v>
      </c>
      <c r="B37" s="16" t="s">
        <v>121</v>
      </c>
      <c r="C37" s="17" t="s">
        <v>122</v>
      </c>
      <c r="D37" s="18" t="s">
        <v>125</v>
      </c>
      <c r="E37" s="16" t="s">
        <v>121</v>
      </c>
      <c r="F37" s="17" t="s">
        <v>122</v>
      </c>
      <c r="G37" s="18" t="s">
        <v>20</v>
      </c>
      <c r="H37" s="5">
        <v>1</v>
      </c>
      <c r="I37" s="3"/>
    </row>
    <row r="38" spans="1:9" x14ac:dyDescent="0.25">
      <c r="A38" s="25" t="s">
        <v>89</v>
      </c>
      <c r="B38" s="16" t="s">
        <v>126</v>
      </c>
      <c r="C38" s="17" t="s">
        <v>122</v>
      </c>
      <c r="D38" s="18" t="s">
        <v>119</v>
      </c>
      <c r="E38" s="16" t="s">
        <v>126</v>
      </c>
      <c r="F38" s="17" t="s">
        <v>122</v>
      </c>
      <c r="G38" s="18" t="s">
        <v>20</v>
      </c>
      <c r="H38" s="5">
        <v>1</v>
      </c>
      <c r="I38" s="3">
        <v>913</v>
      </c>
    </row>
    <row r="39" spans="1:9" x14ac:dyDescent="0.25">
      <c r="A39" s="24"/>
      <c r="B39" s="13"/>
      <c r="C39" s="14"/>
      <c r="D39" s="15"/>
      <c r="E39" s="13"/>
      <c r="F39" s="14"/>
      <c r="G39" s="15"/>
      <c r="H39" s="5"/>
      <c r="I39" s="3"/>
    </row>
    <row r="40" spans="1:9" x14ac:dyDescent="0.25">
      <c r="A40" s="25" t="s">
        <v>0</v>
      </c>
      <c r="B40" s="16" t="s">
        <v>10</v>
      </c>
      <c r="C40" s="17" t="s">
        <v>11</v>
      </c>
      <c r="D40" s="18" t="s">
        <v>90</v>
      </c>
      <c r="E40" s="16" t="s">
        <v>10</v>
      </c>
      <c r="F40" s="17" t="s">
        <v>11</v>
      </c>
      <c r="G40" s="18" t="s">
        <v>127</v>
      </c>
      <c r="H40" s="5">
        <v>21</v>
      </c>
      <c r="I40" s="3"/>
    </row>
    <row r="41" spans="1:9" x14ac:dyDescent="0.25">
      <c r="A41" s="25" t="s">
        <v>0</v>
      </c>
      <c r="B41" s="16" t="s">
        <v>71</v>
      </c>
      <c r="C41" s="17" t="s">
        <v>72</v>
      </c>
      <c r="D41" s="18" t="s">
        <v>128</v>
      </c>
      <c r="E41" s="16" t="s">
        <v>10</v>
      </c>
      <c r="F41" s="17" t="s">
        <v>11</v>
      </c>
      <c r="G41" s="18" t="s">
        <v>127</v>
      </c>
      <c r="H41" s="5">
        <v>1</v>
      </c>
      <c r="I41" s="3"/>
    </row>
    <row r="42" spans="1:9" x14ac:dyDescent="0.25">
      <c r="A42" s="25" t="s">
        <v>0</v>
      </c>
      <c r="B42" s="16" t="s">
        <v>71</v>
      </c>
      <c r="C42" s="17" t="s">
        <v>72</v>
      </c>
      <c r="D42" s="18" t="s">
        <v>128</v>
      </c>
      <c r="E42" s="16" t="s">
        <v>4</v>
      </c>
      <c r="F42" s="17" t="s">
        <v>5</v>
      </c>
      <c r="G42" s="18" t="s">
        <v>3</v>
      </c>
      <c r="H42" s="5">
        <v>1</v>
      </c>
      <c r="I42" s="3"/>
    </row>
    <row r="43" spans="1:9" x14ac:dyDescent="0.25">
      <c r="A43" s="25" t="s">
        <v>0</v>
      </c>
      <c r="B43" s="16" t="s">
        <v>71</v>
      </c>
      <c r="C43" s="17" t="s">
        <v>72</v>
      </c>
      <c r="D43" s="18" t="s">
        <v>128</v>
      </c>
      <c r="E43" s="16" t="s">
        <v>14</v>
      </c>
      <c r="F43" s="17" t="s">
        <v>15</v>
      </c>
      <c r="G43" s="18" t="s">
        <v>129</v>
      </c>
      <c r="H43" s="5">
        <v>1</v>
      </c>
      <c r="I43" s="3"/>
    </row>
    <row r="44" spans="1:9" x14ac:dyDescent="0.25">
      <c r="A44" s="25" t="s">
        <v>0</v>
      </c>
      <c r="B44" s="16" t="s">
        <v>71</v>
      </c>
      <c r="C44" s="17" t="s">
        <v>72</v>
      </c>
      <c r="D44" s="18" t="s">
        <v>130</v>
      </c>
      <c r="E44" s="16" t="s">
        <v>10</v>
      </c>
      <c r="F44" s="17" t="s">
        <v>11</v>
      </c>
      <c r="G44" s="18" t="s">
        <v>127</v>
      </c>
      <c r="H44" s="5">
        <v>1</v>
      </c>
      <c r="I44" s="3"/>
    </row>
    <row r="45" spans="1:9" x14ac:dyDescent="0.25">
      <c r="A45" s="25" t="s">
        <v>0</v>
      </c>
      <c r="B45" s="16" t="s">
        <v>71</v>
      </c>
      <c r="C45" s="17" t="s">
        <v>72</v>
      </c>
      <c r="D45" s="18" t="s">
        <v>92</v>
      </c>
      <c r="E45" s="16" t="s">
        <v>30</v>
      </c>
      <c r="F45" s="17" t="s">
        <v>31</v>
      </c>
      <c r="G45" s="18" t="s">
        <v>131</v>
      </c>
      <c r="H45" s="5">
        <v>1</v>
      </c>
      <c r="I45" s="3"/>
    </row>
    <row r="46" spans="1:9" x14ac:dyDescent="0.25">
      <c r="A46" s="25" t="s">
        <v>0</v>
      </c>
      <c r="B46" s="16" t="s">
        <v>71</v>
      </c>
      <c r="C46" s="17" t="s">
        <v>72</v>
      </c>
      <c r="D46" s="18" t="s">
        <v>132</v>
      </c>
      <c r="E46" s="16" t="s">
        <v>10</v>
      </c>
      <c r="F46" s="17" t="s">
        <v>11</v>
      </c>
      <c r="G46" s="18" t="s">
        <v>127</v>
      </c>
      <c r="H46" s="5">
        <v>1</v>
      </c>
      <c r="I46" s="3"/>
    </row>
    <row r="47" spans="1:9" x14ac:dyDescent="0.25">
      <c r="A47" s="25" t="s">
        <v>0</v>
      </c>
      <c r="B47" s="16" t="s">
        <v>71</v>
      </c>
      <c r="C47" s="17" t="s">
        <v>72</v>
      </c>
      <c r="D47" s="18" t="s">
        <v>132</v>
      </c>
      <c r="E47" s="16" t="s">
        <v>23</v>
      </c>
      <c r="F47" s="17" t="s">
        <v>24</v>
      </c>
      <c r="G47" s="18" t="s">
        <v>133</v>
      </c>
      <c r="H47" s="5">
        <v>1</v>
      </c>
      <c r="I47" s="3"/>
    </row>
    <row r="48" spans="1:9" x14ac:dyDescent="0.25">
      <c r="A48" s="25" t="s">
        <v>0</v>
      </c>
      <c r="B48" s="16" t="s">
        <v>71</v>
      </c>
      <c r="C48" s="17" t="s">
        <v>72</v>
      </c>
      <c r="D48" s="18" t="s">
        <v>132</v>
      </c>
      <c r="E48" s="16" t="s">
        <v>14</v>
      </c>
      <c r="F48" s="17" t="s">
        <v>15</v>
      </c>
      <c r="G48" s="18" t="s">
        <v>129</v>
      </c>
      <c r="H48" s="5">
        <v>1</v>
      </c>
      <c r="I48" s="3"/>
    </row>
    <row r="49" spans="1:9" x14ac:dyDescent="0.25">
      <c r="A49" s="25" t="s">
        <v>0</v>
      </c>
      <c r="B49" s="16" t="s">
        <v>71</v>
      </c>
      <c r="C49" s="17" t="s">
        <v>72</v>
      </c>
      <c r="D49" s="18" t="s">
        <v>93</v>
      </c>
      <c r="E49" s="16" t="s">
        <v>10</v>
      </c>
      <c r="F49" s="17" t="s">
        <v>11</v>
      </c>
      <c r="G49" s="18" t="s">
        <v>127</v>
      </c>
      <c r="H49" s="5">
        <v>3</v>
      </c>
      <c r="I49" s="3"/>
    </row>
    <row r="50" spans="1:9" x14ac:dyDescent="0.25">
      <c r="A50" s="25" t="s">
        <v>0</v>
      </c>
      <c r="B50" s="16" t="s">
        <v>71</v>
      </c>
      <c r="C50" s="17" t="s">
        <v>72</v>
      </c>
      <c r="D50" s="18" t="s">
        <v>93</v>
      </c>
      <c r="E50" s="16" t="s">
        <v>4</v>
      </c>
      <c r="F50" s="17" t="s">
        <v>5</v>
      </c>
      <c r="G50" s="18" t="s">
        <v>3</v>
      </c>
      <c r="H50" s="5">
        <v>1</v>
      </c>
      <c r="I50" s="3"/>
    </row>
    <row r="51" spans="1:9" x14ac:dyDescent="0.25">
      <c r="A51" s="25" t="s">
        <v>0</v>
      </c>
      <c r="B51" s="16" t="s">
        <v>71</v>
      </c>
      <c r="C51" s="17" t="s">
        <v>72</v>
      </c>
      <c r="D51" s="18" t="s">
        <v>93</v>
      </c>
      <c r="E51" s="16" t="s">
        <v>23</v>
      </c>
      <c r="F51" s="17" t="s">
        <v>24</v>
      </c>
      <c r="G51" s="18" t="s">
        <v>133</v>
      </c>
      <c r="H51" s="5">
        <v>1</v>
      </c>
      <c r="I51" s="3"/>
    </row>
    <row r="52" spans="1:9" x14ac:dyDescent="0.25">
      <c r="A52" s="25" t="s">
        <v>0</v>
      </c>
      <c r="B52" s="16" t="s">
        <v>71</v>
      </c>
      <c r="C52" s="17" t="s">
        <v>72</v>
      </c>
      <c r="D52" s="18" t="s">
        <v>93</v>
      </c>
      <c r="E52" s="16" t="s">
        <v>14</v>
      </c>
      <c r="F52" s="17" t="s">
        <v>15</v>
      </c>
      <c r="G52" s="18" t="s">
        <v>129</v>
      </c>
      <c r="H52" s="5">
        <v>1</v>
      </c>
      <c r="I52" s="3"/>
    </row>
    <row r="53" spans="1:9" x14ac:dyDescent="0.25">
      <c r="A53" s="25" t="s">
        <v>0</v>
      </c>
      <c r="B53" s="16" t="s">
        <v>71</v>
      </c>
      <c r="C53" s="17" t="s">
        <v>72</v>
      </c>
      <c r="D53" s="18" t="s">
        <v>134</v>
      </c>
      <c r="E53" s="16" t="s">
        <v>10</v>
      </c>
      <c r="F53" s="17" t="s">
        <v>11</v>
      </c>
      <c r="G53" s="18" t="s">
        <v>127</v>
      </c>
      <c r="H53" s="5">
        <v>1</v>
      </c>
      <c r="I53" s="3"/>
    </row>
    <row r="54" spans="1:9" x14ac:dyDescent="0.25">
      <c r="A54" s="25" t="s">
        <v>0</v>
      </c>
      <c r="B54" s="16" t="s">
        <v>71</v>
      </c>
      <c r="C54" s="17" t="s">
        <v>72</v>
      </c>
      <c r="D54" s="18" t="s">
        <v>134</v>
      </c>
      <c r="E54" s="16" t="s">
        <v>4</v>
      </c>
      <c r="F54" s="17" t="s">
        <v>5</v>
      </c>
      <c r="G54" s="18" t="s">
        <v>3</v>
      </c>
      <c r="H54" s="5">
        <v>2</v>
      </c>
      <c r="I54" s="3"/>
    </row>
    <row r="55" spans="1:9" x14ac:dyDescent="0.25">
      <c r="A55" s="25" t="s">
        <v>0</v>
      </c>
      <c r="B55" s="16" t="s">
        <v>71</v>
      </c>
      <c r="C55" s="17" t="s">
        <v>72</v>
      </c>
      <c r="D55" s="18" t="s">
        <v>134</v>
      </c>
      <c r="E55" s="16" t="s">
        <v>23</v>
      </c>
      <c r="F55" s="17" t="s">
        <v>24</v>
      </c>
      <c r="G55" s="18" t="s">
        <v>133</v>
      </c>
      <c r="H55" s="5">
        <v>1</v>
      </c>
      <c r="I55" s="3"/>
    </row>
    <row r="56" spans="1:9" x14ac:dyDescent="0.25">
      <c r="A56" s="25" t="s">
        <v>0</v>
      </c>
      <c r="B56" s="16" t="s">
        <v>71</v>
      </c>
      <c r="C56" s="17" t="s">
        <v>72</v>
      </c>
      <c r="D56" s="18" t="s">
        <v>134</v>
      </c>
      <c r="E56" s="16" t="s">
        <v>30</v>
      </c>
      <c r="F56" s="17" t="s">
        <v>31</v>
      </c>
      <c r="G56" s="18" t="s">
        <v>131</v>
      </c>
      <c r="H56" s="5">
        <v>1</v>
      </c>
      <c r="I56" s="3"/>
    </row>
    <row r="57" spans="1:9" x14ac:dyDescent="0.25">
      <c r="A57" s="25" t="s">
        <v>0</v>
      </c>
      <c r="B57" s="16" t="s">
        <v>71</v>
      </c>
      <c r="C57" s="17" t="s">
        <v>72</v>
      </c>
      <c r="D57" s="18" t="s">
        <v>135</v>
      </c>
      <c r="E57" s="16" t="s">
        <v>4</v>
      </c>
      <c r="F57" s="17" t="s">
        <v>5</v>
      </c>
      <c r="G57" s="18" t="s">
        <v>3</v>
      </c>
      <c r="H57" s="5">
        <v>2</v>
      </c>
      <c r="I57" s="3"/>
    </row>
    <row r="58" spans="1:9" x14ac:dyDescent="0.25">
      <c r="A58" s="25" t="s">
        <v>0</v>
      </c>
      <c r="B58" s="16" t="s">
        <v>71</v>
      </c>
      <c r="C58" s="17" t="s">
        <v>72</v>
      </c>
      <c r="D58" s="18" t="s">
        <v>135</v>
      </c>
      <c r="E58" s="16" t="s">
        <v>23</v>
      </c>
      <c r="F58" s="17" t="s">
        <v>24</v>
      </c>
      <c r="G58" s="18" t="s">
        <v>133</v>
      </c>
      <c r="H58" s="5">
        <v>1</v>
      </c>
      <c r="I58" s="3"/>
    </row>
    <row r="59" spans="1:9" x14ac:dyDescent="0.25">
      <c r="A59" s="25" t="s">
        <v>0</v>
      </c>
      <c r="B59" s="16" t="s">
        <v>71</v>
      </c>
      <c r="C59" s="17" t="s">
        <v>72</v>
      </c>
      <c r="D59" s="18" t="s">
        <v>135</v>
      </c>
      <c r="E59" s="16" t="s">
        <v>30</v>
      </c>
      <c r="F59" s="17" t="s">
        <v>31</v>
      </c>
      <c r="G59" s="18" t="s">
        <v>131</v>
      </c>
      <c r="H59" s="5">
        <v>2</v>
      </c>
      <c r="I59" s="3"/>
    </row>
    <row r="60" spans="1:9" x14ac:dyDescent="0.25">
      <c r="A60" s="25" t="s">
        <v>0</v>
      </c>
      <c r="B60" s="16" t="s">
        <v>71</v>
      </c>
      <c r="C60" s="17" t="s">
        <v>72</v>
      </c>
      <c r="D60" s="18" t="s">
        <v>94</v>
      </c>
      <c r="E60" s="16" t="s">
        <v>10</v>
      </c>
      <c r="F60" s="17" t="s">
        <v>11</v>
      </c>
      <c r="G60" s="18" t="s">
        <v>127</v>
      </c>
      <c r="H60" s="5">
        <v>4</v>
      </c>
      <c r="I60" s="3"/>
    </row>
    <row r="61" spans="1:9" x14ac:dyDescent="0.25">
      <c r="A61" s="25" t="s">
        <v>0</v>
      </c>
      <c r="B61" s="16" t="s">
        <v>71</v>
      </c>
      <c r="C61" s="17" t="s">
        <v>72</v>
      </c>
      <c r="D61" s="18" t="s">
        <v>94</v>
      </c>
      <c r="E61" s="16" t="s">
        <v>4</v>
      </c>
      <c r="F61" s="17" t="s">
        <v>5</v>
      </c>
      <c r="G61" s="18" t="s">
        <v>3</v>
      </c>
      <c r="H61" s="5">
        <v>2</v>
      </c>
      <c r="I61" s="3"/>
    </row>
    <row r="62" spans="1:9" x14ac:dyDescent="0.25">
      <c r="A62" s="25" t="s">
        <v>0</v>
      </c>
      <c r="B62" s="16" t="s">
        <v>71</v>
      </c>
      <c r="C62" s="17" t="s">
        <v>72</v>
      </c>
      <c r="D62" s="18" t="s">
        <v>94</v>
      </c>
      <c r="E62" s="16" t="s">
        <v>23</v>
      </c>
      <c r="F62" s="17" t="s">
        <v>24</v>
      </c>
      <c r="G62" s="18" t="s">
        <v>133</v>
      </c>
      <c r="H62" s="5">
        <v>1</v>
      </c>
      <c r="I62" s="3"/>
    </row>
    <row r="63" spans="1:9" x14ac:dyDescent="0.25">
      <c r="A63" s="25" t="s">
        <v>0</v>
      </c>
      <c r="B63" s="16" t="s">
        <v>71</v>
      </c>
      <c r="C63" s="17" t="s">
        <v>72</v>
      </c>
      <c r="D63" s="18" t="s">
        <v>94</v>
      </c>
      <c r="E63" s="16" t="s">
        <v>30</v>
      </c>
      <c r="F63" s="17" t="s">
        <v>31</v>
      </c>
      <c r="G63" s="18" t="s">
        <v>131</v>
      </c>
      <c r="H63" s="5">
        <v>4</v>
      </c>
      <c r="I63" s="3"/>
    </row>
    <row r="64" spans="1:9" x14ac:dyDescent="0.25">
      <c r="A64" s="25" t="s">
        <v>0</v>
      </c>
      <c r="B64" s="16" t="s">
        <v>71</v>
      </c>
      <c r="C64" s="17" t="s">
        <v>72</v>
      </c>
      <c r="D64" s="18" t="s">
        <v>94</v>
      </c>
      <c r="E64" s="16" t="s">
        <v>14</v>
      </c>
      <c r="F64" s="17" t="s">
        <v>15</v>
      </c>
      <c r="G64" s="18" t="s">
        <v>129</v>
      </c>
      <c r="H64" s="5">
        <v>2</v>
      </c>
      <c r="I64" s="3"/>
    </row>
    <row r="65" spans="1:9" x14ac:dyDescent="0.25">
      <c r="A65" s="25" t="s">
        <v>0</v>
      </c>
      <c r="B65" s="16" t="s">
        <v>71</v>
      </c>
      <c r="C65" s="17" t="s">
        <v>72</v>
      </c>
      <c r="D65" s="18" t="s">
        <v>95</v>
      </c>
      <c r="E65" s="16" t="s">
        <v>4</v>
      </c>
      <c r="F65" s="17" t="s">
        <v>5</v>
      </c>
      <c r="G65" s="18" t="s">
        <v>3</v>
      </c>
      <c r="H65" s="5">
        <v>1</v>
      </c>
      <c r="I65" s="3"/>
    </row>
    <row r="66" spans="1:9" x14ac:dyDescent="0.25">
      <c r="A66" s="25" t="s">
        <v>0</v>
      </c>
      <c r="B66" s="16" t="s">
        <v>71</v>
      </c>
      <c r="C66" s="17" t="s">
        <v>72</v>
      </c>
      <c r="D66" s="18" t="s">
        <v>95</v>
      </c>
      <c r="E66" s="16" t="s">
        <v>23</v>
      </c>
      <c r="F66" s="17" t="s">
        <v>24</v>
      </c>
      <c r="G66" s="18" t="s">
        <v>133</v>
      </c>
      <c r="H66" s="5">
        <v>1</v>
      </c>
      <c r="I66" s="3"/>
    </row>
    <row r="67" spans="1:9" x14ac:dyDescent="0.25">
      <c r="A67" s="25" t="s">
        <v>0</v>
      </c>
      <c r="B67" s="16" t="s">
        <v>71</v>
      </c>
      <c r="C67" s="17" t="s">
        <v>72</v>
      </c>
      <c r="D67" s="18" t="s">
        <v>95</v>
      </c>
      <c r="E67" s="16" t="s">
        <v>14</v>
      </c>
      <c r="F67" s="17" t="s">
        <v>15</v>
      </c>
      <c r="G67" s="18" t="s">
        <v>129</v>
      </c>
      <c r="H67" s="5">
        <v>1</v>
      </c>
      <c r="I67" s="3"/>
    </row>
    <row r="68" spans="1:9" x14ac:dyDescent="0.25">
      <c r="A68" s="25" t="s">
        <v>0</v>
      </c>
      <c r="B68" s="16" t="s">
        <v>23</v>
      </c>
      <c r="C68" s="17" t="s">
        <v>24</v>
      </c>
      <c r="D68" s="18" t="s">
        <v>136</v>
      </c>
      <c r="E68" s="16" t="s">
        <v>23</v>
      </c>
      <c r="F68" s="17" t="s">
        <v>24</v>
      </c>
      <c r="G68" s="18" t="s">
        <v>133</v>
      </c>
      <c r="H68" s="5">
        <v>1</v>
      </c>
      <c r="I68" s="3"/>
    </row>
    <row r="69" spans="1:9" x14ac:dyDescent="0.25">
      <c r="A69" s="25" t="s">
        <v>0</v>
      </c>
      <c r="B69" s="16" t="s">
        <v>96</v>
      </c>
      <c r="C69" s="17" t="s">
        <v>97</v>
      </c>
      <c r="D69" s="18" t="s">
        <v>137</v>
      </c>
      <c r="E69" s="16" t="s">
        <v>4</v>
      </c>
      <c r="F69" s="17" t="s">
        <v>5</v>
      </c>
      <c r="G69" s="18" t="s">
        <v>3</v>
      </c>
      <c r="H69" s="5">
        <v>1</v>
      </c>
      <c r="I69" s="3"/>
    </row>
    <row r="70" spans="1:9" x14ac:dyDescent="0.25">
      <c r="A70" s="25" t="s">
        <v>0</v>
      </c>
      <c r="B70" s="16" t="s">
        <v>96</v>
      </c>
      <c r="C70" s="17" t="s">
        <v>97</v>
      </c>
      <c r="D70" s="18" t="s">
        <v>138</v>
      </c>
      <c r="E70" s="16" t="s">
        <v>10</v>
      </c>
      <c r="F70" s="17" t="s">
        <v>11</v>
      </c>
      <c r="G70" s="18" t="s">
        <v>127</v>
      </c>
      <c r="H70" s="5">
        <v>1</v>
      </c>
      <c r="I70" s="3"/>
    </row>
    <row r="71" spans="1:9" x14ac:dyDescent="0.25">
      <c r="A71" s="25" t="s">
        <v>0</v>
      </c>
      <c r="B71" s="16" t="s">
        <v>96</v>
      </c>
      <c r="C71" s="17" t="s">
        <v>97</v>
      </c>
      <c r="D71" s="18" t="s">
        <v>138</v>
      </c>
      <c r="E71" s="16" t="s">
        <v>23</v>
      </c>
      <c r="F71" s="17" t="s">
        <v>24</v>
      </c>
      <c r="G71" s="18" t="s">
        <v>133</v>
      </c>
      <c r="H71" s="5">
        <v>1</v>
      </c>
      <c r="I71" s="3"/>
    </row>
    <row r="72" spans="1:9" x14ac:dyDescent="0.25">
      <c r="A72" s="25" t="s">
        <v>0</v>
      </c>
      <c r="B72" s="16" t="s">
        <v>96</v>
      </c>
      <c r="C72" s="17" t="s">
        <v>97</v>
      </c>
      <c r="D72" s="18" t="s">
        <v>98</v>
      </c>
      <c r="E72" s="16" t="s">
        <v>30</v>
      </c>
      <c r="F72" s="17" t="s">
        <v>31</v>
      </c>
      <c r="G72" s="18" t="s">
        <v>131</v>
      </c>
      <c r="H72" s="5">
        <v>1</v>
      </c>
      <c r="I72" s="3"/>
    </row>
    <row r="73" spans="1:9" x14ac:dyDescent="0.25">
      <c r="A73" s="25" t="s">
        <v>0</v>
      </c>
      <c r="B73" s="16" t="s">
        <v>26</v>
      </c>
      <c r="C73" s="17" t="s">
        <v>27</v>
      </c>
      <c r="D73" s="18" t="s">
        <v>101</v>
      </c>
      <c r="E73" s="16" t="s">
        <v>26</v>
      </c>
      <c r="F73" s="17" t="s">
        <v>27</v>
      </c>
      <c r="G73" s="18" t="s">
        <v>139</v>
      </c>
      <c r="H73" s="5">
        <v>5</v>
      </c>
      <c r="I73" s="3"/>
    </row>
    <row r="74" spans="1:9" x14ac:dyDescent="0.25">
      <c r="A74" s="25" t="s">
        <v>0</v>
      </c>
      <c r="B74" s="16" t="s">
        <v>26</v>
      </c>
      <c r="C74" s="17" t="s">
        <v>27</v>
      </c>
      <c r="D74" s="18" t="s">
        <v>103</v>
      </c>
      <c r="E74" s="16" t="s">
        <v>26</v>
      </c>
      <c r="F74" s="17" t="s">
        <v>27</v>
      </c>
      <c r="G74" s="18" t="s">
        <v>139</v>
      </c>
      <c r="H74" s="5">
        <v>13</v>
      </c>
      <c r="I74" s="3"/>
    </row>
    <row r="75" spans="1:9" x14ac:dyDescent="0.25">
      <c r="A75" s="25" t="s">
        <v>0</v>
      </c>
      <c r="B75" s="16" t="s">
        <v>26</v>
      </c>
      <c r="C75" s="17" t="s">
        <v>27</v>
      </c>
      <c r="D75" s="18" t="s">
        <v>104</v>
      </c>
      <c r="E75" s="16" t="s">
        <v>26</v>
      </c>
      <c r="F75" s="17" t="s">
        <v>27</v>
      </c>
      <c r="G75" s="18" t="s">
        <v>139</v>
      </c>
      <c r="H75" s="5">
        <v>7</v>
      </c>
      <c r="I75" s="3"/>
    </row>
    <row r="76" spans="1:9" x14ac:dyDescent="0.25">
      <c r="A76" s="25" t="s">
        <v>0</v>
      </c>
      <c r="B76" s="16" t="s">
        <v>26</v>
      </c>
      <c r="C76" s="17" t="s">
        <v>27</v>
      </c>
      <c r="D76" s="18" t="s">
        <v>105</v>
      </c>
      <c r="E76" s="16" t="s">
        <v>26</v>
      </c>
      <c r="F76" s="17" t="s">
        <v>27</v>
      </c>
      <c r="G76" s="18" t="s">
        <v>139</v>
      </c>
      <c r="H76" s="5">
        <v>9</v>
      </c>
      <c r="I76" s="3"/>
    </row>
    <row r="77" spans="1:9" x14ac:dyDescent="0.25">
      <c r="A77" s="25" t="s">
        <v>0</v>
      </c>
      <c r="B77" s="16" t="s">
        <v>26</v>
      </c>
      <c r="C77" s="17" t="s">
        <v>27</v>
      </c>
      <c r="D77" s="18" t="s">
        <v>140</v>
      </c>
      <c r="E77" s="16" t="s">
        <v>26</v>
      </c>
      <c r="F77" s="17" t="s">
        <v>27</v>
      </c>
      <c r="G77" s="18" t="s">
        <v>139</v>
      </c>
      <c r="H77" s="5">
        <v>4</v>
      </c>
      <c r="I77" s="3"/>
    </row>
    <row r="78" spans="1:9" x14ac:dyDescent="0.25">
      <c r="A78" s="25" t="s">
        <v>0</v>
      </c>
      <c r="B78" s="16" t="s">
        <v>26</v>
      </c>
      <c r="C78" s="17" t="s">
        <v>27</v>
      </c>
      <c r="D78" s="18" t="s">
        <v>106</v>
      </c>
      <c r="E78" s="16" t="s">
        <v>26</v>
      </c>
      <c r="F78" s="17" t="s">
        <v>27</v>
      </c>
      <c r="G78" s="18" t="s">
        <v>139</v>
      </c>
      <c r="H78" s="5">
        <v>8</v>
      </c>
      <c r="I78" s="3"/>
    </row>
    <row r="79" spans="1:9" x14ac:dyDescent="0.25">
      <c r="A79" s="25" t="s">
        <v>0</v>
      </c>
      <c r="B79" s="16" t="s">
        <v>26</v>
      </c>
      <c r="C79" s="17" t="s">
        <v>27</v>
      </c>
      <c r="D79" s="18" t="s">
        <v>141</v>
      </c>
      <c r="E79" s="16" t="s">
        <v>26</v>
      </c>
      <c r="F79" s="17" t="s">
        <v>27</v>
      </c>
      <c r="G79" s="18" t="s">
        <v>139</v>
      </c>
      <c r="H79" s="5">
        <v>1</v>
      </c>
      <c r="I79" s="3"/>
    </row>
    <row r="80" spans="1:9" x14ac:dyDescent="0.25">
      <c r="A80" s="25" t="s">
        <v>0</v>
      </c>
      <c r="B80" s="16" t="s">
        <v>26</v>
      </c>
      <c r="C80" s="17" t="s">
        <v>27</v>
      </c>
      <c r="D80" s="18" t="s">
        <v>142</v>
      </c>
      <c r="E80" s="16" t="s">
        <v>26</v>
      </c>
      <c r="F80" s="17" t="s">
        <v>27</v>
      </c>
      <c r="G80" s="18" t="s">
        <v>139</v>
      </c>
      <c r="H80" s="5">
        <v>1</v>
      </c>
      <c r="I80" s="3"/>
    </row>
    <row r="81" spans="1:9" x14ac:dyDescent="0.25">
      <c r="A81" s="25" t="s">
        <v>0</v>
      </c>
      <c r="B81" s="16" t="s">
        <v>26</v>
      </c>
      <c r="C81" s="17" t="s">
        <v>27</v>
      </c>
      <c r="D81" s="18" t="s">
        <v>108</v>
      </c>
      <c r="E81" s="16" t="s">
        <v>26</v>
      </c>
      <c r="F81" s="17" t="s">
        <v>27</v>
      </c>
      <c r="G81" s="18" t="s">
        <v>139</v>
      </c>
      <c r="H81" s="5">
        <v>1</v>
      </c>
      <c r="I81" s="3"/>
    </row>
    <row r="82" spans="1:9" x14ac:dyDescent="0.25">
      <c r="A82" s="25" t="s">
        <v>0</v>
      </c>
      <c r="B82" s="16" t="s">
        <v>26</v>
      </c>
      <c r="C82" s="17" t="s">
        <v>27</v>
      </c>
      <c r="D82" s="18" t="s">
        <v>143</v>
      </c>
      <c r="E82" s="16" t="s">
        <v>26</v>
      </c>
      <c r="F82" s="17" t="s">
        <v>27</v>
      </c>
      <c r="G82" s="18" t="s">
        <v>139</v>
      </c>
      <c r="H82" s="5">
        <v>1</v>
      </c>
      <c r="I82" s="3"/>
    </row>
    <row r="83" spans="1:9" x14ac:dyDescent="0.25">
      <c r="A83" s="25" t="s">
        <v>0</v>
      </c>
      <c r="B83" s="16" t="s">
        <v>26</v>
      </c>
      <c r="C83" s="17" t="s">
        <v>27</v>
      </c>
      <c r="D83" s="18" t="s">
        <v>144</v>
      </c>
      <c r="E83" s="16" t="s">
        <v>26</v>
      </c>
      <c r="F83" s="17" t="s">
        <v>27</v>
      </c>
      <c r="G83" s="18" t="s">
        <v>139</v>
      </c>
      <c r="H83" s="5">
        <v>5</v>
      </c>
      <c r="I83" s="3"/>
    </row>
    <row r="84" spans="1:9" x14ac:dyDescent="0.25">
      <c r="A84" s="25" t="s">
        <v>0</v>
      </c>
      <c r="B84" s="16" t="s">
        <v>26</v>
      </c>
      <c r="C84" s="17" t="s">
        <v>27</v>
      </c>
      <c r="D84" s="18" t="s">
        <v>145</v>
      </c>
      <c r="E84" s="16" t="s">
        <v>26</v>
      </c>
      <c r="F84" s="17" t="s">
        <v>27</v>
      </c>
      <c r="G84" s="18" t="s">
        <v>139</v>
      </c>
      <c r="H84" s="5">
        <v>1</v>
      </c>
      <c r="I84" s="3"/>
    </row>
    <row r="85" spans="1:9" x14ac:dyDescent="0.25">
      <c r="A85" s="25" t="s">
        <v>0</v>
      </c>
      <c r="B85" s="16" t="s">
        <v>26</v>
      </c>
      <c r="C85" s="17" t="s">
        <v>27</v>
      </c>
      <c r="D85" s="18" t="s">
        <v>109</v>
      </c>
      <c r="E85" s="16" t="s">
        <v>26</v>
      </c>
      <c r="F85" s="17" t="s">
        <v>27</v>
      </c>
      <c r="G85" s="18" t="s">
        <v>139</v>
      </c>
      <c r="H85" s="5">
        <v>4</v>
      </c>
      <c r="I85" s="3"/>
    </row>
    <row r="86" spans="1:9" x14ac:dyDescent="0.25">
      <c r="A86" s="25" t="s">
        <v>0</v>
      </c>
      <c r="B86" s="16" t="s">
        <v>26</v>
      </c>
      <c r="C86" s="17" t="s">
        <v>27</v>
      </c>
      <c r="D86" s="18" t="s">
        <v>110</v>
      </c>
      <c r="E86" s="16" t="s">
        <v>26</v>
      </c>
      <c r="F86" s="17" t="s">
        <v>27</v>
      </c>
      <c r="G86" s="18" t="s">
        <v>139</v>
      </c>
      <c r="H86" s="5">
        <v>20</v>
      </c>
      <c r="I86" s="3"/>
    </row>
    <row r="87" spans="1:9" x14ac:dyDescent="0.25">
      <c r="A87" s="25" t="s">
        <v>0</v>
      </c>
      <c r="B87" s="16" t="s">
        <v>26</v>
      </c>
      <c r="C87" s="17" t="s">
        <v>27</v>
      </c>
      <c r="D87" s="18" t="s">
        <v>146</v>
      </c>
      <c r="E87" s="16" t="s">
        <v>26</v>
      </c>
      <c r="F87" s="17" t="s">
        <v>27</v>
      </c>
      <c r="G87" s="18" t="s">
        <v>139</v>
      </c>
      <c r="H87" s="5">
        <v>2</v>
      </c>
      <c r="I87" s="3"/>
    </row>
    <row r="88" spans="1:9" x14ac:dyDescent="0.25">
      <c r="A88" s="25" t="s">
        <v>0</v>
      </c>
      <c r="B88" s="16" t="s">
        <v>26</v>
      </c>
      <c r="C88" s="17" t="s">
        <v>27</v>
      </c>
      <c r="D88" s="18" t="s">
        <v>147</v>
      </c>
      <c r="E88" s="16" t="s">
        <v>26</v>
      </c>
      <c r="F88" s="17" t="s">
        <v>27</v>
      </c>
      <c r="G88" s="18" t="s">
        <v>139</v>
      </c>
      <c r="H88" s="5">
        <v>3</v>
      </c>
      <c r="I88" s="3"/>
    </row>
    <row r="89" spans="1:9" x14ac:dyDescent="0.25">
      <c r="A89" s="25" t="s">
        <v>0</v>
      </c>
      <c r="B89" s="16" t="s">
        <v>30</v>
      </c>
      <c r="C89" s="17" t="s">
        <v>31</v>
      </c>
      <c r="D89" s="18" t="s">
        <v>111</v>
      </c>
      <c r="E89" s="16" t="s">
        <v>30</v>
      </c>
      <c r="F89" s="17" t="s">
        <v>31</v>
      </c>
      <c r="G89" s="18" t="s">
        <v>131</v>
      </c>
      <c r="H89" s="5">
        <v>4</v>
      </c>
      <c r="I89" s="3"/>
    </row>
    <row r="90" spans="1:9" x14ac:dyDescent="0.25">
      <c r="A90" s="25" t="s">
        <v>0</v>
      </c>
      <c r="B90" s="16" t="s">
        <v>7</v>
      </c>
      <c r="C90" s="17" t="s">
        <v>8</v>
      </c>
      <c r="D90" s="18" t="s">
        <v>43</v>
      </c>
      <c r="E90" s="16" t="s">
        <v>10</v>
      </c>
      <c r="F90" s="17" t="s">
        <v>11</v>
      </c>
      <c r="G90" s="18" t="s">
        <v>127</v>
      </c>
      <c r="H90" s="5">
        <v>1</v>
      </c>
      <c r="I90" s="3"/>
    </row>
    <row r="91" spans="1:9" x14ac:dyDescent="0.25">
      <c r="A91" s="25" t="s">
        <v>0</v>
      </c>
      <c r="B91" s="16" t="s">
        <v>7</v>
      </c>
      <c r="C91" s="17" t="s">
        <v>8</v>
      </c>
      <c r="D91" s="18" t="s">
        <v>43</v>
      </c>
      <c r="E91" s="16" t="s">
        <v>14</v>
      </c>
      <c r="F91" s="17" t="s">
        <v>15</v>
      </c>
      <c r="G91" s="18" t="s">
        <v>129</v>
      </c>
      <c r="H91" s="5">
        <v>1</v>
      </c>
      <c r="I91" s="3"/>
    </row>
    <row r="92" spans="1:9" x14ac:dyDescent="0.25">
      <c r="A92" s="25" t="s">
        <v>0</v>
      </c>
      <c r="B92" s="16" t="s">
        <v>7</v>
      </c>
      <c r="C92" s="17" t="s">
        <v>8</v>
      </c>
      <c r="D92" s="18" t="s">
        <v>3</v>
      </c>
      <c r="E92" s="16" t="s">
        <v>14</v>
      </c>
      <c r="F92" s="17" t="s">
        <v>15</v>
      </c>
      <c r="G92" s="18" t="s">
        <v>129</v>
      </c>
      <c r="H92" s="5">
        <v>2</v>
      </c>
      <c r="I92" s="3"/>
    </row>
    <row r="93" spans="1:9" x14ac:dyDescent="0.25">
      <c r="A93" s="25" t="s">
        <v>0</v>
      </c>
      <c r="B93" s="16" t="s">
        <v>7</v>
      </c>
      <c r="C93" s="17" t="s">
        <v>8</v>
      </c>
      <c r="D93" s="18" t="s">
        <v>113</v>
      </c>
      <c r="E93" s="16" t="s">
        <v>23</v>
      </c>
      <c r="F93" s="17" t="s">
        <v>24</v>
      </c>
      <c r="G93" s="18" t="s">
        <v>133</v>
      </c>
      <c r="H93" s="5">
        <v>1</v>
      </c>
      <c r="I93" s="3"/>
    </row>
    <row r="94" spans="1:9" x14ac:dyDescent="0.25">
      <c r="A94" s="25" t="s">
        <v>0</v>
      </c>
      <c r="B94" s="16" t="s">
        <v>7</v>
      </c>
      <c r="C94" s="17" t="s">
        <v>8</v>
      </c>
      <c r="D94" s="18" t="s">
        <v>113</v>
      </c>
      <c r="E94" s="16" t="s">
        <v>14</v>
      </c>
      <c r="F94" s="17" t="s">
        <v>15</v>
      </c>
      <c r="G94" s="18" t="s">
        <v>129</v>
      </c>
      <c r="H94" s="5">
        <v>2</v>
      </c>
      <c r="I94" s="3"/>
    </row>
    <row r="95" spans="1:9" x14ac:dyDescent="0.25">
      <c r="A95" s="25" t="s">
        <v>0</v>
      </c>
      <c r="B95" s="16" t="s">
        <v>44</v>
      </c>
      <c r="C95" s="17" t="s">
        <v>115</v>
      </c>
      <c r="D95" s="18" t="s">
        <v>20</v>
      </c>
      <c r="E95" s="16" t="s">
        <v>4</v>
      </c>
      <c r="F95" s="17" t="s">
        <v>5</v>
      </c>
      <c r="G95" s="18" t="s">
        <v>3</v>
      </c>
      <c r="H95" s="5">
        <v>3</v>
      </c>
      <c r="I95" s="3"/>
    </row>
    <row r="96" spans="1:9" x14ac:dyDescent="0.25">
      <c r="A96" s="25" t="s">
        <v>0</v>
      </c>
      <c r="B96" s="16" t="s">
        <v>44</v>
      </c>
      <c r="C96" s="17" t="s">
        <v>115</v>
      </c>
      <c r="D96" s="18" t="s">
        <v>20</v>
      </c>
      <c r="E96" s="16" t="s">
        <v>23</v>
      </c>
      <c r="F96" s="17" t="s">
        <v>24</v>
      </c>
      <c r="G96" s="18" t="s">
        <v>133</v>
      </c>
      <c r="H96" s="5">
        <v>2</v>
      </c>
      <c r="I96" s="3"/>
    </row>
    <row r="97" spans="1:9" x14ac:dyDescent="0.25">
      <c r="A97" s="25" t="s">
        <v>0</v>
      </c>
      <c r="B97" s="16" t="s">
        <v>44</v>
      </c>
      <c r="C97" s="17" t="s">
        <v>115</v>
      </c>
      <c r="D97" s="18" t="s">
        <v>20</v>
      </c>
      <c r="E97" s="16" t="s">
        <v>30</v>
      </c>
      <c r="F97" s="17" t="s">
        <v>31</v>
      </c>
      <c r="G97" s="18" t="s">
        <v>131</v>
      </c>
      <c r="H97" s="5">
        <v>2</v>
      </c>
      <c r="I97" s="3"/>
    </row>
    <row r="98" spans="1:9" x14ac:dyDescent="0.25">
      <c r="A98" s="25" t="s">
        <v>0</v>
      </c>
      <c r="B98" s="16" t="s">
        <v>44</v>
      </c>
      <c r="C98" s="17" t="s">
        <v>115</v>
      </c>
      <c r="D98" s="18" t="s">
        <v>20</v>
      </c>
      <c r="E98" s="16" t="s">
        <v>14</v>
      </c>
      <c r="F98" s="17" t="s">
        <v>15</v>
      </c>
      <c r="G98" s="18" t="s">
        <v>129</v>
      </c>
      <c r="H98" s="5">
        <v>1</v>
      </c>
      <c r="I98" s="3"/>
    </row>
    <row r="99" spans="1:9" x14ac:dyDescent="0.25">
      <c r="A99" s="25" t="s">
        <v>0</v>
      </c>
      <c r="B99" s="16" t="s">
        <v>44</v>
      </c>
      <c r="C99" s="17" t="s">
        <v>115</v>
      </c>
      <c r="D99" s="18" t="s">
        <v>148</v>
      </c>
      <c r="E99" s="16" t="s">
        <v>30</v>
      </c>
      <c r="F99" s="17" t="s">
        <v>31</v>
      </c>
      <c r="G99" s="18" t="s">
        <v>131</v>
      </c>
      <c r="H99" s="5">
        <v>1</v>
      </c>
      <c r="I99" s="3"/>
    </row>
    <row r="100" spans="1:9" x14ac:dyDescent="0.25">
      <c r="A100" s="25" t="s">
        <v>0</v>
      </c>
      <c r="B100" s="16" t="s">
        <v>44</v>
      </c>
      <c r="C100" s="17" t="s">
        <v>115</v>
      </c>
      <c r="D100" s="18" t="s">
        <v>149</v>
      </c>
      <c r="E100" s="16" t="s">
        <v>4</v>
      </c>
      <c r="F100" s="17" t="s">
        <v>5</v>
      </c>
      <c r="G100" s="18" t="s">
        <v>3</v>
      </c>
      <c r="H100" s="5">
        <v>1</v>
      </c>
      <c r="I100" s="3"/>
    </row>
    <row r="101" spans="1:9" x14ac:dyDescent="0.25">
      <c r="A101" s="25" t="s">
        <v>0</v>
      </c>
      <c r="B101" s="16" t="s">
        <v>44</v>
      </c>
      <c r="C101" s="17" t="s">
        <v>115</v>
      </c>
      <c r="D101" s="18" t="s">
        <v>149</v>
      </c>
      <c r="E101" s="16" t="s">
        <v>23</v>
      </c>
      <c r="F101" s="17" t="s">
        <v>24</v>
      </c>
      <c r="G101" s="18" t="s">
        <v>133</v>
      </c>
      <c r="H101" s="5">
        <v>1</v>
      </c>
      <c r="I101" s="3"/>
    </row>
    <row r="102" spans="1:9" x14ac:dyDescent="0.25">
      <c r="A102" s="25" t="s">
        <v>0</v>
      </c>
      <c r="B102" s="16" t="s">
        <v>44</v>
      </c>
      <c r="C102" s="17" t="s">
        <v>115</v>
      </c>
      <c r="D102" s="18" t="s">
        <v>150</v>
      </c>
      <c r="E102" s="16" t="s">
        <v>30</v>
      </c>
      <c r="F102" s="17" t="s">
        <v>31</v>
      </c>
      <c r="G102" s="18" t="s">
        <v>131</v>
      </c>
      <c r="H102" s="5">
        <v>1</v>
      </c>
      <c r="I102" s="3"/>
    </row>
    <row r="103" spans="1:9" x14ac:dyDescent="0.25">
      <c r="A103" s="25" t="s">
        <v>0</v>
      </c>
      <c r="B103" s="16" t="s">
        <v>44</v>
      </c>
      <c r="C103" s="17" t="s">
        <v>115</v>
      </c>
      <c r="D103" s="18" t="s">
        <v>150</v>
      </c>
      <c r="E103" s="16" t="s">
        <v>14</v>
      </c>
      <c r="F103" s="17" t="s">
        <v>15</v>
      </c>
      <c r="G103" s="18" t="s">
        <v>129</v>
      </c>
      <c r="H103" s="5">
        <v>1</v>
      </c>
      <c r="I103" s="3"/>
    </row>
    <row r="104" spans="1:9" x14ac:dyDescent="0.25">
      <c r="A104" s="25" t="s">
        <v>0</v>
      </c>
      <c r="B104" s="16" t="s">
        <v>44</v>
      </c>
      <c r="C104" s="17" t="s">
        <v>115</v>
      </c>
      <c r="D104" s="18" t="s">
        <v>118</v>
      </c>
      <c r="E104" s="16" t="s">
        <v>14</v>
      </c>
      <c r="F104" s="17" t="s">
        <v>15</v>
      </c>
      <c r="G104" s="18" t="s">
        <v>129</v>
      </c>
      <c r="H104" s="5">
        <v>1</v>
      </c>
      <c r="I104" s="3"/>
    </row>
    <row r="105" spans="1:9" x14ac:dyDescent="0.25">
      <c r="A105" s="25" t="s">
        <v>0</v>
      </c>
      <c r="B105" s="16" t="s">
        <v>44</v>
      </c>
      <c r="C105" s="17" t="s">
        <v>115</v>
      </c>
      <c r="D105" s="18" t="s">
        <v>21</v>
      </c>
      <c r="E105" s="16" t="s">
        <v>10</v>
      </c>
      <c r="F105" s="17" t="s">
        <v>11</v>
      </c>
      <c r="G105" s="18" t="s">
        <v>127</v>
      </c>
      <c r="H105" s="5">
        <v>1</v>
      </c>
      <c r="I105" s="3"/>
    </row>
    <row r="106" spans="1:9" x14ac:dyDescent="0.25">
      <c r="A106" s="25" t="s">
        <v>0</v>
      </c>
      <c r="B106" s="16" t="s">
        <v>44</v>
      </c>
      <c r="C106" s="17" t="s">
        <v>115</v>
      </c>
      <c r="D106" s="18" t="s">
        <v>21</v>
      </c>
      <c r="E106" s="16" t="s">
        <v>4</v>
      </c>
      <c r="F106" s="17" t="s">
        <v>5</v>
      </c>
      <c r="G106" s="18" t="s">
        <v>3</v>
      </c>
      <c r="H106" s="5">
        <v>1</v>
      </c>
      <c r="I106" s="3"/>
    </row>
    <row r="107" spans="1:9" x14ac:dyDescent="0.25">
      <c r="A107" s="25" t="s">
        <v>0</v>
      </c>
      <c r="B107" s="16" t="s">
        <v>44</v>
      </c>
      <c r="C107" s="17" t="s">
        <v>115</v>
      </c>
      <c r="D107" s="18" t="s">
        <v>21</v>
      </c>
      <c r="E107" s="16" t="s">
        <v>14</v>
      </c>
      <c r="F107" s="17" t="s">
        <v>15</v>
      </c>
      <c r="G107" s="18" t="s">
        <v>129</v>
      </c>
      <c r="H107" s="5">
        <v>1</v>
      </c>
      <c r="I107" s="3"/>
    </row>
    <row r="108" spans="1:9" x14ac:dyDescent="0.25">
      <c r="A108" s="25" t="s">
        <v>0</v>
      </c>
      <c r="B108" s="16" t="s">
        <v>44</v>
      </c>
      <c r="C108" s="17" t="s">
        <v>115</v>
      </c>
      <c r="D108" s="18" t="s">
        <v>119</v>
      </c>
      <c r="E108" s="16" t="s">
        <v>30</v>
      </c>
      <c r="F108" s="17" t="s">
        <v>31</v>
      </c>
      <c r="G108" s="18" t="s">
        <v>131</v>
      </c>
      <c r="H108" s="5">
        <v>1</v>
      </c>
      <c r="I108" s="3"/>
    </row>
    <row r="109" spans="1:9" x14ac:dyDescent="0.25">
      <c r="A109" s="25" t="s">
        <v>0</v>
      </c>
      <c r="B109" s="16" t="s">
        <v>44</v>
      </c>
      <c r="C109" s="17" t="s">
        <v>115</v>
      </c>
      <c r="D109" s="18" t="s">
        <v>151</v>
      </c>
      <c r="E109" s="16" t="s">
        <v>14</v>
      </c>
      <c r="F109" s="17" t="s">
        <v>15</v>
      </c>
      <c r="G109" s="18" t="s">
        <v>129</v>
      </c>
      <c r="H109" s="5">
        <v>1</v>
      </c>
      <c r="I109" s="3"/>
    </row>
    <row r="110" spans="1:9" x14ac:dyDescent="0.25">
      <c r="A110" s="25" t="s">
        <v>0</v>
      </c>
      <c r="B110" s="16" t="s">
        <v>44</v>
      </c>
      <c r="C110" s="17" t="s">
        <v>115</v>
      </c>
      <c r="D110" s="18" t="s">
        <v>120</v>
      </c>
      <c r="E110" s="16" t="s">
        <v>23</v>
      </c>
      <c r="F110" s="17" t="s">
        <v>24</v>
      </c>
      <c r="G110" s="18" t="s">
        <v>133</v>
      </c>
      <c r="H110" s="5">
        <v>1</v>
      </c>
      <c r="I110" s="3"/>
    </row>
    <row r="111" spans="1:9" x14ac:dyDescent="0.25">
      <c r="A111" s="25" t="s">
        <v>0</v>
      </c>
      <c r="B111" s="16" t="s">
        <v>44</v>
      </c>
      <c r="C111" s="17" t="s">
        <v>115</v>
      </c>
      <c r="D111" s="18" t="s">
        <v>120</v>
      </c>
      <c r="E111" s="16" t="s">
        <v>14</v>
      </c>
      <c r="F111" s="17" t="s">
        <v>15</v>
      </c>
      <c r="G111" s="18" t="s">
        <v>129</v>
      </c>
      <c r="H111" s="5">
        <v>1</v>
      </c>
      <c r="I111" s="3"/>
    </row>
    <row r="112" spans="1:9" x14ac:dyDescent="0.25">
      <c r="A112" s="25" t="s">
        <v>0</v>
      </c>
      <c r="B112" s="16" t="s">
        <v>44</v>
      </c>
      <c r="C112" s="17" t="s">
        <v>115</v>
      </c>
      <c r="D112" s="18" t="s">
        <v>69</v>
      </c>
      <c r="E112" s="16" t="s">
        <v>4</v>
      </c>
      <c r="F112" s="17" t="s">
        <v>5</v>
      </c>
      <c r="G112" s="18" t="s">
        <v>3</v>
      </c>
      <c r="H112" s="5">
        <v>1</v>
      </c>
      <c r="I112" s="3"/>
    </row>
    <row r="113" spans="1:9" x14ac:dyDescent="0.25">
      <c r="A113" s="25" t="s">
        <v>0</v>
      </c>
      <c r="B113" s="16" t="s">
        <v>121</v>
      </c>
      <c r="C113" s="17" t="s">
        <v>122</v>
      </c>
      <c r="D113" s="18" t="s">
        <v>22</v>
      </c>
      <c r="E113" s="16" t="s">
        <v>10</v>
      </c>
      <c r="F113" s="17" t="s">
        <v>11</v>
      </c>
      <c r="G113" s="18" t="s">
        <v>127</v>
      </c>
      <c r="H113" s="5">
        <v>1</v>
      </c>
      <c r="I113" s="3"/>
    </row>
    <row r="114" spans="1:9" x14ac:dyDescent="0.25">
      <c r="A114" s="25" t="s">
        <v>0</v>
      </c>
      <c r="B114" s="16" t="s">
        <v>121</v>
      </c>
      <c r="C114" s="17" t="s">
        <v>122</v>
      </c>
      <c r="D114" s="18" t="s">
        <v>22</v>
      </c>
      <c r="E114" s="16" t="s">
        <v>23</v>
      </c>
      <c r="F114" s="17" t="s">
        <v>24</v>
      </c>
      <c r="G114" s="18" t="s">
        <v>133</v>
      </c>
      <c r="H114" s="5">
        <v>1</v>
      </c>
      <c r="I114" s="3"/>
    </row>
    <row r="115" spans="1:9" x14ac:dyDescent="0.25">
      <c r="A115" s="25" t="s">
        <v>0</v>
      </c>
      <c r="B115" s="16" t="s">
        <v>121</v>
      </c>
      <c r="C115" s="17" t="s">
        <v>122</v>
      </c>
      <c r="D115" s="18" t="s">
        <v>22</v>
      </c>
      <c r="E115" s="16" t="s">
        <v>14</v>
      </c>
      <c r="F115" s="17" t="s">
        <v>15</v>
      </c>
      <c r="G115" s="18" t="s">
        <v>129</v>
      </c>
      <c r="H115" s="5">
        <v>1</v>
      </c>
      <c r="I115" s="3"/>
    </row>
    <row r="116" spans="1:9" x14ac:dyDescent="0.25">
      <c r="A116" s="25" t="s">
        <v>0</v>
      </c>
      <c r="B116" s="16" t="s">
        <v>121</v>
      </c>
      <c r="C116" s="17" t="s">
        <v>122</v>
      </c>
      <c r="D116" s="18" t="s">
        <v>123</v>
      </c>
      <c r="E116" s="16" t="s">
        <v>30</v>
      </c>
      <c r="F116" s="17" t="s">
        <v>31</v>
      </c>
      <c r="G116" s="18" t="s">
        <v>131</v>
      </c>
      <c r="H116" s="5">
        <v>2</v>
      </c>
      <c r="I116" s="3"/>
    </row>
    <row r="117" spans="1:9" x14ac:dyDescent="0.25">
      <c r="A117" s="25" t="s">
        <v>0</v>
      </c>
      <c r="B117" s="16" t="s">
        <v>121</v>
      </c>
      <c r="C117" s="17" t="s">
        <v>122</v>
      </c>
      <c r="D117" s="18" t="s">
        <v>149</v>
      </c>
      <c r="E117" s="16" t="s">
        <v>10</v>
      </c>
      <c r="F117" s="17" t="s">
        <v>11</v>
      </c>
      <c r="G117" s="18" t="s">
        <v>127</v>
      </c>
      <c r="H117" s="5">
        <v>1</v>
      </c>
      <c r="I117" s="3"/>
    </row>
    <row r="118" spans="1:9" x14ac:dyDescent="0.25">
      <c r="A118" s="25" t="s">
        <v>0</v>
      </c>
      <c r="B118" s="16" t="s">
        <v>121</v>
      </c>
      <c r="C118" s="17" t="s">
        <v>122</v>
      </c>
      <c r="D118" s="18" t="s">
        <v>149</v>
      </c>
      <c r="E118" s="16" t="s">
        <v>4</v>
      </c>
      <c r="F118" s="17" t="s">
        <v>5</v>
      </c>
      <c r="G118" s="18" t="s">
        <v>3</v>
      </c>
      <c r="H118" s="5">
        <v>1</v>
      </c>
      <c r="I118" s="3"/>
    </row>
    <row r="119" spans="1:9" x14ac:dyDescent="0.25">
      <c r="A119" s="25" t="s">
        <v>0</v>
      </c>
      <c r="B119" s="16" t="s">
        <v>121</v>
      </c>
      <c r="C119" s="17" t="s">
        <v>122</v>
      </c>
      <c r="D119" s="18" t="s">
        <v>149</v>
      </c>
      <c r="E119" s="16" t="s">
        <v>23</v>
      </c>
      <c r="F119" s="17" t="s">
        <v>24</v>
      </c>
      <c r="G119" s="18" t="s">
        <v>133</v>
      </c>
      <c r="H119" s="5">
        <v>1</v>
      </c>
      <c r="I119" s="3"/>
    </row>
    <row r="120" spans="1:9" x14ac:dyDescent="0.25">
      <c r="A120" s="25" t="s">
        <v>0</v>
      </c>
      <c r="B120" s="16" t="s">
        <v>121</v>
      </c>
      <c r="C120" s="17" t="s">
        <v>122</v>
      </c>
      <c r="D120" s="18" t="s">
        <v>124</v>
      </c>
      <c r="E120" s="16" t="s">
        <v>10</v>
      </c>
      <c r="F120" s="17" t="s">
        <v>11</v>
      </c>
      <c r="G120" s="18" t="s">
        <v>127</v>
      </c>
      <c r="H120" s="5">
        <v>1</v>
      </c>
      <c r="I120" s="3"/>
    </row>
    <row r="121" spans="1:9" x14ac:dyDescent="0.25">
      <c r="A121" s="25" t="s">
        <v>0</v>
      </c>
      <c r="B121" s="16" t="s">
        <v>121</v>
      </c>
      <c r="C121" s="17" t="s">
        <v>122</v>
      </c>
      <c r="D121" s="18" t="s">
        <v>124</v>
      </c>
      <c r="E121" s="16" t="s">
        <v>30</v>
      </c>
      <c r="F121" s="17" t="s">
        <v>31</v>
      </c>
      <c r="G121" s="18" t="s">
        <v>131</v>
      </c>
      <c r="H121" s="5">
        <v>2</v>
      </c>
      <c r="I121" s="3"/>
    </row>
    <row r="122" spans="1:9" x14ac:dyDescent="0.25">
      <c r="A122" s="25" t="s">
        <v>0</v>
      </c>
      <c r="B122" s="16" t="s">
        <v>121</v>
      </c>
      <c r="C122" s="17" t="s">
        <v>122</v>
      </c>
      <c r="D122" s="18" t="s">
        <v>118</v>
      </c>
      <c r="E122" s="16" t="s">
        <v>4</v>
      </c>
      <c r="F122" s="17" t="s">
        <v>5</v>
      </c>
      <c r="G122" s="18" t="s">
        <v>3</v>
      </c>
      <c r="H122" s="5">
        <v>1</v>
      </c>
      <c r="I122" s="3"/>
    </row>
    <row r="123" spans="1:9" x14ac:dyDescent="0.25">
      <c r="A123" s="25" t="s">
        <v>0</v>
      </c>
      <c r="B123" s="16" t="s">
        <v>121</v>
      </c>
      <c r="C123" s="17" t="s">
        <v>122</v>
      </c>
      <c r="D123" s="18" t="s">
        <v>21</v>
      </c>
      <c r="E123" s="16" t="s">
        <v>10</v>
      </c>
      <c r="F123" s="17" t="s">
        <v>11</v>
      </c>
      <c r="G123" s="18" t="s">
        <v>127</v>
      </c>
      <c r="H123" s="5">
        <v>1</v>
      </c>
      <c r="I123" s="3"/>
    </row>
    <row r="124" spans="1:9" x14ac:dyDescent="0.25">
      <c r="A124" s="25" t="s">
        <v>0</v>
      </c>
      <c r="B124" s="16" t="s">
        <v>121</v>
      </c>
      <c r="C124" s="17" t="s">
        <v>122</v>
      </c>
      <c r="D124" s="18" t="s">
        <v>21</v>
      </c>
      <c r="E124" s="16" t="s">
        <v>23</v>
      </c>
      <c r="F124" s="17" t="s">
        <v>24</v>
      </c>
      <c r="G124" s="18" t="s">
        <v>133</v>
      </c>
      <c r="H124" s="5">
        <v>2</v>
      </c>
      <c r="I124" s="3"/>
    </row>
    <row r="125" spans="1:9" x14ac:dyDescent="0.25">
      <c r="A125" s="25" t="s">
        <v>0</v>
      </c>
      <c r="B125" s="16" t="s">
        <v>121</v>
      </c>
      <c r="C125" s="17" t="s">
        <v>122</v>
      </c>
      <c r="D125" s="18" t="s">
        <v>119</v>
      </c>
      <c r="E125" s="16" t="s">
        <v>10</v>
      </c>
      <c r="F125" s="17" t="s">
        <v>11</v>
      </c>
      <c r="G125" s="18" t="s">
        <v>127</v>
      </c>
      <c r="H125" s="5">
        <v>1</v>
      </c>
      <c r="I125" s="3"/>
    </row>
    <row r="126" spans="1:9" x14ac:dyDescent="0.25">
      <c r="A126" s="25" t="s">
        <v>0</v>
      </c>
      <c r="B126" s="16" t="s">
        <v>121</v>
      </c>
      <c r="C126" s="17" t="s">
        <v>122</v>
      </c>
      <c r="D126" s="18" t="s">
        <v>125</v>
      </c>
      <c r="E126" s="16" t="s">
        <v>23</v>
      </c>
      <c r="F126" s="17" t="s">
        <v>24</v>
      </c>
      <c r="G126" s="18" t="s">
        <v>133</v>
      </c>
      <c r="H126" s="5">
        <v>1</v>
      </c>
      <c r="I126" s="3">
        <v>201</v>
      </c>
    </row>
    <row r="127" spans="1:9" x14ac:dyDescent="0.25">
      <c r="A127" s="24"/>
      <c r="B127" s="13"/>
      <c r="C127" s="14"/>
      <c r="D127" s="15"/>
      <c r="E127" s="13"/>
      <c r="F127" s="14"/>
      <c r="G127" s="15"/>
      <c r="H127" s="5"/>
      <c r="I127" s="3"/>
    </row>
    <row r="128" spans="1:9" x14ac:dyDescent="0.25">
      <c r="A128" s="25" t="s">
        <v>152</v>
      </c>
      <c r="B128" s="16" t="s">
        <v>10</v>
      </c>
      <c r="C128" s="17" t="s">
        <v>11</v>
      </c>
      <c r="D128" s="18" t="s">
        <v>90</v>
      </c>
      <c r="E128" s="16" t="s">
        <v>10</v>
      </c>
      <c r="F128" s="17" t="s">
        <v>11</v>
      </c>
      <c r="G128" s="18" t="s">
        <v>153</v>
      </c>
      <c r="H128" s="5">
        <v>12</v>
      </c>
      <c r="I128" s="3"/>
    </row>
    <row r="129" spans="1:9" x14ac:dyDescent="0.25">
      <c r="A129" s="25" t="s">
        <v>152</v>
      </c>
      <c r="B129" s="16" t="s">
        <v>71</v>
      </c>
      <c r="C129" s="17" t="s">
        <v>72</v>
      </c>
      <c r="D129" s="18" t="s">
        <v>128</v>
      </c>
      <c r="E129" s="16" t="s">
        <v>71</v>
      </c>
      <c r="F129" s="17" t="s">
        <v>72</v>
      </c>
      <c r="G129" s="18" t="s">
        <v>148</v>
      </c>
      <c r="H129" s="5">
        <v>5</v>
      </c>
      <c r="I129" s="3"/>
    </row>
    <row r="130" spans="1:9" x14ac:dyDescent="0.25">
      <c r="A130" s="25" t="s">
        <v>152</v>
      </c>
      <c r="B130" s="16" t="s">
        <v>71</v>
      </c>
      <c r="C130" s="17" t="s">
        <v>72</v>
      </c>
      <c r="D130" s="18" t="s">
        <v>130</v>
      </c>
      <c r="E130" s="16" t="s">
        <v>71</v>
      </c>
      <c r="F130" s="17" t="s">
        <v>72</v>
      </c>
      <c r="G130" s="18" t="s">
        <v>148</v>
      </c>
      <c r="H130" s="5">
        <v>1</v>
      </c>
      <c r="I130" s="3"/>
    </row>
    <row r="131" spans="1:9" x14ac:dyDescent="0.25">
      <c r="A131" s="25" t="s">
        <v>152</v>
      </c>
      <c r="B131" s="16" t="s">
        <v>71</v>
      </c>
      <c r="C131" s="17" t="s">
        <v>72</v>
      </c>
      <c r="D131" s="18" t="s">
        <v>92</v>
      </c>
      <c r="E131" s="16" t="s">
        <v>71</v>
      </c>
      <c r="F131" s="17" t="s">
        <v>72</v>
      </c>
      <c r="G131" s="18" t="s">
        <v>148</v>
      </c>
      <c r="H131" s="5">
        <v>2</v>
      </c>
      <c r="I131" s="3"/>
    </row>
    <row r="132" spans="1:9" x14ac:dyDescent="0.25">
      <c r="A132" s="25" t="s">
        <v>152</v>
      </c>
      <c r="B132" s="16" t="s">
        <v>71</v>
      </c>
      <c r="C132" s="17" t="s">
        <v>72</v>
      </c>
      <c r="D132" s="18" t="s">
        <v>132</v>
      </c>
      <c r="E132" s="16" t="s">
        <v>71</v>
      </c>
      <c r="F132" s="17" t="s">
        <v>72</v>
      </c>
      <c r="G132" s="18" t="s">
        <v>148</v>
      </c>
      <c r="H132" s="5">
        <v>1</v>
      </c>
      <c r="I132" s="3"/>
    </row>
    <row r="133" spans="1:9" x14ac:dyDescent="0.25">
      <c r="A133" s="25" t="s">
        <v>152</v>
      </c>
      <c r="B133" s="16" t="s">
        <v>71</v>
      </c>
      <c r="C133" s="17" t="s">
        <v>72</v>
      </c>
      <c r="D133" s="18" t="s">
        <v>93</v>
      </c>
      <c r="E133" s="16" t="s">
        <v>71</v>
      </c>
      <c r="F133" s="17" t="s">
        <v>72</v>
      </c>
      <c r="G133" s="18" t="s">
        <v>148</v>
      </c>
      <c r="H133" s="5">
        <v>7</v>
      </c>
      <c r="I133" s="3"/>
    </row>
    <row r="134" spans="1:9" x14ac:dyDescent="0.25">
      <c r="A134" s="25" t="s">
        <v>152</v>
      </c>
      <c r="B134" s="16" t="s">
        <v>71</v>
      </c>
      <c r="C134" s="17" t="s">
        <v>72</v>
      </c>
      <c r="D134" s="18" t="s">
        <v>134</v>
      </c>
      <c r="E134" s="16" t="s">
        <v>71</v>
      </c>
      <c r="F134" s="17" t="s">
        <v>72</v>
      </c>
      <c r="G134" s="18" t="s">
        <v>148</v>
      </c>
      <c r="H134" s="5">
        <v>16</v>
      </c>
      <c r="I134" s="3"/>
    </row>
    <row r="135" spans="1:9" x14ac:dyDescent="0.25">
      <c r="A135" s="25" t="s">
        <v>152</v>
      </c>
      <c r="B135" s="16" t="s">
        <v>71</v>
      </c>
      <c r="C135" s="17" t="s">
        <v>72</v>
      </c>
      <c r="D135" s="18" t="s">
        <v>135</v>
      </c>
      <c r="E135" s="16" t="s">
        <v>71</v>
      </c>
      <c r="F135" s="17" t="s">
        <v>72</v>
      </c>
      <c r="G135" s="18" t="s">
        <v>148</v>
      </c>
      <c r="H135" s="5">
        <v>8</v>
      </c>
      <c r="I135" s="3"/>
    </row>
    <row r="136" spans="1:9" x14ac:dyDescent="0.25">
      <c r="A136" s="25" t="s">
        <v>152</v>
      </c>
      <c r="B136" s="16" t="s">
        <v>71</v>
      </c>
      <c r="C136" s="17" t="s">
        <v>72</v>
      </c>
      <c r="D136" s="18" t="s">
        <v>94</v>
      </c>
      <c r="E136" s="16" t="s">
        <v>71</v>
      </c>
      <c r="F136" s="17" t="s">
        <v>72</v>
      </c>
      <c r="G136" s="18" t="s">
        <v>148</v>
      </c>
      <c r="H136" s="5">
        <v>16</v>
      </c>
      <c r="I136" s="3"/>
    </row>
    <row r="137" spans="1:9" x14ac:dyDescent="0.25">
      <c r="A137" s="25" t="s">
        <v>152</v>
      </c>
      <c r="B137" s="16" t="s">
        <v>71</v>
      </c>
      <c r="C137" s="17" t="s">
        <v>72</v>
      </c>
      <c r="D137" s="18" t="s">
        <v>95</v>
      </c>
      <c r="E137" s="16" t="s">
        <v>71</v>
      </c>
      <c r="F137" s="17" t="s">
        <v>72</v>
      </c>
      <c r="G137" s="18" t="s">
        <v>148</v>
      </c>
      <c r="H137" s="5">
        <v>5</v>
      </c>
      <c r="I137" s="3"/>
    </row>
    <row r="138" spans="1:9" x14ac:dyDescent="0.25">
      <c r="A138" s="25" t="s">
        <v>152</v>
      </c>
      <c r="B138" s="16" t="s">
        <v>96</v>
      </c>
      <c r="C138" s="17" t="s">
        <v>97</v>
      </c>
      <c r="D138" s="18" t="s">
        <v>137</v>
      </c>
      <c r="E138" s="16" t="s">
        <v>10</v>
      </c>
      <c r="F138" s="17" t="s">
        <v>11</v>
      </c>
      <c r="G138" s="18" t="s">
        <v>153</v>
      </c>
      <c r="H138" s="5">
        <v>1</v>
      </c>
      <c r="I138" s="3"/>
    </row>
    <row r="139" spans="1:9" x14ac:dyDescent="0.25">
      <c r="A139" s="25" t="s">
        <v>152</v>
      </c>
      <c r="B139" s="16" t="s">
        <v>96</v>
      </c>
      <c r="C139" s="17" t="s">
        <v>97</v>
      </c>
      <c r="D139" s="18" t="s">
        <v>137</v>
      </c>
      <c r="E139" s="16" t="s">
        <v>30</v>
      </c>
      <c r="F139" s="17" t="s">
        <v>31</v>
      </c>
      <c r="G139" s="18" t="s">
        <v>154</v>
      </c>
      <c r="H139" s="5">
        <v>1</v>
      </c>
      <c r="I139" s="3"/>
    </row>
    <row r="140" spans="1:9" x14ac:dyDescent="0.25">
      <c r="A140" s="25" t="s">
        <v>152</v>
      </c>
      <c r="B140" s="16" t="s">
        <v>96</v>
      </c>
      <c r="C140" s="17" t="s">
        <v>97</v>
      </c>
      <c r="D140" s="18" t="s">
        <v>98</v>
      </c>
      <c r="E140" s="16" t="s">
        <v>4</v>
      </c>
      <c r="F140" s="17" t="s">
        <v>5</v>
      </c>
      <c r="G140" s="18" t="s">
        <v>16</v>
      </c>
      <c r="H140" s="5">
        <v>1</v>
      </c>
      <c r="I140" s="3"/>
    </row>
    <row r="141" spans="1:9" x14ac:dyDescent="0.25">
      <c r="A141" s="25" t="s">
        <v>152</v>
      </c>
      <c r="B141" s="16" t="s">
        <v>96</v>
      </c>
      <c r="C141" s="17" t="s">
        <v>97</v>
      </c>
      <c r="D141" s="18" t="s">
        <v>98</v>
      </c>
      <c r="E141" s="16" t="s">
        <v>30</v>
      </c>
      <c r="F141" s="17" t="s">
        <v>31</v>
      </c>
      <c r="G141" s="18" t="s">
        <v>154</v>
      </c>
      <c r="H141" s="5">
        <v>1</v>
      </c>
      <c r="I141" s="3"/>
    </row>
    <row r="142" spans="1:9" x14ac:dyDescent="0.25">
      <c r="A142" s="25" t="s">
        <v>152</v>
      </c>
      <c r="B142" s="16" t="s">
        <v>26</v>
      </c>
      <c r="C142" s="17" t="s">
        <v>27</v>
      </c>
      <c r="D142" s="18" t="s">
        <v>101</v>
      </c>
      <c r="E142" s="16" t="s">
        <v>10</v>
      </c>
      <c r="F142" s="17" t="s">
        <v>11</v>
      </c>
      <c r="G142" s="18" t="s">
        <v>153</v>
      </c>
      <c r="H142" s="5">
        <v>1</v>
      </c>
      <c r="I142" s="3"/>
    </row>
    <row r="143" spans="1:9" x14ac:dyDescent="0.25">
      <c r="A143" s="25" t="s">
        <v>152</v>
      </c>
      <c r="B143" s="16" t="s">
        <v>26</v>
      </c>
      <c r="C143" s="17" t="s">
        <v>27</v>
      </c>
      <c r="D143" s="18" t="s">
        <v>101</v>
      </c>
      <c r="E143" s="16" t="s">
        <v>4</v>
      </c>
      <c r="F143" s="17" t="s">
        <v>5</v>
      </c>
      <c r="G143" s="18" t="s">
        <v>16</v>
      </c>
      <c r="H143" s="5">
        <v>1</v>
      </c>
      <c r="I143" s="3"/>
    </row>
    <row r="144" spans="1:9" x14ac:dyDescent="0.25">
      <c r="A144" s="25" t="s">
        <v>152</v>
      </c>
      <c r="B144" s="16" t="s">
        <v>26</v>
      </c>
      <c r="C144" s="17" t="s">
        <v>27</v>
      </c>
      <c r="D144" s="18" t="s">
        <v>101</v>
      </c>
      <c r="E144" s="16" t="s">
        <v>23</v>
      </c>
      <c r="F144" s="17" t="s">
        <v>155</v>
      </c>
      <c r="G144" s="18" t="s">
        <v>3</v>
      </c>
      <c r="H144" s="5">
        <v>1</v>
      </c>
      <c r="I144" s="3"/>
    </row>
    <row r="145" spans="1:9" x14ac:dyDescent="0.25">
      <c r="A145" s="25" t="s">
        <v>152</v>
      </c>
      <c r="B145" s="16" t="s">
        <v>26</v>
      </c>
      <c r="C145" s="17" t="s">
        <v>27</v>
      </c>
      <c r="D145" s="18" t="s">
        <v>101</v>
      </c>
      <c r="E145" s="16" t="s">
        <v>30</v>
      </c>
      <c r="F145" s="17" t="s">
        <v>31</v>
      </c>
      <c r="G145" s="18" t="s">
        <v>154</v>
      </c>
      <c r="H145" s="5">
        <v>3</v>
      </c>
      <c r="I145" s="3"/>
    </row>
    <row r="146" spans="1:9" x14ac:dyDescent="0.25">
      <c r="A146" s="25" t="s">
        <v>152</v>
      </c>
      <c r="B146" s="16" t="s">
        <v>26</v>
      </c>
      <c r="C146" s="17" t="s">
        <v>27</v>
      </c>
      <c r="D146" s="18" t="s">
        <v>101</v>
      </c>
      <c r="E146" s="16" t="s">
        <v>44</v>
      </c>
      <c r="F146" s="17" t="s">
        <v>156</v>
      </c>
      <c r="G146" s="18" t="s">
        <v>3</v>
      </c>
      <c r="H146" s="5">
        <v>1</v>
      </c>
      <c r="I146" s="3"/>
    </row>
    <row r="147" spans="1:9" x14ac:dyDescent="0.25">
      <c r="A147" s="25" t="s">
        <v>152</v>
      </c>
      <c r="B147" s="16" t="s">
        <v>26</v>
      </c>
      <c r="C147" s="17" t="s">
        <v>27</v>
      </c>
      <c r="D147" s="18" t="s">
        <v>101</v>
      </c>
      <c r="E147" s="16" t="s">
        <v>99</v>
      </c>
      <c r="F147" s="17" t="s">
        <v>100</v>
      </c>
      <c r="G147" s="18" t="s">
        <v>114</v>
      </c>
      <c r="H147" s="5">
        <v>2</v>
      </c>
      <c r="I147" s="3"/>
    </row>
    <row r="148" spans="1:9" x14ac:dyDescent="0.25">
      <c r="A148" s="25" t="s">
        <v>152</v>
      </c>
      <c r="B148" s="16" t="s">
        <v>26</v>
      </c>
      <c r="C148" s="17" t="s">
        <v>27</v>
      </c>
      <c r="D148" s="18" t="s">
        <v>103</v>
      </c>
      <c r="E148" s="16" t="s">
        <v>10</v>
      </c>
      <c r="F148" s="17" t="s">
        <v>11</v>
      </c>
      <c r="G148" s="18" t="s">
        <v>153</v>
      </c>
      <c r="H148" s="5">
        <v>5</v>
      </c>
      <c r="I148" s="3"/>
    </row>
    <row r="149" spans="1:9" x14ac:dyDescent="0.25">
      <c r="A149" s="25" t="s">
        <v>152</v>
      </c>
      <c r="B149" s="16" t="s">
        <v>26</v>
      </c>
      <c r="C149" s="17" t="s">
        <v>27</v>
      </c>
      <c r="D149" s="18" t="s">
        <v>103</v>
      </c>
      <c r="E149" s="16" t="s">
        <v>4</v>
      </c>
      <c r="F149" s="17" t="s">
        <v>5</v>
      </c>
      <c r="G149" s="18" t="s">
        <v>16</v>
      </c>
      <c r="H149" s="5">
        <v>2</v>
      </c>
      <c r="I149" s="3"/>
    </row>
    <row r="150" spans="1:9" x14ac:dyDescent="0.25">
      <c r="A150" s="25" t="s">
        <v>152</v>
      </c>
      <c r="B150" s="16" t="s">
        <v>26</v>
      </c>
      <c r="C150" s="17" t="s">
        <v>27</v>
      </c>
      <c r="D150" s="18" t="s">
        <v>103</v>
      </c>
      <c r="E150" s="16" t="s">
        <v>23</v>
      </c>
      <c r="F150" s="17" t="s">
        <v>155</v>
      </c>
      <c r="G150" s="18" t="s">
        <v>3</v>
      </c>
      <c r="H150" s="5">
        <v>1</v>
      </c>
      <c r="I150" s="3"/>
    </row>
    <row r="151" spans="1:9" x14ac:dyDescent="0.25">
      <c r="A151" s="25" t="s">
        <v>152</v>
      </c>
      <c r="B151" s="16" t="s">
        <v>26</v>
      </c>
      <c r="C151" s="17" t="s">
        <v>27</v>
      </c>
      <c r="D151" s="18" t="s">
        <v>103</v>
      </c>
      <c r="E151" s="16" t="s">
        <v>30</v>
      </c>
      <c r="F151" s="17" t="s">
        <v>31</v>
      </c>
      <c r="G151" s="18" t="s">
        <v>154</v>
      </c>
      <c r="H151" s="5">
        <v>2</v>
      </c>
      <c r="I151" s="3"/>
    </row>
    <row r="152" spans="1:9" x14ac:dyDescent="0.25">
      <c r="A152" s="25" t="s">
        <v>152</v>
      </c>
      <c r="B152" s="16" t="s">
        <v>26</v>
      </c>
      <c r="C152" s="17" t="s">
        <v>27</v>
      </c>
      <c r="D152" s="18" t="s">
        <v>103</v>
      </c>
      <c r="E152" s="16" t="s">
        <v>44</v>
      </c>
      <c r="F152" s="17" t="s">
        <v>156</v>
      </c>
      <c r="G152" s="18" t="s">
        <v>3</v>
      </c>
      <c r="H152" s="5">
        <v>3</v>
      </c>
      <c r="I152" s="3"/>
    </row>
    <row r="153" spans="1:9" x14ac:dyDescent="0.25">
      <c r="A153" s="25" t="s">
        <v>152</v>
      </c>
      <c r="B153" s="16" t="s">
        <v>26</v>
      </c>
      <c r="C153" s="17" t="s">
        <v>27</v>
      </c>
      <c r="D153" s="18" t="s">
        <v>103</v>
      </c>
      <c r="E153" s="16" t="s">
        <v>99</v>
      </c>
      <c r="F153" s="17" t="s">
        <v>100</v>
      </c>
      <c r="G153" s="18" t="s">
        <v>114</v>
      </c>
      <c r="H153" s="5">
        <v>2</v>
      </c>
      <c r="I153" s="3"/>
    </row>
    <row r="154" spans="1:9" x14ac:dyDescent="0.25">
      <c r="A154" s="25" t="s">
        <v>152</v>
      </c>
      <c r="B154" s="16" t="s">
        <v>26</v>
      </c>
      <c r="C154" s="17" t="s">
        <v>27</v>
      </c>
      <c r="D154" s="18" t="s">
        <v>104</v>
      </c>
      <c r="E154" s="16" t="s">
        <v>10</v>
      </c>
      <c r="F154" s="17" t="s">
        <v>11</v>
      </c>
      <c r="G154" s="18" t="s">
        <v>153</v>
      </c>
      <c r="H154" s="5">
        <v>6</v>
      </c>
      <c r="I154" s="3"/>
    </row>
    <row r="155" spans="1:9" x14ac:dyDescent="0.25">
      <c r="A155" s="25" t="s">
        <v>152</v>
      </c>
      <c r="B155" s="16" t="s">
        <v>26</v>
      </c>
      <c r="C155" s="17" t="s">
        <v>27</v>
      </c>
      <c r="D155" s="18" t="s">
        <v>104</v>
      </c>
      <c r="E155" s="16" t="s">
        <v>4</v>
      </c>
      <c r="F155" s="17" t="s">
        <v>5</v>
      </c>
      <c r="G155" s="18" t="s">
        <v>16</v>
      </c>
      <c r="H155" s="5">
        <v>1</v>
      </c>
      <c r="I155" s="3"/>
    </row>
    <row r="156" spans="1:9" x14ac:dyDescent="0.25">
      <c r="A156" s="25" t="s">
        <v>152</v>
      </c>
      <c r="B156" s="16" t="s">
        <v>26</v>
      </c>
      <c r="C156" s="17" t="s">
        <v>27</v>
      </c>
      <c r="D156" s="18" t="s">
        <v>104</v>
      </c>
      <c r="E156" s="16" t="s">
        <v>23</v>
      </c>
      <c r="F156" s="17" t="s">
        <v>155</v>
      </c>
      <c r="G156" s="18" t="s">
        <v>3</v>
      </c>
      <c r="H156" s="5">
        <v>2</v>
      </c>
      <c r="I156" s="3"/>
    </row>
    <row r="157" spans="1:9" x14ac:dyDescent="0.25">
      <c r="A157" s="25" t="s">
        <v>152</v>
      </c>
      <c r="B157" s="16" t="s">
        <v>26</v>
      </c>
      <c r="C157" s="17" t="s">
        <v>27</v>
      </c>
      <c r="D157" s="18" t="s">
        <v>104</v>
      </c>
      <c r="E157" s="16" t="s">
        <v>30</v>
      </c>
      <c r="F157" s="17" t="s">
        <v>31</v>
      </c>
      <c r="G157" s="18" t="s">
        <v>154</v>
      </c>
      <c r="H157" s="5">
        <v>4</v>
      </c>
      <c r="I157" s="3"/>
    </row>
    <row r="158" spans="1:9" x14ac:dyDescent="0.25">
      <c r="A158" s="25" t="s">
        <v>152</v>
      </c>
      <c r="B158" s="16" t="s">
        <v>26</v>
      </c>
      <c r="C158" s="17" t="s">
        <v>27</v>
      </c>
      <c r="D158" s="18" t="s">
        <v>104</v>
      </c>
      <c r="E158" s="16" t="s">
        <v>44</v>
      </c>
      <c r="F158" s="17" t="s">
        <v>156</v>
      </c>
      <c r="G158" s="18" t="s">
        <v>3</v>
      </c>
      <c r="H158" s="5">
        <v>1</v>
      </c>
      <c r="I158" s="3"/>
    </row>
    <row r="159" spans="1:9" x14ac:dyDescent="0.25">
      <c r="A159" s="25" t="s">
        <v>152</v>
      </c>
      <c r="B159" s="16" t="s">
        <v>26</v>
      </c>
      <c r="C159" s="17" t="s">
        <v>27</v>
      </c>
      <c r="D159" s="18" t="s">
        <v>104</v>
      </c>
      <c r="E159" s="16" t="s">
        <v>99</v>
      </c>
      <c r="F159" s="17" t="s">
        <v>100</v>
      </c>
      <c r="G159" s="18" t="s">
        <v>114</v>
      </c>
      <c r="H159" s="5">
        <v>2</v>
      </c>
      <c r="I159" s="3"/>
    </row>
    <row r="160" spans="1:9" x14ac:dyDescent="0.25">
      <c r="A160" s="25" t="s">
        <v>152</v>
      </c>
      <c r="B160" s="16" t="s">
        <v>26</v>
      </c>
      <c r="C160" s="17" t="s">
        <v>27</v>
      </c>
      <c r="D160" s="18" t="s">
        <v>105</v>
      </c>
      <c r="E160" s="16" t="s">
        <v>10</v>
      </c>
      <c r="F160" s="17" t="s">
        <v>11</v>
      </c>
      <c r="G160" s="18" t="s">
        <v>153</v>
      </c>
      <c r="H160" s="5">
        <v>1</v>
      </c>
      <c r="I160" s="3"/>
    </row>
    <row r="161" spans="1:9" x14ac:dyDescent="0.25">
      <c r="A161" s="25" t="s">
        <v>152</v>
      </c>
      <c r="B161" s="16" t="s">
        <v>26</v>
      </c>
      <c r="C161" s="17" t="s">
        <v>27</v>
      </c>
      <c r="D161" s="18" t="s">
        <v>105</v>
      </c>
      <c r="E161" s="16" t="s">
        <v>4</v>
      </c>
      <c r="F161" s="17" t="s">
        <v>5</v>
      </c>
      <c r="G161" s="18" t="s">
        <v>16</v>
      </c>
      <c r="H161" s="5">
        <v>3</v>
      </c>
      <c r="I161" s="3"/>
    </row>
    <row r="162" spans="1:9" x14ac:dyDescent="0.25">
      <c r="A162" s="25" t="s">
        <v>152</v>
      </c>
      <c r="B162" s="16" t="s">
        <v>26</v>
      </c>
      <c r="C162" s="17" t="s">
        <v>27</v>
      </c>
      <c r="D162" s="18" t="s">
        <v>105</v>
      </c>
      <c r="E162" s="16" t="s">
        <v>30</v>
      </c>
      <c r="F162" s="17" t="s">
        <v>31</v>
      </c>
      <c r="G162" s="18" t="s">
        <v>154</v>
      </c>
      <c r="H162" s="5">
        <v>1</v>
      </c>
      <c r="I162" s="3"/>
    </row>
    <row r="163" spans="1:9" x14ac:dyDescent="0.25">
      <c r="A163" s="25" t="s">
        <v>152</v>
      </c>
      <c r="B163" s="16" t="s">
        <v>26</v>
      </c>
      <c r="C163" s="17" t="s">
        <v>27</v>
      </c>
      <c r="D163" s="18" t="s">
        <v>105</v>
      </c>
      <c r="E163" s="16" t="s">
        <v>44</v>
      </c>
      <c r="F163" s="17" t="s">
        <v>156</v>
      </c>
      <c r="G163" s="18" t="s">
        <v>3</v>
      </c>
      <c r="H163" s="5">
        <v>3</v>
      </c>
      <c r="I163" s="3"/>
    </row>
    <row r="164" spans="1:9" x14ac:dyDescent="0.25">
      <c r="A164" s="25" t="s">
        <v>152</v>
      </c>
      <c r="B164" s="16" t="s">
        <v>26</v>
      </c>
      <c r="C164" s="17" t="s">
        <v>27</v>
      </c>
      <c r="D164" s="18" t="s">
        <v>105</v>
      </c>
      <c r="E164" s="16" t="s">
        <v>99</v>
      </c>
      <c r="F164" s="17" t="s">
        <v>100</v>
      </c>
      <c r="G164" s="18" t="s">
        <v>114</v>
      </c>
      <c r="H164" s="5">
        <v>4</v>
      </c>
      <c r="I164" s="3"/>
    </row>
    <row r="165" spans="1:9" x14ac:dyDescent="0.25">
      <c r="A165" s="25" t="s">
        <v>152</v>
      </c>
      <c r="B165" s="16" t="s">
        <v>26</v>
      </c>
      <c r="C165" s="17" t="s">
        <v>27</v>
      </c>
      <c r="D165" s="18" t="s">
        <v>140</v>
      </c>
      <c r="E165" s="16" t="s">
        <v>4</v>
      </c>
      <c r="F165" s="17" t="s">
        <v>5</v>
      </c>
      <c r="G165" s="18" t="s">
        <v>16</v>
      </c>
      <c r="H165" s="5">
        <v>1</v>
      </c>
      <c r="I165" s="3"/>
    </row>
    <row r="166" spans="1:9" x14ac:dyDescent="0.25">
      <c r="A166" s="25" t="s">
        <v>152</v>
      </c>
      <c r="B166" s="16" t="s">
        <v>26</v>
      </c>
      <c r="C166" s="17" t="s">
        <v>27</v>
      </c>
      <c r="D166" s="18" t="s">
        <v>106</v>
      </c>
      <c r="E166" s="16" t="s">
        <v>10</v>
      </c>
      <c r="F166" s="17" t="s">
        <v>11</v>
      </c>
      <c r="G166" s="18" t="s">
        <v>153</v>
      </c>
      <c r="H166" s="5">
        <v>1</v>
      </c>
      <c r="I166" s="3"/>
    </row>
    <row r="167" spans="1:9" x14ac:dyDescent="0.25">
      <c r="A167" s="25" t="s">
        <v>152</v>
      </c>
      <c r="B167" s="16" t="s">
        <v>26</v>
      </c>
      <c r="C167" s="17" t="s">
        <v>27</v>
      </c>
      <c r="D167" s="18" t="s">
        <v>106</v>
      </c>
      <c r="E167" s="16" t="s">
        <v>4</v>
      </c>
      <c r="F167" s="17" t="s">
        <v>5</v>
      </c>
      <c r="G167" s="18" t="s">
        <v>16</v>
      </c>
      <c r="H167" s="5">
        <v>1</v>
      </c>
      <c r="I167" s="3"/>
    </row>
    <row r="168" spans="1:9" x14ac:dyDescent="0.25">
      <c r="A168" s="25" t="s">
        <v>152</v>
      </c>
      <c r="B168" s="16" t="s">
        <v>26</v>
      </c>
      <c r="C168" s="17" t="s">
        <v>27</v>
      </c>
      <c r="D168" s="18" t="s">
        <v>106</v>
      </c>
      <c r="E168" s="16" t="s">
        <v>23</v>
      </c>
      <c r="F168" s="17" t="s">
        <v>155</v>
      </c>
      <c r="G168" s="18" t="s">
        <v>3</v>
      </c>
      <c r="H168" s="5">
        <v>2</v>
      </c>
      <c r="I168" s="3"/>
    </row>
    <row r="169" spans="1:9" x14ac:dyDescent="0.25">
      <c r="A169" s="25" t="s">
        <v>152</v>
      </c>
      <c r="B169" s="16" t="s">
        <v>26</v>
      </c>
      <c r="C169" s="17" t="s">
        <v>27</v>
      </c>
      <c r="D169" s="18" t="s">
        <v>106</v>
      </c>
      <c r="E169" s="16" t="s">
        <v>30</v>
      </c>
      <c r="F169" s="17" t="s">
        <v>31</v>
      </c>
      <c r="G169" s="18" t="s">
        <v>154</v>
      </c>
      <c r="H169" s="5">
        <v>2</v>
      </c>
      <c r="I169" s="3"/>
    </row>
    <row r="170" spans="1:9" x14ac:dyDescent="0.25">
      <c r="A170" s="25" t="s">
        <v>152</v>
      </c>
      <c r="B170" s="16" t="s">
        <v>26</v>
      </c>
      <c r="C170" s="17" t="s">
        <v>27</v>
      </c>
      <c r="D170" s="18" t="s">
        <v>106</v>
      </c>
      <c r="E170" s="16" t="s">
        <v>99</v>
      </c>
      <c r="F170" s="17" t="s">
        <v>100</v>
      </c>
      <c r="G170" s="18" t="s">
        <v>114</v>
      </c>
      <c r="H170" s="5">
        <v>1</v>
      </c>
      <c r="I170" s="3"/>
    </row>
    <row r="171" spans="1:9" x14ac:dyDescent="0.25">
      <c r="A171" s="25" t="s">
        <v>152</v>
      </c>
      <c r="B171" s="16" t="s">
        <v>26</v>
      </c>
      <c r="C171" s="17" t="s">
        <v>27</v>
      </c>
      <c r="D171" s="18" t="s">
        <v>141</v>
      </c>
      <c r="E171" s="16" t="s">
        <v>10</v>
      </c>
      <c r="F171" s="17" t="s">
        <v>11</v>
      </c>
      <c r="G171" s="18" t="s">
        <v>153</v>
      </c>
      <c r="H171" s="5">
        <v>1</v>
      </c>
      <c r="I171" s="3"/>
    </row>
    <row r="172" spans="1:9" x14ac:dyDescent="0.25">
      <c r="A172" s="25" t="s">
        <v>152</v>
      </c>
      <c r="B172" s="16" t="s">
        <v>26</v>
      </c>
      <c r="C172" s="17" t="s">
        <v>27</v>
      </c>
      <c r="D172" s="18" t="s">
        <v>141</v>
      </c>
      <c r="E172" s="16" t="s">
        <v>23</v>
      </c>
      <c r="F172" s="17" t="s">
        <v>155</v>
      </c>
      <c r="G172" s="18" t="s">
        <v>3</v>
      </c>
      <c r="H172" s="5">
        <v>1</v>
      </c>
      <c r="I172" s="3"/>
    </row>
    <row r="173" spans="1:9" x14ac:dyDescent="0.25">
      <c r="A173" s="25" t="s">
        <v>152</v>
      </c>
      <c r="B173" s="16" t="s">
        <v>26</v>
      </c>
      <c r="C173" s="17" t="s">
        <v>27</v>
      </c>
      <c r="D173" s="18" t="s">
        <v>141</v>
      </c>
      <c r="E173" s="16" t="s">
        <v>30</v>
      </c>
      <c r="F173" s="17" t="s">
        <v>31</v>
      </c>
      <c r="G173" s="18" t="s">
        <v>154</v>
      </c>
      <c r="H173" s="5">
        <v>1</v>
      </c>
      <c r="I173" s="3"/>
    </row>
    <row r="174" spans="1:9" x14ac:dyDescent="0.25">
      <c r="A174" s="25" t="s">
        <v>152</v>
      </c>
      <c r="B174" s="16" t="s">
        <v>26</v>
      </c>
      <c r="C174" s="17" t="s">
        <v>27</v>
      </c>
      <c r="D174" s="18" t="s">
        <v>107</v>
      </c>
      <c r="E174" s="16" t="s">
        <v>23</v>
      </c>
      <c r="F174" s="17" t="s">
        <v>155</v>
      </c>
      <c r="G174" s="18" t="s">
        <v>3</v>
      </c>
      <c r="H174" s="5">
        <v>1</v>
      </c>
      <c r="I174" s="3"/>
    </row>
    <row r="175" spans="1:9" x14ac:dyDescent="0.25">
      <c r="A175" s="25" t="s">
        <v>152</v>
      </c>
      <c r="B175" s="16" t="s">
        <v>26</v>
      </c>
      <c r="C175" s="17" t="s">
        <v>27</v>
      </c>
      <c r="D175" s="18" t="s">
        <v>107</v>
      </c>
      <c r="E175" s="16" t="s">
        <v>44</v>
      </c>
      <c r="F175" s="17" t="s">
        <v>156</v>
      </c>
      <c r="G175" s="18" t="s">
        <v>3</v>
      </c>
      <c r="H175" s="5">
        <v>1</v>
      </c>
      <c r="I175" s="3"/>
    </row>
    <row r="176" spans="1:9" x14ac:dyDescent="0.25">
      <c r="A176" s="25" t="s">
        <v>152</v>
      </c>
      <c r="B176" s="16" t="s">
        <v>26</v>
      </c>
      <c r="C176" s="17" t="s">
        <v>27</v>
      </c>
      <c r="D176" s="18" t="s">
        <v>143</v>
      </c>
      <c r="E176" s="16" t="s">
        <v>23</v>
      </c>
      <c r="F176" s="17" t="s">
        <v>155</v>
      </c>
      <c r="G176" s="18" t="s">
        <v>3</v>
      </c>
      <c r="H176" s="5">
        <v>1</v>
      </c>
      <c r="I176" s="3"/>
    </row>
    <row r="177" spans="1:9" x14ac:dyDescent="0.25">
      <c r="A177" s="25" t="s">
        <v>152</v>
      </c>
      <c r="B177" s="16" t="s">
        <v>26</v>
      </c>
      <c r="C177" s="17" t="s">
        <v>27</v>
      </c>
      <c r="D177" s="18" t="s">
        <v>144</v>
      </c>
      <c r="E177" s="16" t="s">
        <v>10</v>
      </c>
      <c r="F177" s="17" t="s">
        <v>11</v>
      </c>
      <c r="G177" s="18" t="s">
        <v>153</v>
      </c>
      <c r="H177" s="5">
        <v>1</v>
      </c>
      <c r="I177" s="3"/>
    </row>
    <row r="178" spans="1:9" x14ac:dyDescent="0.25">
      <c r="A178" s="25" t="s">
        <v>152</v>
      </c>
      <c r="B178" s="16" t="s">
        <v>26</v>
      </c>
      <c r="C178" s="17" t="s">
        <v>27</v>
      </c>
      <c r="D178" s="18" t="s">
        <v>144</v>
      </c>
      <c r="E178" s="16" t="s">
        <v>23</v>
      </c>
      <c r="F178" s="17" t="s">
        <v>155</v>
      </c>
      <c r="G178" s="18" t="s">
        <v>3</v>
      </c>
      <c r="H178" s="5">
        <v>1</v>
      </c>
      <c r="I178" s="3"/>
    </row>
    <row r="179" spans="1:9" x14ac:dyDescent="0.25">
      <c r="A179" s="25" t="s">
        <v>152</v>
      </c>
      <c r="B179" s="16" t="s">
        <v>26</v>
      </c>
      <c r="C179" s="17" t="s">
        <v>27</v>
      </c>
      <c r="D179" s="18" t="s">
        <v>144</v>
      </c>
      <c r="E179" s="16" t="s">
        <v>44</v>
      </c>
      <c r="F179" s="17" t="s">
        <v>156</v>
      </c>
      <c r="G179" s="18" t="s">
        <v>3</v>
      </c>
      <c r="H179" s="5">
        <v>1</v>
      </c>
      <c r="I179" s="3"/>
    </row>
    <row r="180" spans="1:9" x14ac:dyDescent="0.25">
      <c r="A180" s="25" t="s">
        <v>152</v>
      </c>
      <c r="B180" s="16" t="s">
        <v>26</v>
      </c>
      <c r="C180" s="17" t="s">
        <v>27</v>
      </c>
      <c r="D180" s="18" t="s">
        <v>144</v>
      </c>
      <c r="E180" s="16" t="s">
        <v>99</v>
      </c>
      <c r="F180" s="17" t="s">
        <v>100</v>
      </c>
      <c r="G180" s="18" t="s">
        <v>114</v>
      </c>
      <c r="H180" s="5">
        <v>1</v>
      </c>
      <c r="I180" s="3"/>
    </row>
    <row r="181" spans="1:9" x14ac:dyDescent="0.25">
      <c r="A181" s="25" t="s">
        <v>152</v>
      </c>
      <c r="B181" s="16" t="s">
        <v>26</v>
      </c>
      <c r="C181" s="17" t="s">
        <v>27</v>
      </c>
      <c r="D181" s="18" t="s">
        <v>145</v>
      </c>
      <c r="E181" s="16" t="s">
        <v>30</v>
      </c>
      <c r="F181" s="17" t="s">
        <v>31</v>
      </c>
      <c r="G181" s="18" t="s">
        <v>154</v>
      </c>
      <c r="H181" s="5">
        <v>1</v>
      </c>
      <c r="I181" s="3"/>
    </row>
    <row r="182" spans="1:9" x14ac:dyDescent="0.25">
      <c r="A182" s="25" t="s">
        <v>152</v>
      </c>
      <c r="B182" s="16" t="s">
        <v>26</v>
      </c>
      <c r="C182" s="17" t="s">
        <v>27</v>
      </c>
      <c r="D182" s="18" t="s">
        <v>145</v>
      </c>
      <c r="E182" s="16" t="s">
        <v>99</v>
      </c>
      <c r="F182" s="17" t="s">
        <v>100</v>
      </c>
      <c r="G182" s="18" t="s">
        <v>114</v>
      </c>
      <c r="H182" s="5">
        <v>2</v>
      </c>
      <c r="I182" s="3"/>
    </row>
    <row r="183" spans="1:9" x14ac:dyDescent="0.25">
      <c r="A183" s="25" t="s">
        <v>152</v>
      </c>
      <c r="B183" s="16" t="s">
        <v>26</v>
      </c>
      <c r="C183" s="17" t="s">
        <v>27</v>
      </c>
      <c r="D183" s="18" t="s">
        <v>109</v>
      </c>
      <c r="E183" s="16" t="s">
        <v>10</v>
      </c>
      <c r="F183" s="17" t="s">
        <v>11</v>
      </c>
      <c r="G183" s="18" t="s">
        <v>153</v>
      </c>
      <c r="H183" s="5">
        <v>3</v>
      </c>
      <c r="I183" s="3"/>
    </row>
    <row r="184" spans="1:9" x14ac:dyDescent="0.25">
      <c r="A184" s="25" t="s">
        <v>152</v>
      </c>
      <c r="B184" s="16" t="s">
        <v>26</v>
      </c>
      <c r="C184" s="17" t="s">
        <v>27</v>
      </c>
      <c r="D184" s="18" t="s">
        <v>109</v>
      </c>
      <c r="E184" s="16" t="s">
        <v>4</v>
      </c>
      <c r="F184" s="17" t="s">
        <v>5</v>
      </c>
      <c r="G184" s="18" t="s">
        <v>16</v>
      </c>
      <c r="H184" s="5">
        <v>3</v>
      </c>
      <c r="I184" s="3"/>
    </row>
    <row r="185" spans="1:9" x14ac:dyDescent="0.25">
      <c r="A185" s="25" t="s">
        <v>152</v>
      </c>
      <c r="B185" s="16" t="s">
        <v>26</v>
      </c>
      <c r="C185" s="17" t="s">
        <v>27</v>
      </c>
      <c r="D185" s="18" t="s">
        <v>109</v>
      </c>
      <c r="E185" s="16" t="s">
        <v>23</v>
      </c>
      <c r="F185" s="17" t="s">
        <v>155</v>
      </c>
      <c r="G185" s="18" t="s">
        <v>3</v>
      </c>
      <c r="H185" s="5">
        <v>1</v>
      </c>
      <c r="I185" s="3"/>
    </row>
    <row r="186" spans="1:9" x14ac:dyDescent="0.25">
      <c r="A186" s="25" t="s">
        <v>152</v>
      </c>
      <c r="B186" s="16" t="s">
        <v>26</v>
      </c>
      <c r="C186" s="17" t="s">
        <v>27</v>
      </c>
      <c r="D186" s="18" t="s">
        <v>109</v>
      </c>
      <c r="E186" s="16" t="s">
        <v>44</v>
      </c>
      <c r="F186" s="17" t="s">
        <v>156</v>
      </c>
      <c r="G186" s="18" t="s">
        <v>3</v>
      </c>
      <c r="H186" s="5">
        <v>1</v>
      </c>
      <c r="I186" s="3"/>
    </row>
    <row r="187" spans="1:9" x14ac:dyDescent="0.25">
      <c r="A187" s="25" t="s">
        <v>152</v>
      </c>
      <c r="B187" s="16" t="s">
        <v>26</v>
      </c>
      <c r="C187" s="17" t="s">
        <v>27</v>
      </c>
      <c r="D187" s="18" t="s">
        <v>109</v>
      </c>
      <c r="E187" s="16" t="s">
        <v>99</v>
      </c>
      <c r="F187" s="17" t="s">
        <v>100</v>
      </c>
      <c r="G187" s="18" t="s">
        <v>114</v>
      </c>
      <c r="H187" s="5">
        <v>1</v>
      </c>
      <c r="I187" s="3"/>
    </row>
    <row r="188" spans="1:9" x14ac:dyDescent="0.25">
      <c r="A188" s="25" t="s">
        <v>152</v>
      </c>
      <c r="B188" s="16" t="s">
        <v>26</v>
      </c>
      <c r="C188" s="17" t="s">
        <v>27</v>
      </c>
      <c r="D188" s="18" t="s">
        <v>110</v>
      </c>
      <c r="E188" s="16" t="s">
        <v>10</v>
      </c>
      <c r="F188" s="17" t="s">
        <v>11</v>
      </c>
      <c r="G188" s="18" t="s">
        <v>153</v>
      </c>
      <c r="H188" s="5">
        <v>3632</v>
      </c>
      <c r="I188" s="3"/>
    </row>
    <row r="189" spans="1:9" x14ac:dyDescent="0.25">
      <c r="A189" s="25" t="s">
        <v>152</v>
      </c>
      <c r="B189" s="16" t="s">
        <v>26</v>
      </c>
      <c r="C189" s="17" t="s">
        <v>27</v>
      </c>
      <c r="D189" s="18" t="s">
        <v>110</v>
      </c>
      <c r="E189" s="16" t="s">
        <v>4</v>
      </c>
      <c r="F189" s="17" t="s">
        <v>5</v>
      </c>
      <c r="G189" s="18" t="s">
        <v>16</v>
      </c>
      <c r="H189" s="5">
        <v>3641</v>
      </c>
      <c r="I189" s="3"/>
    </row>
    <row r="190" spans="1:9" x14ac:dyDescent="0.25">
      <c r="A190" s="25" t="s">
        <v>152</v>
      </c>
      <c r="B190" s="16" t="s">
        <v>26</v>
      </c>
      <c r="C190" s="17" t="s">
        <v>27</v>
      </c>
      <c r="D190" s="18" t="s">
        <v>110</v>
      </c>
      <c r="E190" s="16" t="s">
        <v>23</v>
      </c>
      <c r="F190" s="17" t="s">
        <v>155</v>
      </c>
      <c r="G190" s="18" t="s">
        <v>3</v>
      </c>
      <c r="H190" s="5">
        <v>3647</v>
      </c>
      <c r="I190" s="3"/>
    </row>
    <row r="191" spans="1:9" x14ac:dyDescent="0.25">
      <c r="A191" s="25" t="s">
        <v>152</v>
      </c>
      <c r="B191" s="16" t="s">
        <v>26</v>
      </c>
      <c r="C191" s="17" t="s">
        <v>27</v>
      </c>
      <c r="D191" s="18" t="s">
        <v>110</v>
      </c>
      <c r="E191" s="16" t="s">
        <v>30</v>
      </c>
      <c r="F191" s="17" t="s">
        <v>31</v>
      </c>
      <c r="G191" s="18" t="s">
        <v>154</v>
      </c>
      <c r="H191" s="5">
        <v>3642</v>
      </c>
      <c r="I191" s="3"/>
    </row>
    <row r="192" spans="1:9" x14ac:dyDescent="0.25">
      <c r="A192" s="25" t="s">
        <v>152</v>
      </c>
      <c r="B192" s="16" t="s">
        <v>26</v>
      </c>
      <c r="C192" s="17" t="s">
        <v>27</v>
      </c>
      <c r="D192" s="18" t="s">
        <v>110</v>
      </c>
      <c r="E192" s="16" t="s">
        <v>44</v>
      </c>
      <c r="F192" s="17" t="s">
        <v>156</v>
      </c>
      <c r="G192" s="18" t="s">
        <v>3</v>
      </c>
      <c r="H192" s="5">
        <v>3643</v>
      </c>
      <c r="I192" s="3"/>
    </row>
    <row r="193" spans="1:9" x14ac:dyDescent="0.25">
      <c r="A193" s="25" t="s">
        <v>152</v>
      </c>
      <c r="B193" s="16" t="s">
        <v>26</v>
      </c>
      <c r="C193" s="17" t="s">
        <v>27</v>
      </c>
      <c r="D193" s="18" t="s">
        <v>110</v>
      </c>
      <c r="E193" s="16" t="s">
        <v>99</v>
      </c>
      <c r="F193" s="17" t="s">
        <v>100</v>
      </c>
      <c r="G193" s="18" t="s">
        <v>114</v>
      </c>
      <c r="H193" s="5">
        <v>3643</v>
      </c>
      <c r="I193" s="3"/>
    </row>
    <row r="194" spans="1:9" x14ac:dyDescent="0.25">
      <c r="A194" s="25" t="s">
        <v>152</v>
      </c>
      <c r="B194" s="16" t="s">
        <v>26</v>
      </c>
      <c r="C194" s="17" t="s">
        <v>27</v>
      </c>
      <c r="D194" s="18" t="s">
        <v>146</v>
      </c>
      <c r="E194" s="16" t="s">
        <v>99</v>
      </c>
      <c r="F194" s="17" t="s">
        <v>100</v>
      </c>
      <c r="G194" s="18" t="s">
        <v>114</v>
      </c>
      <c r="H194" s="5">
        <v>1</v>
      </c>
      <c r="I194" s="3"/>
    </row>
    <row r="195" spans="1:9" x14ac:dyDescent="0.25">
      <c r="A195" s="25" t="s">
        <v>152</v>
      </c>
      <c r="B195" s="16" t="s">
        <v>26</v>
      </c>
      <c r="C195" s="17" t="s">
        <v>27</v>
      </c>
      <c r="D195" s="18" t="s">
        <v>147</v>
      </c>
      <c r="E195" s="16" t="s">
        <v>44</v>
      </c>
      <c r="F195" s="17" t="s">
        <v>156</v>
      </c>
      <c r="G195" s="18" t="s">
        <v>3</v>
      </c>
      <c r="H195" s="5">
        <v>1</v>
      </c>
      <c r="I195" s="3"/>
    </row>
    <row r="196" spans="1:9" x14ac:dyDescent="0.25">
      <c r="A196" s="25" t="s">
        <v>152</v>
      </c>
      <c r="B196" s="16" t="s">
        <v>30</v>
      </c>
      <c r="C196" s="17" t="s">
        <v>31</v>
      </c>
      <c r="D196" s="18" t="s">
        <v>111</v>
      </c>
      <c r="E196" s="16" t="s">
        <v>30</v>
      </c>
      <c r="F196" s="17" t="s">
        <v>31</v>
      </c>
      <c r="G196" s="18" t="s">
        <v>154</v>
      </c>
      <c r="H196" s="5">
        <v>3</v>
      </c>
      <c r="I196" s="3"/>
    </row>
    <row r="197" spans="1:9" x14ac:dyDescent="0.25">
      <c r="A197" s="25" t="s">
        <v>152</v>
      </c>
      <c r="B197" s="16" t="s">
        <v>7</v>
      </c>
      <c r="C197" s="17" t="s">
        <v>8</v>
      </c>
      <c r="D197" s="18" t="s">
        <v>43</v>
      </c>
      <c r="E197" s="16" t="s">
        <v>10</v>
      </c>
      <c r="F197" s="17" t="s">
        <v>11</v>
      </c>
      <c r="G197" s="18" t="s">
        <v>153</v>
      </c>
      <c r="H197" s="5">
        <v>2</v>
      </c>
      <c r="I197" s="3"/>
    </row>
    <row r="198" spans="1:9" x14ac:dyDescent="0.25">
      <c r="A198" s="25" t="s">
        <v>152</v>
      </c>
      <c r="B198" s="16" t="s">
        <v>7</v>
      </c>
      <c r="C198" s="17" t="s">
        <v>8</v>
      </c>
      <c r="D198" s="18" t="s">
        <v>43</v>
      </c>
      <c r="E198" s="16" t="s">
        <v>4</v>
      </c>
      <c r="F198" s="17" t="s">
        <v>5</v>
      </c>
      <c r="G198" s="18" t="s">
        <v>16</v>
      </c>
      <c r="H198" s="5">
        <v>2</v>
      </c>
      <c r="I198" s="3"/>
    </row>
    <row r="199" spans="1:9" x14ac:dyDescent="0.25">
      <c r="A199" s="25" t="s">
        <v>152</v>
      </c>
      <c r="B199" s="16" t="s">
        <v>7</v>
      </c>
      <c r="C199" s="17" t="s">
        <v>8</v>
      </c>
      <c r="D199" s="18" t="s">
        <v>43</v>
      </c>
      <c r="E199" s="16" t="s">
        <v>23</v>
      </c>
      <c r="F199" s="17" t="s">
        <v>155</v>
      </c>
      <c r="G199" s="18" t="s">
        <v>3</v>
      </c>
      <c r="H199" s="5">
        <v>1</v>
      </c>
      <c r="I199" s="3"/>
    </row>
    <row r="200" spans="1:9" x14ac:dyDescent="0.25">
      <c r="A200" s="25" t="s">
        <v>152</v>
      </c>
      <c r="B200" s="16" t="s">
        <v>7</v>
      </c>
      <c r="C200" s="17" t="s">
        <v>8</v>
      </c>
      <c r="D200" s="18" t="s">
        <v>43</v>
      </c>
      <c r="E200" s="16" t="s">
        <v>30</v>
      </c>
      <c r="F200" s="17" t="s">
        <v>31</v>
      </c>
      <c r="G200" s="18" t="s">
        <v>154</v>
      </c>
      <c r="H200" s="5">
        <v>2</v>
      </c>
      <c r="I200" s="3"/>
    </row>
    <row r="201" spans="1:9" x14ac:dyDescent="0.25">
      <c r="A201" s="25" t="s">
        <v>152</v>
      </c>
      <c r="B201" s="16" t="s">
        <v>7</v>
      </c>
      <c r="C201" s="17" t="s">
        <v>8</v>
      </c>
      <c r="D201" s="18" t="s">
        <v>43</v>
      </c>
      <c r="E201" s="16" t="s">
        <v>99</v>
      </c>
      <c r="F201" s="17" t="s">
        <v>100</v>
      </c>
      <c r="G201" s="18" t="s">
        <v>114</v>
      </c>
      <c r="H201" s="5">
        <v>1</v>
      </c>
      <c r="I201" s="3"/>
    </row>
    <row r="202" spans="1:9" x14ac:dyDescent="0.25">
      <c r="A202" s="25" t="s">
        <v>152</v>
      </c>
      <c r="B202" s="16" t="s">
        <v>7</v>
      </c>
      <c r="C202" s="17" t="s">
        <v>8</v>
      </c>
      <c r="D202" s="18" t="s">
        <v>3</v>
      </c>
      <c r="E202" s="16" t="s">
        <v>10</v>
      </c>
      <c r="F202" s="17" t="s">
        <v>11</v>
      </c>
      <c r="G202" s="18" t="s">
        <v>153</v>
      </c>
      <c r="H202" s="5">
        <v>2</v>
      </c>
      <c r="I202" s="3"/>
    </row>
    <row r="203" spans="1:9" x14ac:dyDescent="0.25">
      <c r="A203" s="25" t="s">
        <v>152</v>
      </c>
      <c r="B203" s="16" t="s">
        <v>7</v>
      </c>
      <c r="C203" s="17" t="s">
        <v>8</v>
      </c>
      <c r="D203" s="18" t="s">
        <v>3</v>
      </c>
      <c r="E203" s="16" t="s">
        <v>4</v>
      </c>
      <c r="F203" s="17" t="s">
        <v>5</v>
      </c>
      <c r="G203" s="18" t="s">
        <v>16</v>
      </c>
      <c r="H203" s="5">
        <v>1</v>
      </c>
      <c r="I203" s="3"/>
    </row>
    <row r="204" spans="1:9" x14ac:dyDescent="0.25">
      <c r="A204" s="25" t="s">
        <v>152</v>
      </c>
      <c r="B204" s="16" t="s">
        <v>7</v>
      </c>
      <c r="C204" s="17" t="s">
        <v>8</v>
      </c>
      <c r="D204" s="18" t="s">
        <v>3</v>
      </c>
      <c r="E204" s="16" t="s">
        <v>44</v>
      </c>
      <c r="F204" s="17" t="s">
        <v>156</v>
      </c>
      <c r="G204" s="18" t="s">
        <v>3</v>
      </c>
      <c r="H204" s="5">
        <v>1</v>
      </c>
      <c r="I204" s="3"/>
    </row>
    <row r="205" spans="1:9" x14ac:dyDescent="0.25">
      <c r="A205" s="25" t="s">
        <v>152</v>
      </c>
      <c r="B205" s="16" t="s">
        <v>44</v>
      </c>
      <c r="C205" s="17" t="s">
        <v>115</v>
      </c>
      <c r="D205" s="18" t="s">
        <v>117</v>
      </c>
      <c r="E205" s="16" t="s">
        <v>44</v>
      </c>
      <c r="F205" s="17" t="s">
        <v>156</v>
      </c>
      <c r="G205" s="18" t="s">
        <v>3</v>
      </c>
      <c r="H205" s="5">
        <v>1</v>
      </c>
      <c r="I205" s="3"/>
    </row>
    <row r="206" spans="1:9" x14ac:dyDescent="0.25">
      <c r="A206" s="25" t="s">
        <v>152</v>
      </c>
      <c r="B206" s="16" t="s">
        <v>44</v>
      </c>
      <c r="C206" s="17" t="s">
        <v>115</v>
      </c>
      <c r="D206" s="18" t="s">
        <v>157</v>
      </c>
      <c r="E206" s="16" t="s">
        <v>44</v>
      </c>
      <c r="F206" s="17" t="s">
        <v>156</v>
      </c>
      <c r="G206" s="18" t="s">
        <v>3</v>
      </c>
      <c r="H206" s="5">
        <v>2</v>
      </c>
      <c r="I206" s="3"/>
    </row>
    <row r="207" spans="1:9" x14ac:dyDescent="0.25">
      <c r="A207" s="25" t="s">
        <v>152</v>
      </c>
      <c r="B207" s="16" t="s">
        <v>44</v>
      </c>
      <c r="C207" s="17" t="s">
        <v>115</v>
      </c>
      <c r="D207" s="18" t="s">
        <v>22</v>
      </c>
      <c r="E207" s="16" t="s">
        <v>44</v>
      </c>
      <c r="F207" s="17" t="s">
        <v>156</v>
      </c>
      <c r="G207" s="18" t="s">
        <v>3</v>
      </c>
      <c r="H207" s="5">
        <v>2</v>
      </c>
      <c r="I207" s="3"/>
    </row>
    <row r="208" spans="1:9" x14ac:dyDescent="0.25">
      <c r="A208" s="25" t="s">
        <v>152</v>
      </c>
      <c r="B208" s="16" t="s">
        <v>44</v>
      </c>
      <c r="C208" s="17" t="s">
        <v>115</v>
      </c>
      <c r="D208" s="18" t="s">
        <v>149</v>
      </c>
      <c r="E208" s="16" t="s">
        <v>44</v>
      </c>
      <c r="F208" s="17" t="s">
        <v>156</v>
      </c>
      <c r="G208" s="18" t="s">
        <v>3</v>
      </c>
      <c r="H208" s="5">
        <v>2</v>
      </c>
      <c r="I208" s="3"/>
    </row>
    <row r="209" spans="1:9" x14ac:dyDescent="0.25">
      <c r="A209" s="25" t="s">
        <v>152</v>
      </c>
      <c r="B209" s="16" t="s">
        <v>44</v>
      </c>
      <c r="C209" s="17" t="s">
        <v>115</v>
      </c>
      <c r="D209" s="18" t="s">
        <v>158</v>
      </c>
      <c r="E209" s="16" t="s">
        <v>44</v>
      </c>
      <c r="F209" s="17" t="s">
        <v>156</v>
      </c>
      <c r="G209" s="18" t="s">
        <v>3</v>
      </c>
      <c r="H209" s="5">
        <v>1</v>
      </c>
      <c r="I209" s="3"/>
    </row>
    <row r="210" spans="1:9" x14ac:dyDescent="0.25">
      <c r="A210" s="25" t="s">
        <v>152</v>
      </c>
      <c r="B210" s="16" t="s">
        <v>44</v>
      </c>
      <c r="C210" s="17" t="s">
        <v>115</v>
      </c>
      <c r="D210" s="18" t="s">
        <v>150</v>
      </c>
      <c r="E210" s="16" t="s">
        <v>44</v>
      </c>
      <c r="F210" s="17" t="s">
        <v>156</v>
      </c>
      <c r="G210" s="18" t="s">
        <v>3</v>
      </c>
      <c r="H210" s="5">
        <v>1</v>
      </c>
      <c r="I210" s="3"/>
    </row>
    <row r="211" spans="1:9" x14ac:dyDescent="0.25">
      <c r="A211" s="25" t="s">
        <v>152</v>
      </c>
      <c r="B211" s="16" t="s">
        <v>44</v>
      </c>
      <c r="C211" s="17" t="s">
        <v>115</v>
      </c>
      <c r="D211" s="18" t="s">
        <v>21</v>
      </c>
      <c r="E211" s="16" t="s">
        <v>44</v>
      </c>
      <c r="F211" s="17" t="s">
        <v>156</v>
      </c>
      <c r="G211" s="18" t="s">
        <v>3</v>
      </c>
      <c r="H211" s="5">
        <v>1</v>
      </c>
      <c r="I211" s="3"/>
    </row>
    <row r="212" spans="1:9" x14ac:dyDescent="0.25">
      <c r="A212" s="25" t="s">
        <v>152</v>
      </c>
      <c r="B212" s="16" t="s">
        <v>44</v>
      </c>
      <c r="C212" s="17" t="s">
        <v>115</v>
      </c>
      <c r="D212" s="18" t="s">
        <v>49</v>
      </c>
      <c r="E212" s="16" t="s">
        <v>44</v>
      </c>
      <c r="F212" s="17" t="s">
        <v>156</v>
      </c>
      <c r="G212" s="18" t="s">
        <v>3</v>
      </c>
      <c r="H212" s="5">
        <v>1</v>
      </c>
      <c r="I212" s="3"/>
    </row>
    <row r="213" spans="1:9" x14ac:dyDescent="0.25">
      <c r="A213" s="25" t="s">
        <v>152</v>
      </c>
      <c r="B213" s="16" t="s">
        <v>121</v>
      </c>
      <c r="C213" s="17" t="s">
        <v>122</v>
      </c>
      <c r="D213" s="18" t="s">
        <v>22</v>
      </c>
      <c r="E213" s="16" t="s">
        <v>23</v>
      </c>
      <c r="F213" s="17" t="s">
        <v>155</v>
      </c>
      <c r="G213" s="18" t="s">
        <v>3</v>
      </c>
      <c r="H213" s="5">
        <v>1</v>
      </c>
      <c r="I213" s="3"/>
    </row>
    <row r="214" spans="1:9" x14ac:dyDescent="0.25">
      <c r="A214" s="25" t="s">
        <v>152</v>
      </c>
      <c r="B214" s="16" t="s">
        <v>121</v>
      </c>
      <c r="C214" s="17" t="s">
        <v>122</v>
      </c>
      <c r="D214" s="18" t="s">
        <v>22</v>
      </c>
      <c r="E214" s="16" t="s">
        <v>44</v>
      </c>
      <c r="F214" s="17" t="s">
        <v>156</v>
      </c>
      <c r="G214" s="18" t="s">
        <v>3</v>
      </c>
      <c r="H214" s="5">
        <v>1</v>
      </c>
      <c r="I214" s="3"/>
    </row>
    <row r="215" spans="1:9" x14ac:dyDescent="0.25">
      <c r="A215" s="25" t="s">
        <v>152</v>
      </c>
      <c r="B215" s="16" t="s">
        <v>121</v>
      </c>
      <c r="C215" s="17" t="s">
        <v>122</v>
      </c>
      <c r="D215" s="18" t="s">
        <v>123</v>
      </c>
      <c r="E215" s="16" t="s">
        <v>10</v>
      </c>
      <c r="F215" s="17" t="s">
        <v>11</v>
      </c>
      <c r="G215" s="18" t="s">
        <v>153</v>
      </c>
      <c r="H215" s="5">
        <v>1</v>
      </c>
      <c r="I215" s="3"/>
    </row>
    <row r="216" spans="1:9" x14ac:dyDescent="0.25">
      <c r="A216" s="25" t="s">
        <v>152</v>
      </c>
      <c r="B216" s="16" t="s">
        <v>121</v>
      </c>
      <c r="C216" s="17" t="s">
        <v>122</v>
      </c>
      <c r="D216" s="18" t="s">
        <v>123</v>
      </c>
      <c r="E216" s="16" t="s">
        <v>44</v>
      </c>
      <c r="F216" s="17" t="s">
        <v>156</v>
      </c>
      <c r="G216" s="18" t="s">
        <v>3</v>
      </c>
      <c r="H216" s="5">
        <v>1</v>
      </c>
      <c r="I216" s="3"/>
    </row>
    <row r="217" spans="1:9" x14ac:dyDescent="0.25">
      <c r="A217" s="25" t="s">
        <v>152</v>
      </c>
      <c r="B217" s="16" t="s">
        <v>121</v>
      </c>
      <c r="C217" s="17" t="s">
        <v>122</v>
      </c>
      <c r="D217" s="18" t="s">
        <v>149</v>
      </c>
      <c r="E217" s="16" t="s">
        <v>10</v>
      </c>
      <c r="F217" s="17" t="s">
        <v>11</v>
      </c>
      <c r="G217" s="18" t="s">
        <v>153</v>
      </c>
      <c r="H217" s="5">
        <v>1</v>
      </c>
      <c r="I217" s="3"/>
    </row>
    <row r="218" spans="1:9" x14ac:dyDescent="0.25">
      <c r="A218" s="25" t="s">
        <v>152</v>
      </c>
      <c r="B218" s="16" t="s">
        <v>121</v>
      </c>
      <c r="C218" s="17" t="s">
        <v>122</v>
      </c>
      <c r="D218" s="18" t="s">
        <v>149</v>
      </c>
      <c r="E218" s="16" t="s">
        <v>4</v>
      </c>
      <c r="F218" s="17" t="s">
        <v>5</v>
      </c>
      <c r="G218" s="18" t="s">
        <v>16</v>
      </c>
      <c r="H218" s="5">
        <v>1</v>
      </c>
      <c r="I218" s="3"/>
    </row>
    <row r="219" spans="1:9" x14ac:dyDescent="0.25">
      <c r="A219" s="25" t="s">
        <v>152</v>
      </c>
      <c r="B219" s="16" t="s">
        <v>121</v>
      </c>
      <c r="C219" s="17" t="s">
        <v>122</v>
      </c>
      <c r="D219" s="18" t="s">
        <v>149</v>
      </c>
      <c r="E219" s="16" t="s">
        <v>44</v>
      </c>
      <c r="F219" s="17" t="s">
        <v>156</v>
      </c>
      <c r="G219" s="18" t="s">
        <v>3</v>
      </c>
      <c r="H219" s="5">
        <v>1</v>
      </c>
      <c r="I219" s="3"/>
    </row>
    <row r="220" spans="1:9" x14ac:dyDescent="0.25">
      <c r="A220" s="25" t="s">
        <v>152</v>
      </c>
      <c r="B220" s="16" t="s">
        <v>121</v>
      </c>
      <c r="C220" s="17" t="s">
        <v>122</v>
      </c>
      <c r="D220" s="18" t="s">
        <v>149</v>
      </c>
      <c r="E220" s="16" t="s">
        <v>99</v>
      </c>
      <c r="F220" s="17" t="s">
        <v>100</v>
      </c>
      <c r="G220" s="18" t="s">
        <v>114</v>
      </c>
      <c r="H220" s="5">
        <v>1</v>
      </c>
      <c r="I220" s="3"/>
    </row>
    <row r="221" spans="1:9" x14ac:dyDescent="0.25">
      <c r="A221" s="25" t="s">
        <v>152</v>
      </c>
      <c r="B221" s="16" t="s">
        <v>121</v>
      </c>
      <c r="C221" s="17" t="s">
        <v>122</v>
      </c>
      <c r="D221" s="18" t="s">
        <v>124</v>
      </c>
      <c r="E221" s="16" t="s">
        <v>4</v>
      </c>
      <c r="F221" s="17" t="s">
        <v>5</v>
      </c>
      <c r="G221" s="18" t="s">
        <v>16</v>
      </c>
      <c r="H221" s="5">
        <v>1</v>
      </c>
      <c r="I221" s="3"/>
    </row>
    <row r="222" spans="1:9" x14ac:dyDescent="0.25">
      <c r="A222" s="25" t="s">
        <v>152</v>
      </c>
      <c r="B222" s="16" t="s">
        <v>121</v>
      </c>
      <c r="C222" s="17" t="s">
        <v>122</v>
      </c>
      <c r="D222" s="18" t="s">
        <v>159</v>
      </c>
      <c r="E222" s="16" t="s">
        <v>10</v>
      </c>
      <c r="F222" s="17" t="s">
        <v>11</v>
      </c>
      <c r="G222" s="18" t="s">
        <v>153</v>
      </c>
      <c r="H222" s="5">
        <v>1</v>
      </c>
      <c r="I222" s="3"/>
    </row>
    <row r="223" spans="1:9" x14ac:dyDescent="0.25">
      <c r="A223" s="25" t="s">
        <v>152</v>
      </c>
      <c r="B223" s="16" t="s">
        <v>121</v>
      </c>
      <c r="C223" s="17" t="s">
        <v>122</v>
      </c>
      <c r="D223" s="18" t="s">
        <v>21</v>
      </c>
      <c r="E223" s="16" t="s">
        <v>10</v>
      </c>
      <c r="F223" s="17" t="s">
        <v>11</v>
      </c>
      <c r="G223" s="18" t="s">
        <v>153</v>
      </c>
      <c r="H223" s="5">
        <v>1</v>
      </c>
      <c r="I223" s="3"/>
    </row>
    <row r="224" spans="1:9" x14ac:dyDescent="0.25">
      <c r="A224" s="25" t="s">
        <v>152</v>
      </c>
      <c r="B224" s="16" t="s">
        <v>121</v>
      </c>
      <c r="C224" s="17" t="s">
        <v>122</v>
      </c>
      <c r="D224" s="18" t="s">
        <v>125</v>
      </c>
      <c r="E224" s="16" t="s">
        <v>10</v>
      </c>
      <c r="F224" s="17" t="s">
        <v>11</v>
      </c>
      <c r="G224" s="18" t="s">
        <v>153</v>
      </c>
      <c r="H224" s="5">
        <v>1</v>
      </c>
      <c r="I224" s="3"/>
    </row>
    <row r="225" spans="1:9" x14ac:dyDescent="0.25">
      <c r="A225" s="25" t="s">
        <v>152</v>
      </c>
      <c r="B225" s="16" t="s">
        <v>121</v>
      </c>
      <c r="C225" s="17" t="s">
        <v>122</v>
      </c>
      <c r="D225" s="18" t="s">
        <v>125</v>
      </c>
      <c r="E225" s="16" t="s">
        <v>4</v>
      </c>
      <c r="F225" s="17" t="s">
        <v>5</v>
      </c>
      <c r="G225" s="18" t="s">
        <v>16</v>
      </c>
      <c r="H225" s="5">
        <v>2</v>
      </c>
      <c r="I225" s="3"/>
    </row>
    <row r="226" spans="1:9" x14ac:dyDescent="0.25">
      <c r="A226" s="25" t="s">
        <v>152</v>
      </c>
      <c r="B226" s="16" t="s">
        <v>121</v>
      </c>
      <c r="C226" s="17" t="s">
        <v>122</v>
      </c>
      <c r="D226" s="18" t="s">
        <v>125</v>
      </c>
      <c r="E226" s="16" t="s">
        <v>30</v>
      </c>
      <c r="F226" s="17" t="s">
        <v>31</v>
      </c>
      <c r="G226" s="18" t="s">
        <v>154</v>
      </c>
      <c r="H226" s="5">
        <v>1</v>
      </c>
      <c r="I226" s="3"/>
    </row>
    <row r="227" spans="1:9" x14ac:dyDescent="0.25">
      <c r="A227" s="25" t="s">
        <v>152</v>
      </c>
      <c r="B227" s="16" t="s">
        <v>121</v>
      </c>
      <c r="C227" s="17" t="s">
        <v>122</v>
      </c>
      <c r="D227" s="18" t="s">
        <v>125</v>
      </c>
      <c r="E227" s="16" t="s">
        <v>44</v>
      </c>
      <c r="F227" s="17" t="s">
        <v>156</v>
      </c>
      <c r="G227" s="18" t="s">
        <v>3</v>
      </c>
      <c r="H227" s="5">
        <v>1</v>
      </c>
      <c r="I227" s="3"/>
    </row>
    <row r="228" spans="1:9" x14ac:dyDescent="0.25">
      <c r="A228" s="25" t="s">
        <v>152</v>
      </c>
      <c r="B228" s="16" t="s">
        <v>121</v>
      </c>
      <c r="C228" s="17" t="s">
        <v>122</v>
      </c>
      <c r="D228" s="18" t="s">
        <v>125</v>
      </c>
      <c r="E228" s="16" t="s">
        <v>99</v>
      </c>
      <c r="F228" s="17" t="s">
        <v>100</v>
      </c>
      <c r="G228" s="18" t="s">
        <v>114</v>
      </c>
      <c r="H228" s="5">
        <v>1</v>
      </c>
      <c r="I228" s="3">
        <v>22052</v>
      </c>
    </row>
    <row r="229" spans="1:9" x14ac:dyDescent="0.25">
      <c r="A229" s="24"/>
      <c r="B229" s="13"/>
      <c r="C229" s="14"/>
      <c r="D229" s="15"/>
      <c r="E229" s="13"/>
      <c r="F229" s="14"/>
      <c r="G229" s="15"/>
      <c r="H229" s="5"/>
      <c r="I229" s="3"/>
    </row>
    <row r="230" spans="1:9" x14ac:dyDescent="0.25">
      <c r="A230" s="25" t="s">
        <v>6</v>
      </c>
      <c r="B230" s="16" t="s">
        <v>10</v>
      </c>
      <c r="C230" s="17" t="s">
        <v>11</v>
      </c>
      <c r="D230" s="18" t="s">
        <v>90</v>
      </c>
      <c r="E230" s="16" t="s">
        <v>10</v>
      </c>
      <c r="F230" s="17" t="s">
        <v>11</v>
      </c>
      <c r="G230" s="18" t="s">
        <v>12</v>
      </c>
      <c r="H230" s="5">
        <v>14</v>
      </c>
      <c r="I230" s="3"/>
    </row>
    <row r="231" spans="1:9" x14ac:dyDescent="0.25">
      <c r="A231" s="25" t="s">
        <v>6</v>
      </c>
      <c r="B231" s="16" t="s">
        <v>71</v>
      </c>
      <c r="C231" s="17" t="s">
        <v>72</v>
      </c>
      <c r="D231" s="18" t="s">
        <v>128</v>
      </c>
      <c r="E231" s="16" t="s">
        <v>14</v>
      </c>
      <c r="F231" s="17" t="s">
        <v>15</v>
      </c>
      <c r="G231" s="18" t="s">
        <v>3</v>
      </c>
      <c r="H231" s="5">
        <v>1</v>
      </c>
      <c r="I231" s="3"/>
    </row>
    <row r="232" spans="1:9" x14ac:dyDescent="0.25">
      <c r="A232" s="25" t="s">
        <v>6</v>
      </c>
      <c r="B232" s="16" t="s">
        <v>71</v>
      </c>
      <c r="C232" s="17" t="s">
        <v>72</v>
      </c>
      <c r="D232" s="18" t="s">
        <v>130</v>
      </c>
      <c r="E232" s="16" t="s">
        <v>14</v>
      </c>
      <c r="F232" s="17" t="s">
        <v>15</v>
      </c>
      <c r="G232" s="18" t="s">
        <v>3</v>
      </c>
      <c r="H232" s="5">
        <v>1</v>
      </c>
      <c r="I232" s="3"/>
    </row>
    <row r="233" spans="1:9" x14ac:dyDescent="0.25">
      <c r="A233" s="25" t="s">
        <v>6</v>
      </c>
      <c r="B233" s="16" t="s">
        <v>71</v>
      </c>
      <c r="C233" s="17" t="s">
        <v>72</v>
      </c>
      <c r="D233" s="18" t="s">
        <v>93</v>
      </c>
      <c r="E233" s="16" t="s">
        <v>23</v>
      </c>
      <c r="F233" s="17" t="s">
        <v>24</v>
      </c>
      <c r="G233" s="18" t="s">
        <v>160</v>
      </c>
      <c r="H233" s="5">
        <v>1</v>
      </c>
      <c r="I233" s="3"/>
    </row>
    <row r="234" spans="1:9" x14ac:dyDescent="0.25">
      <c r="A234" s="25" t="s">
        <v>6</v>
      </c>
      <c r="B234" s="16" t="s">
        <v>71</v>
      </c>
      <c r="C234" s="17" t="s">
        <v>72</v>
      </c>
      <c r="D234" s="18" t="s">
        <v>93</v>
      </c>
      <c r="E234" s="16" t="s">
        <v>26</v>
      </c>
      <c r="F234" s="17" t="s">
        <v>27</v>
      </c>
      <c r="G234" s="18" t="s">
        <v>161</v>
      </c>
      <c r="H234" s="5">
        <v>2</v>
      </c>
      <c r="I234" s="3"/>
    </row>
    <row r="235" spans="1:9" x14ac:dyDescent="0.25">
      <c r="A235" s="25" t="s">
        <v>6</v>
      </c>
      <c r="B235" s="16" t="s">
        <v>71</v>
      </c>
      <c r="C235" s="17" t="s">
        <v>72</v>
      </c>
      <c r="D235" s="18" t="s">
        <v>134</v>
      </c>
      <c r="E235" s="16" t="s">
        <v>23</v>
      </c>
      <c r="F235" s="17" t="s">
        <v>24</v>
      </c>
      <c r="G235" s="18" t="s">
        <v>160</v>
      </c>
      <c r="H235" s="5">
        <v>1</v>
      </c>
      <c r="I235" s="3"/>
    </row>
    <row r="236" spans="1:9" x14ac:dyDescent="0.25">
      <c r="A236" s="25" t="s">
        <v>6</v>
      </c>
      <c r="B236" s="16" t="s">
        <v>71</v>
      </c>
      <c r="C236" s="17" t="s">
        <v>72</v>
      </c>
      <c r="D236" s="18" t="s">
        <v>134</v>
      </c>
      <c r="E236" s="16" t="s">
        <v>26</v>
      </c>
      <c r="F236" s="17" t="s">
        <v>27</v>
      </c>
      <c r="G236" s="18" t="s">
        <v>161</v>
      </c>
      <c r="H236" s="5">
        <v>1</v>
      </c>
      <c r="I236" s="3"/>
    </row>
    <row r="237" spans="1:9" x14ac:dyDescent="0.25">
      <c r="A237" s="25" t="s">
        <v>6</v>
      </c>
      <c r="B237" s="16" t="s">
        <v>71</v>
      </c>
      <c r="C237" s="17" t="s">
        <v>72</v>
      </c>
      <c r="D237" s="18" t="s">
        <v>134</v>
      </c>
      <c r="E237" s="16" t="s">
        <v>30</v>
      </c>
      <c r="F237" s="17" t="s">
        <v>31</v>
      </c>
      <c r="G237" s="18" t="s">
        <v>162</v>
      </c>
      <c r="H237" s="5">
        <v>4</v>
      </c>
      <c r="I237" s="3"/>
    </row>
    <row r="238" spans="1:9" x14ac:dyDescent="0.25">
      <c r="A238" s="25" t="s">
        <v>6</v>
      </c>
      <c r="B238" s="16" t="s">
        <v>71</v>
      </c>
      <c r="C238" s="17" t="s">
        <v>72</v>
      </c>
      <c r="D238" s="18" t="s">
        <v>135</v>
      </c>
      <c r="E238" s="16" t="s">
        <v>10</v>
      </c>
      <c r="F238" s="17" t="s">
        <v>11</v>
      </c>
      <c r="G238" s="18" t="s">
        <v>12</v>
      </c>
      <c r="H238" s="5">
        <v>1</v>
      </c>
      <c r="I238" s="3"/>
    </row>
    <row r="239" spans="1:9" x14ac:dyDescent="0.25">
      <c r="A239" s="25" t="s">
        <v>6</v>
      </c>
      <c r="B239" s="16" t="s">
        <v>71</v>
      </c>
      <c r="C239" s="17" t="s">
        <v>72</v>
      </c>
      <c r="D239" s="18" t="s">
        <v>135</v>
      </c>
      <c r="E239" s="16" t="s">
        <v>4</v>
      </c>
      <c r="F239" s="17" t="s">
        <v>5</v>
      </c>
      <c r="G239" s="18" t="s">
        <v>117</v>
      </c>
      <c r="H239" s="5">
        <v>1</v>
      </c>
      <c r="I239" s="3"/>
    </row>
    <row r="240" spans="1:9" x14ac:dyDescent="0.25">
      <c r="A240" s="25" t="s">
        <v>6</v>
      </c>
      <c r="B240" s="16" t="s">
        <v>71</v>
      </c>
      <c r="C240" s="17" t="s">
        <v>72</v>
      </c>
      <c r="D240" s="18" t="s">
        <v>135</v>
      </c>
      <c r="E240" s="16" t="s">
        <v>26</v>
      </c>
      <c r="F240" s="17" t="s">
        <v>27</v>
      </c>
      <c r="G240" s="18" t="s">
        <v>161</v>
      </c>
      <c r="H240" s="5">
        <v>1</v>
      </c>
      <c r="I240" s="3"/>
    </row>
    <row r="241" spans="1:9" x14ac:dyDescent="0.25">
      <c r="A241" s="25" t="s">
        <v>6</v>
      </c>
      <c r="B241" s="16" t="s">
        <v>71</v>
      </c>
      <c r="C241" s="17" t="s">
        <v>72</v>
      </c>
      <c r="D241" s="18" t="s">
        <v>135</v>
      </c>
      <c r="E241" s="16" t="s">
        <v>30</v>
      </c>
      <c r="F241" s="17" t="s">
        <v>31</v>
      </c>
      <c r="G241" s="18" t="s">
        <v>162</v>
      </c>
      <c r="H241" s="5">
        <v>2</v>
      </c>
      <c r="I241" s="3"/>
    </row>
    <row r="242" spans="1:9" x14ac:dyDescent="0.25">
      <c r="A242" s="25" t="s">
        <v>6</v>
      </c>
      <c r="B242" s="16" t="s">
        <v>71</v>
      </c>
      <c r="C242" s="17" t="s">
        <v>72</v>
      </c>
      <c r="D242" s="18" t="s">
        <v>135</v>
      </c>
      <c r="E242" s="16" t="s">
        <v>44</v>
      </c>
      <c r="F242" s="17" t="s">
        <v>45</v>
      </c>
      <c r="G242" s="18" t="s">
        <v>163</v>
      </c>
      <c r="H242" s="5">
        <v>1</v>
      </c>
      <c r="I242" s="3"/>
    </row>
    <row r="243" spans="1:9" x14ac:dyDescent="0.25">
      <c r="A243" s="25" t="s">
        <v>6</v>
      </c>
      <c r="B243" s="16" t="s">
        <v>71</v>
      </c>
      <c r="C243" s="17" t="s">
        <v>72</v>
      </c>
      <c r="D243" s="18" t="s">
        <v>135</v>
      </c>
      <c r="E243" s="16" t="s">
        <v>14</v>
      </c>
      <c r="F243" s="17" t="s">
        <v>15</v>
      </c>
      <c r="G243" s="18" t="s">
        <v>3</v>
      </c>
      <c r="H243" s="5">
        <v>1</v>
      </c>
      <c r="I243" s="3"/>
    </row>
    <row r="244" spans="1:9" x14ac:dyDescent="0.25">
      <c r="A244" s="25" t="s">
        <v>6</v>
      </c>
      <c r="B244" s="16" t="s">
        <v>71</v>
      </c>
      <c r="C244" s="17" t="s">
        <v>72</v>
      </c>
      <c r="D244" s="18" t="s">
        <v>94</v>
      </c>
      <c r="E244" s="16" t="s">
        <v>10</v>
      </c>
      <c r="F244" s="17" t="s">
        <v>11</v>
      </c>
      <c r="G244" s="18" t="s">
        <v>12</v>
      </c>
      <c r="H244" s="5">
        <v>1</v>
      </c>
      <c r="I244" s="3"/>
    </row>
    <row r="245" spans="1:9" x14ac:dyDescent="0.25">
      <c r="A245" s="25" t="s">
        <v>6</v>
      </c>
      <c r="B245" s="16" t="s">
        <v>71</v>
      </c>
      <c r="C245" s="17" t="s">
        <v>72</v>
      </c>
      <c r="D245" s="18" t="s">
        <v>94</v>
      </c>
      <c r="E245" s="16" t="s">
        <v>23</v>
      </c>
      <c r="F245" s="17" t="s">
        <v>24</v>
      </c>
      <c r="G245" s="18" t="s">
        <v>160</v>
      </c>
      <c r="H245" s="5">
        <v>1</v>
      </c>
      <c r="I245" s="3"/>
    </row>
    <row r="246" spans="1:9" x14ac:dyDescent="0.25">
      <c r="A246" s="25" t="s">
        <v>6</v>
      </c>
      <c r="B246" s="16" t="s">
        <v>71</v>
      </c>
      <c r="C246" s="17" t="s">
        <v>72</v>
      </c>
      <c r="D246" s="18" t="s">
        <v>94</v>
      </c>
      <c r="E246" s="16" t="s">
        <v>30</v>
      </c>
      <c r="F246" s="17" t="s">
        <v>31</v>
      </c>
      <c r="G246" s="18" t="s">
        <v>162</v>
      </c>
      <c r="H246" s="5">
        <v>2</v>
      </c>
      <c r="I246" s="3"/>
    </row>
    <row r="247" spans="1:9" x14ac:dyDescent="0.25">
      <c r="A247" s="25" t="s">
        <v>6</v>
      </c>
      <c r="B247" s="16" t="s">
        <v>71</v>
      </c>
      <c r="C247" s="17" t="s">
        <v>72</v>
      </c>
      <c r="D247" s="18" t="s">
        <v>94</v>
      </c>
      <c r="E247" s="16" t="s">
        <v>44</v>
      </c>
      <c r="F247" s="17" t="s">
        <v>45</v>
      </c>
      <c r="G247" s="18" t="s">
        <v>163</v>
      </c>
      <c r="H247" s="5">
        <v>1</v>
      </c>
      <c r="I247" s="3"/>
    </row>
    <row r="248" spans="1:9" x14ac:dyDescent="0.25">
      <c r="A248" s="25" t="s">
        <v>6</v>
      </c>
      <c r="B248" s="16" t="s">
        <v>71</v>
      </c>
      <c r="C248" s="17" t="s">
        <v>72</v>
      </c>
      <c r="D248" s="18" t="s">
        <v>164</v>
      </c>
      <c r="E248" s="16" t="s">
        <v>10</v>
      </c>
      <c r="F248" s="17" t="s">
        <v>11</v>
      </c>
      <c r="G248" s="18" t="s">
        <v>12</v>
      </c>
      <c r="H248" s="5">
        <v>1</v>
      </c>
      <c r="I248" s="3"/>
    </row>
    <row r="249" spans="1:9" x14ac:dyDescent="0.25">
      <c r="A249" s="25" t="s">
        <v>6</v>
      </c>
      <c r="B249" s="16" t="s">
        <v>71</v>
      </c>
      <c r="C249" s="17" t="s">
        <v>72</v>
      </c>
      <c r="D249" s="18" t="s">
        <v>95</v>
      </c>
      <c r="E249" s="16" t="s">
        <v>44</v>
      </c>
      <c r="F249" s="17" t="s">
        <v>45</v>
      </c>
      <c r="G249" s="18" t="s">
        <v>163</v>
      </c>
      <c r="H249" s="5">
        <v>1</v>
      </c>
      <c r="I249" s="3"/>
    </row>
    <row r="250" spans="1:9" x14ac:dyDescent="0.25">
      <c r="A250" s="25" t="s">
        <v>6</v>
      </c>
      <c r="B250" s="16" t="s">
        <v>96</v>
      </c>
      <c r="C250" s="17" t="s">
        <v>97</v>
      </c>
      <c r="D250" s="18" t="s">
        <v>137</v>
      </c>
      <c r="E250" s="16" t="s">
        <v>26</v>
      </c>
      <c r="F250" s="17" t="s">
        <v>27</v>
      </c>
      <c r="G250" s="18" t="s">
        <v>161</v>
      </c>
      <c r="H250" s="5">
        <v>1</v>
      </c>
      <c r="I250" s="3"/>
    </row>
    <row r="251" spans="1:9" x14ac:dyDescent="0.25">
      <c r="A251" s="25" t="s">
        <v>6</v>
      </c>
      <c r="B251" s="16" t="s">
        <v>96</v>
      </c>
      <c r="C251" s="17" t="s">
        <v>97</v>
      </c>
      <c r="D251" s="18" t="s">
        <v>98</v>
      </c>
      <c r="E251" s="16" t="s">
        <v>44</v>
      </c>
      <c r="F251" s="17" t="s">
        <v>45</v>
      </c>
      <c r="G251" s="18" t="s">
        <v>163</v>
      </c>
      <c r="H251" s="5">
        <v>1</v>
      </c>
      <c r="I251" s="3"/>
    </row>
    <row r="252" spans="1:9" x14ac:dyDescent="0.25">
      <c r="A252" s="25" t="s">
        <v>6</v>
      </c>
      <c r="B252" s="16" t="s">
        <v>26</v>
      </c>
      <c r="C252" s="17" t="s">
        <v>27</v>
      </c>
      <c r="D252" s="18" t="s">
        <v>103</v>
      </c>
      <c r="E252" s="16" t="s">
        <v>26</v>
      </c>
      <c r="F252" s="17" t="s">
        <v>27</v>
      </c>
      <c r="G252" s="18" t="s">
        <v>161</v>
      </c>
      <c r="H252" s="5">
        <v>12</v>
      </c>
      <c r="I252" s="3"/>
    </row>
    <row r="253" spans="1:9" x14ac:dyDescent="0.25">
      <c r="A253" s="25" t="s">
        <v>6</v>
      </c>
      <c r="B253" s="16" t="s">
        <v>26</v>
      </c>
      <c r="C253" s="17" t="s">
        <v>27</v>
      </c>
      <c r="D253" s="18" t="s">
        <v>104</v>
      </c>
      <c r="E253" s="16" t="s">
        <v>26</v>
      </c>
      <c r="F253" s="17" t="s">
        <v>27</v>
      </c>
      <c r="G253" s="18" t="s">
        <v>161</v>
      </c>
      <c r="H253" s="5">
        <v>9</v>
      </c>
      <c r="I253" s="3"/>
    </row>
    <row r="254" spans="1:9" x14ac:dyDescent="0.25">
      <c r="A254" s="25" t="s">
        <v>6</v>
      </c>
      <c r="B254" s="16" t="s">
        <v>26</v>
      </c>
      <c r="C254" s="17" t="s">
        <v>27</v>
      </c>
      <c r="D254" s="18" t="s">
        <v>105</v>
      </c>
      <c r="E254" s="16" t="s">
        <v>26</v>
      </c>
      <c r="F254" s="17" t="s">
        <v>27</v>
      </c>
      <c r="G254" s="18" t="s">
        <v>161</v>
      </c>
      <c r="H254" s="5">
        <v>7</v>
      </c>
      <c r="I254" s="3"/>
    </row>
    <row r="255" spans="1:9" x14ac:dyDescent="0.25">
      <c r="A255" s="25" t="s">
        <v>6</v>
      </c>
      <c r="B255" s="16" t="s">
        <v>26</v>
      </c>
      <c r="C255" s="17" t="s">
        <v>27</v>
      </c>
      <c r="D255" s="18" t="s">
        <v>140</v>
      </c>
      <c r="E255" s="16" t="s">
        <v>26</v>
      </c>
      <c r="F255" s="17" t="s">
        <v>27</v>
      </c>
      <c r="G255" s="18" t="s">
        <v>161</v>
      </c>
      <c r="H255" s="5">
        <v>2</v>
      </c>
      <c r="I255" s="3"/>
    </row>
    <row r="256" spans="1:9" x14ac:dyDescent="0.25">
      <c r="A256" s="25" t="s">
        <v>6</v>
      </c>
      <c r="B256" s="16" t="s">
        <v>26</v>
      </c>
      <c r="C256" s="17" t="s">
        <v>27</v>
      </c>
      <c r="D256" s="18" t="s">
        <v>106</v>
      </c>
      <c r="E256" s="16" t="s">
        <v>26</v>
      </c>
      <c r="F256" s="17" t="s">
        <v>27</v>
      </c>
      <c r="G256" s="18" t="s">
        <v>161</v>
      </c>
      <c r="H256" s="5">
        <v>1</v>
      </c>
      <c r="I256" s="3"/>
    </row>
    <row r="257" spans="1:9" x14ac:dyDescent="0.25">
      <c r="A257" s="25" t="s">
        <v>6</v>
      </c>
      <c r="B257" s="16" t="s">
        <v>26</v>
      </c>
      <c r="C257" s="17" t="s">
        <v>27</v>
      </c>
      <c r="D257" s="18" t="s">
        <v>144</v>
      </c>
      <c r="E257" s="16" t="s">
        <v>26</v>
      </c>
      <c r="F257" s="17" t="s">
        <v>27</v>
      </c>
      <c r="G257" s="18" t="s">
        <v>161</v>
      </c>
      <c r="H257" s="5">
        <v>3</v>
      </c>
      <c r="I257" s="3"/>
    </row>
    <row r="258" spans="1:9" x14ac:dyDescent="0.25">
      <c r="A258" s="25" t="s">
        <v>6</v>
      </c>
      <c r="B258" s="16" t="s">
        <v>26</v>
      </c>
      <c r="C258" s="17" t="s">
        <v>27</v>
      </c>
      <c r="D258" s="18" t="s">
        <v>110</v>
      </c>
      <c r="E258" s="16" t="s">
        <v>26</v>
      </c>
      <c r="F258" s="17" t="s">
        <v>27</v>
      </c>
      <c r="G258" s="18" t="s">
        <v>161</v>
      </c>
      <c r="H258" s="5">
        <v>32</v>
      </c>
      <c r="I258" s="3"/>
    </row>
    <row r="259" spans="1:9" x14ac:dyDescent="0.25">
      <c r="A259" s="25" t="s">
        <v>6</v>
      </c>
      <c r="B259" s="16" t="s">
        <v>26</v>
      </c>
      <c r="C259" s="17" t="s">
        <v>27</v>
      </c>
      <c r="D259" s="18" t="s">
        <v>146</v>
      </c>
      <c r="E259" s="16" t="s">
        <v>26</v>
      </c>
      <c r="F259" s="17" t="s">
        <v>27</v>
      </c>
      <c r="G259" s="18" t="s">
        <v>161</v>
      </c>
      <c r="H259" s="5">
        <v>2</v>
      </c>
      <c r="I259" s="3"/>
    </row>
    <row r="260" spans="1:9" x14ac:dyDescent="0.25">
      <c r="A260" s="25" t="s">
        <v>6</v>
      </c>
      <c r="B260" s="16" t="s">
        <v>30</v>
      </c>
      <c r="C260" s="17" t="s">
        <v>31</v>
      </c>
      <c r="D260" s="18" t="s">
        <v>111</v>
      </c>
      <c r="E260" s="16" t="s">
        <v>30</v>
      </c>
      <c r="F260" s="17" t="s">
        <v>31</v>
      </c>
      <c r="G260" s="18" t="s">
        <v>162</v>
      </c>
      <c r="H260" s="5">
        <v>3</v>
      </c>
      <c r="I260" s="3"/>
    </row>
    <row r="261" spans="1:9" x14ac:dyDescent="0.25">
      <c r="A261" s="25" t="s">
        <v>6</v>
      </c>
      <c r="B261" s="16" t="s">
        <v>7</v>
      </c>
      <c r="C261" s="17" t="s">
        <v>8</v>
      </c>
      <c r="D261" s="18" t="s">
        <v>43</v>
      </c>
      <c r="E261" s="16" t="s">
        <v>10</v>
      </c>
      <c r="F261" s="17" t="s">
        <v>11</v>
      </c>
      <c r="G261" s="18" t="s">
        <v>12</v>
      </c>
      <c r="H261" s="5">
        <v>829</v>
      </c>
      <c r="I261" s="3"/>
    </row>
    <row r="262" spans="1:9" x14ac:dyDescent="0.25">
      <c r="A262" s="25" t="s">
        <v>6</v>
      </c>
      <c r="B262" s="16" t="s">
        <v>7</v>
      </c>
      <c r="C262" s="17" t="s">
        <v>8</v>
      </c>
      <c r="D262" s="18" t="s">
        <v>43</v>
      </c>
      <c r="E262" s="16" t="s">
        <v>4</v>
      </c>
      <c r="F262" s="17" t="s">
        <v>5</v>
      </c>
      <c r="G262" s="18" t="s">
        <v>117</v>
      </c>
      <c r="H262" s="5">
        <v>834</v>
      </c>
      <c r="I262" s="3"/>
    </row>
    <row r="263" spans="1:9" x14ac:dyDescent="0.25">
      <c r="A263" s="25" t="s">
        <v>6</v>
      </c>
      <c r="B263" s="16" t="s">
        <v>7</v>
      </c>
      <c r="C263" s="17" t="s">
        <v>8</v>
      </c>
      <c r="D263" s="18" t="s">
        <v>43</v>
      </c>
      <c r="E263" s="16" t="s">
        <v>23</v>
      </c>
      <c r="F263" s="17" t="s">
        <v>24</v>
      </c>
      <c r="G263" s="18" t="s">
        <v>160</v>
      </c>
      <c r="H263" s="5">
        <v>831</v>
      </c>
      <c r="I263" s="3"/>
    </row>
    <row r="264" spans="1:9" x14ac:dyDescent="0.25">
      <c r="A264" s="25" t="s">
        <v>6</v>
      </c>
      <c r="B264" s="16" t="s">
        <v>7</v>
      </c>
      <c r="C264" s="17" t="s">
        <v>8</v>
      </c>
      <c r="D264" s="18" t="s">
        <v>43</v>
      </c>
      <c r="E264" s="16" t="s">
        <v>26</v>
      </c>
      <c r="F264" s="17" t="s">
        <v>27</v>
      </c>
      <c r="G264" s="18" t="s">
        <v>161</v>
      </c>
      <c r="H264" s="5">
        <v>827</v>
      </c>
      <c r="I264" s="3"/>
    </row>
    <row r="265" spans="1:9" x14ac:dyDescent="0.25">
      <c r="A265" s="25" t="s">
        <v>6</v>
      </c>
      <c r="B265" s="16" t="s">
        <v>7</v>
      </c>
      <c r="C265" s="17" t="s">
        <v>8</v>
      </c>
      <c r="D265" s="18" t="s">
        <v>43</v>
      </c>
      <c r="E265" s="16" t="s">
        <v>30</v>
      </c>
      <c r="F265" s="17" t="s">
        <v>31</v>
      </c>
      <c r="G265" s="18" t="s">
        <v>162</v>
      </c>
      <c r="H265" s="5">
        <v>826</v>
      </c>
      <c r="I265" s="3"/>
    </row>
    <row r="266" spans="1:9" x14ac:dyDescent="0.25">
      <c r="A266" s="25" t="s">
        <v>6</v>
      </c>
      <c r="B266" s="16" t="s">
        <v>7</v>
      </c>
      <c r="C266" s="17" t="s">
        <v>8</v>
      </c>
      <c r="D266" s="18" t="s">
        <v>43</v>
      </c>
      <c r="E266" s="16" t="s">
        <v>44</v>
      </c>
      <c r="F266" s="17" t="s">
        <v>45</v>
      </c>
      <c r="G266" s="18" t="s">
        <v>163</v>
      </c>
      <c r="H266" s="5">
        <v>828</v>
      </c>
      <c r="I266" s="3"/>
    </row>
    <row r="267" spans="1:9" x14ac:dyDescent="0.25">
      <c r="A267" s="25" t="s">
        <v>6</v>
      </c>
      <c r="B267" s="16" t="s">
        <v>7</v>
      </c>
      <c r="C267" s="17" t="s">
        <v>8</v>
      </c>
      <c r="D267" s="18" t="s">
        <v>43</v>
      </c>
      <c r="E267" s="16" t="s">
        <v>14</v>
      </c>
      <c r="F267" s="17" t="s">
        <v>15</v>
      </c>
      <c r="G267" s="18" t="s">
        <v>3</v>
      </c>
      <c r="H267" s="5">
        <v>829</v>
      </c>
      <c r="I267" s="3"/>
    </row>
    <row r="268" spans="1:9" x14ac:dyDescent="0.25">
      <c r="A268" s="25" t="s">
        <v>6</v>
      </c>
      <c r="B268" s="16" t="s">
        <v>7</v>
      </c>
      <c r="C268" s="17" t="s">
        <v>8</v>
      </c>
      <c r="D268" s="18" t="s">
        <v>3</v>
      </c>
      <c r="E268" s="16" t="s">
        <v>26</v>
      </c>
      <c r="F268" s="17" t="s">
        <v>27</v>
      </c>
      <c r="G268" s="18" t="s">
        <v>161</v>
      </c>
      <c r="H268" s="5">
        <v>1</v>
      </c>
      <c r="I268" s="3"/>
    </row>
    <row r="269" spans="1:9" x14ac:dyDescent="0.25">
      <c r="A269" s="25" t="s">
        <v>6</v>
      </c>
      <c r="B269" s="16" t="s">
        <v>7</v>
      </c>
      <c r="C269" s="17" t="s">
        <v>8</v>
      </c>
      <c r="D269" s="18" t="s">
        <v>3</v>
      </c>
      <c r="E269" s="16" t="s">
        <v>44</v>
      </c>
      <c r="F269" s="17" t="s">
        <v>45</v>
      </c>
      <c r="G269" s="18" t="s">
        <v>163</v>
      </c>
      <c r="H269" s="5">
        <v>1</v>
      </c>
      <c r="I269" s="3"/>
    </row>
    <row r="270" spans="1:9" x14ac:dyDescent="0.25">
      <c r="A270" s="25" t="s">
        <v>6</v>
      </c>
      <c r="B270" s="16" t="s">
        <v>7</v>
      </c>
      <c r="C270" s="17" t="s">
        <v>8</v>
      </c>
      <c r="D270" s="18" t="s">
        <v>3</v>
      </c>
      <c r="E270" s="16" t="s">
        <v>14</v>
      </c>
      <c r="F270" s="17" t="s">
        <v>15</v>
      </c>
      <c r="G270" s="18" t="s">
        <v>3</v>
      </c>
      <c r="H270" s="5">
        <v>1</v>
      </c>
      <c r="I270" s="3"/>
    </row>
    <row r="271" spans="1:9" x14ac:dyDescent="0.25">
      <c r="A271" s="25" t="s">
        <v>6</v>
      </c>
      <c r="B271" s="16" t="s">
        <v>44</v>
      </c>
      <c r="C271" s="17" t="s">
        <v>115</v>
      </c>
      <c r="D271" s="18" t="s">
        <v>22</v>
      </c>
      <c r="E271" s="16" t="s">
        <v>44</v>
      </c>
      <c r="F271" s="17" t="s">
        <v>45</v>
      </c>
      <c r="G271" s="18" t="s">
        <v>163</v>
      </c>
      <c r="H271" s="5">
        <v>2</v>
      </c>
      <c r="I271" s="3"/>
    </row>
    <row r="272" spans="1:9" x14ac:dyDescent="0.25">
      <c r="A272" s="25" t="s">
        <v>6</v>
      </c>
      <c r="B272" s="16" t="s">
        <v>44</v>
      </c>
      <c r="C272" s="17" t="s">
        <v>115</v>
      </c>
      <c r="D272" s="18" t="s">
        <v>69</v>
      </c>
      <c r="E272" s="16" t="s">
        <v>44</v>
      </c>
      <c r="F272" s="17" t="s">
        <v>45</v>
      </c>
      <c r="G272" s="18" t="s">
        <v>163</v>
      </c>
      <c r="H272" s="5">
        <v>1</v>
      </c>
      <c r="I272" s="3"/>
    </row>
    <row r="273" spans="1:9" x14ac:dyDescent="0.25">
      <c r="A273" s="25" t="s">
        <v>6</v>
      </c>
      <c r="B273" s="16" t="s">
        <v>121</v>
      </c>
      <c r="C273" s="17" t="s">
        <v>122</v>
      </c>
      <c r="D273" s="18" t="s">
        <v>22</v>
      </c>
      <c r="E273" s="16" t="s">
        <v>121</v>
      </c>
      <c r="F273" s="17" t="s">
        <v>122</v>
      </c>
      <c r="G273" s="18" t="s">
        <v>3</v>
      </c>
      <c r="H273" s="5">
        <v>6</v>
      </c>
      <c r="I273" s="3"/>
    </row>
    <row r="274" spans="1:9" x14ac:dyDescent="0.25">
      <c r="A274" s="25" t="s">
        <v>6</v>
      </c>
      <c r="B274" s="16" t="s">
        <v>121</v>
      </c>
      <c r="C274" s="17" t="s">
        <v>122</v>
      </c>
      <c r="D274" s="18" t="s">
        <v>123</v>
      </c>
      <c r="E274" s="16" t="s">
        <v>121</v>
      </c>
      <c r="F274" s="17" t="s">
        <v>122</v>
      </c>
      <c r="G274" s="18" t="s">
        <v>3</v>
      </c>
      <c r="H274" s="5">
        <v>1</v>
      </c>
      <c r="I274" s="3"/>
    </row>
    <row r="275" spans="1:9" x14ac:dyDescent="0.25">
      <c r="A275" s="25" t="s">
        <v>6</v>
      </c>
      <c r="B275" s="16" t="s">
        <v>121</v>
      </c>
      <c r="C275" s="17" t="s">
        <v>122</v>
      </c>
      <c r="D275" s="18" t="s">
        <v>149</v>
      </c>
      <c r="E275" s="16" t="s">
        <v>121</v>
      </c>
      <c r="F275" s="17" t="s">
        <v>122</v>
      </c>
      <c r="G275" s="18" t="s">
        <v>3</v>
      </c>
      <c r="H275" s="5">
        <v>1</v>
      </c>
      <c r="I275" s="3"/>
    </row>
    <row r="276" spans="1:9" x14ac:dyDescent="0.25">
      <c r="A276" s="25" t="s">
        <v>6</v>
      </c>
      <c r="B276" s="16" t="s">
        <v>121</v>
      </c>
      <c r="C276" s="17" t="s">
        <v>122</v>
      </c>
      <c r="D276" s="18" t="s">
        <v>124</v>
      </c>
      <c r="E276" s="16" t="s">
        <v>121</v>
      </c>
      <c r="F276" s="17" t="s">
        <v>122</v>
      </c>
      <c r="G276" s="18" t="s">
        <v>3</v>
      </c>
      <c r="H276" s="5">
        <v>2</v>
      </c>
      <c r="I276" s="3"/>
    </row>
    <row r="277" spans="1:9" x14ac:dyDescent="0.25">
      <c r="A277" s="25" t="s">
        <v>6</v>
      </c>
      <c r="B277" s="16" t="s">
        <v>121</v>
      </c>
      <c r="C277" s="17" t="s">
        <v>122</v>
      </c>
      <c r="D277" s="18" t="s">
        <v>69</v>
      </c>
      <c r="E277" s="16" t="s">
        <v>121</v>
      </c>
      <c r="F277" s="17" t="s">
        <v>122</v>
      </c>
      <c r="G277" s="18" t="s">
        <v>3</v>
      </c>
      <c r="H277" s="5">
        <v>1</v>
      </c>
      <c r="I277" s="3"/>
    </row>
    <row r="278" spans="1:9" x14ac:dyDescent="0.25">
      <c r="A278" s="25" t="s">
        <v>6</v>
      </c>
      <c r="B278" s="16" t="s">
        <v>121</v>
      </c>
      <c r="C278" s="17" t="s">
        <v>122</v>
      </c>
      <c r="D278" s="18" t="s">
        <v>125</v>
      </c>
      <c r="E278" s="16" t="s">
        <v>121</v>
      </c>
      <c r="F278" s="17" t="s">
        <v>122</v>
      </c>
      <c r="G278" s="18" t="s">
        <v>3</v>
      </c>
      <c r="H278" s="5">
        <v>1</v>
      </c>
      <c r="I278" s="3">
        <v>5934</v>
      </c>
    </row>
    <row r="279" spans="1:9" x14ac:dyDescent="0.25">
      <c r="A279" s="24"/>
      <c r="B279" s="13"/>
      <c r="C279" s="14"/>
      <c r="D279" s="15"/>
      <c r="E279" s="13"/>
      <c r="F279" s="14"/>
      <c r="G279" s="15"/>
      <c r="H279" s="5"/>
      <c r="I279" s="3"/>
    </row>
    <row r="280" spans="1:9" x14ac:dyDescent="0.25">
      <c r="A280" s="25" t="s">
        <v>13</v>
      </c>
      <c r="B280" s="16" t="s">
        <v>10</v>
      </c>
      <c r="C280" s="17" t="s">
        <v>11</v>
      </c>
      <c r="D280" s="18" t="s">
        <v>90</v>
      </c>
      <c r="E280" s="16" t="s">
        <v>10</v>
      </c>
      <c r="F280" s="17" t="s">
        <v>11</v>
      </c>
      <c r="G280" s="18" t="s">
        <v>54</v>
      </c>
      <c r="H280" s="5">
        <v>5</v>
      </c>
      <c r="I280" s="3"/>
    </row>
    <row r="281" spans="1:9" x14ac:dyDescent="0.25">
      <c r="A281" s="25" t="s">
        <v>13</v>
      </c>
      <c r="B281" s="16" t="s">
        <v>71</v>
      </c>
      <c r="C281" s="17" t="s">
        <v>72</v>
      </c>
      <c r="D281" s="18" t="s">
        <v>128</v>
      </c>
      <c r="E281" s="16" t="s">
        <v>71</v>
      </c>
      <c r="F281" s="17" t="s">
        <v>72</v>
      </c>
      <c r="G281" s="18" t="s">
        <v>165</v>
      </c>
      <c r="H281" s="5">
        <v>3</v>
      </c>
      <c r="I281" s="3"/>
    </row>
    <row r="282" spans="1:9" x14ac:dyDescent="0.25">
      <c r="A282" s="25" t="s">
        <v>13</v>
      </c>
      <c r="B282" s="16" t="s">
        <v>71</v>
      </c>
      <c r="C282" s="17" t="s">
        <v>72</v>
      </c>
      <c r="D282" s="18" t="s">
        <v>92</v>
      </c>
      <c r="E282" s="16" t="s">
        <v>71</v>
      </c>
      <c r="F282" s="17" t="s">
        <v>72</v>
      </c>
      <c r="G282" s="18" t="s">
        <v>165</v>
      </c>
      <c r="H282" s="5">
        <v>1</v>
      </c>
      <c r="I282" s="3"/>
    </row>
    <row r="283" spans="1:9" x14ac:dyDescent="0.25">
      <c r="A283" s="25" t="s">
        <v>13</v>
      </c>
      <c r="B283" s="16" t="s">
        <v>71</v>
      </c>
      <c r="C283" s="17" t="s">
        <v>72</v>
      </c>
      <c r="D283" s="18" t="s">
        <v>93</v>
      </c>
      <c r="E283" s="16" t="s">
        <v>71</v>
      </c>
      <c r="F283" s="17" t="s">
        <v>72</v>
      </c>
      <c r="G283" s="18" t="s">
        <v>165</v>
      </c>
      <c r="H283" s="5">
        <v>23</v>
      </c>
      <c r="I283" s="3"/>
    </row>
    <row r="284" spans="1:9" x14ac:dyDescent="0.25">
      <c r="A284" s="25" t="s">
        <v>13</v>
      </c>
      <c r="B284" s="16" t="s">
        <v>71</v>
      </c>
      <c r="C284" s="17" t="s">
        <v>72</v>
      </c>
      <c r="D284" s="18" t="s">
        <v>134</v>
      </c>
      <c r="E284" s="16" t="s">
        <v>71</v>
      </c>
      <c r="F284" s="17" t="s">
        <v>72</v>
      </c>
      <c r="G284" s="18" t="s">
        <v>165</v>
      </c>
      <c r="H284" s="5">
        <v>19</v>
      </c>
      <c r="I284" s="3"/>
    </row>
    <row r="285" spans="1:9" x14ac:dyDescent="0.25">
      <c r="A285" s="25" t="s">
        <v>13</v>
      </c>
      <c r="B285" s="16" t="s">
        <v>71</v>
      </c>
      <c r="C285" s="17" t="s">
        <v>72</v>
      </c>
      <c r="D285" s="18" t="s">
        <v>135</v>
      </c>
      <c r="E285" s="16" t="s">
        <v>71</v>
      </c>
      <c r="F285" s="17" t="s">
        <v>72</v>
      </c>
      <c r="G285" s="18" t="s">
        <v>165</v>
      </c>
      <c r="H285" s="5">
        <v>3</v>
      </c>
      <c r="I285" s="3"/>
    </row>
    <row r="286" spans="1:9" x14ac:dyDescent="0.25">
      <c r="A286" s="25" t="s">
        <v>13</v>
      </c>
      <c r="B286" s="16" t="s">
        <v>71</v>
      </c>
      <c r="C286" s="17" t="s">
        <v>72</v>
      </c>
      <c r="D286" s="18" t="s">
        <v>94</v>
      </c>
      <c r="E286" s="16" t="s">
        <v>71</v>
      </c>
      <c r="F286" s="17" t="s">
        <v>72</v>
      </c>
      <c r="G286" s="18" t="s">
        <v>165</v>
      </c>
      <c r="H286" s="5">
        <v>11</v>
      </c>
      <c r="I286" s="3"/>
    </row>
    <row r="287" spans="1:9" x14ac:dyDescent="0.25">
      <c r="A287" s="25" t="s">
        <v>13</v>
      </c>
      <c r="B287" s="16" t="s">
        <v>71</v>
      </c>
      <c r="C287" s="17" t="s">
        <v>72</v>
      </c>
      <c r="D287" s="18" t="s">
        <v>95</v>
      </c>
      <c r="E287" s="16" t="s">
        <v>71</v>
      </c>
      <c r="F287" s="17" t="s">
        <v>72</v>
      </c>
      <c r="G287" s="18" t="s">
        <v>165</v>
      </c>
      <c r="H287" s="5">
        <v>2</v>
      </c>
      <c r="I287" s="3"/>
    </row>
    <row r="288" spans="1:9" x14ac:dyDescent="0.25">
      <c r="A288" s="25" t="s">
        <v>13</v>
      </c>
      <c r="B288" s="16" t="s">
        <v>96</v>
      </c>
      <c r="C288" s="17" t="s">
        <v>97</v>
      </c>
      <c r="D288" s="18" t="s">
        <v>137</v>
      </c>
      <c r="E288" s="16" t="s">
        <v>4</v>
      </c>
      <c r="F288" s="17" t="s">
        <v>5</v>
      </c>
      <c r="G288" s="18" t="s">
        <v>22</v>
      </c>
      <c r="H288" s="5">
        <v>1</v>
      </c>
      <c r="I288" s="3"/>
    </row>
    <row r="289" spans="1:9" x14ac:dyDescent="0.25">
      <c r="A289" s="25" t="s">
        <v>13</v>
      </c>
      <c r="B289" s="16" t="s">
        <v>96</v>
      </c>
      <c r="C289" s="17" t="s">
        <v>97</v>
      </c>
      <c r="D289" s="18" t="s">
        <v>137</v>
      </c>
      <c r="E289" s="16" t="s">
        <v>121</v>
      </c>
      <c r="F289" s="17" t="s">
        <v>122</v>
      </c>
      <c r="G289" s="18" t="s">
        <v>166</v>
      </c>
      <c r="H289" s="5">
        <v>1</v>
      </c>
      <c r="I289" s="3"/>
    </row>
    <row r="290" spans="1:9" x14ac:dyDescent="0.25">
      <c r="A290" s="25" t="s">
        <v>13</v>
      </c>
      <c r="B290" s="16" t="s">
        <v>96</v>
      </c>
      <c r="C290" s="17" t="s">
        <v>97</v>
      </c>
      <c r="D290" s="18" t="s">
        <v>138</v>
      </c>
      <c r="E290" s="16" t="s">
        <v>30</v>
      </c>
      <c r="F290" s="17" t="s">
        <v>31</v>
      </c>
      <c r="G290" s="18" t="s">
        <v>167</v>
      </c>
      <c r="H290" s="5">
        <v>1</v>
      </c>
      <c r="I290" s="3"/>
    </row>
    <row r="291" spans="1:9" x14ac:dyDescent="0.25">
      <c r="A291" s="25" t="s">
        <v>13</v>
      </c>
      <c r="B291" s="16" t="s">
        <v>96</v>
      </c>
      <c r="C291" s="17" t="s">
        <v>97</v>
      </c>
      <c r="D291" s="18" t="s">
        <v>138</v>
      </c>
      <c r="E291" s="16" t="s">
        <v>44</v>
      </c>
      <c r="F291" s="17" t="s">
        <v>45</v>
      </c>
      <c r="G291" s="18" t="s">
        <v>50</v>
      </c>
      <c r="H291" s="5">
        <v>1</v>
      </c>
      <c r="I291" s="3"/>
    </row>
    <row r="292" spans="1:9" x14ac:dyDescent="0.25">
      <c r="A292" s="25" t="s">
        <v>13</v>
      </c>
      <c r="B292" s="16" t="s">
        <v>96</v>
      </c>
      <c r="C292" s="17" t="s">
        <v>97</v>
      </c>
      <c r="D292" s="18" t="s">
        <v>98</v>
      </c>
      <c r="E292" s="16" t="s">
        <v>4</v>
      </c>
      <c r="F292" s="17" t="s">
        <v>5</v>
      </c>
      <c r="G292" s="18" t="s">
        <v>22</v>
      </c>
      <c r="H292" s="5">
        <v>1</v>
      </c>
      <c r="I292" s="3"/>
    </row>
    <row r="293" spans="1:9" x14ac:dyDescent="0.25">
      <c r="A293" s="25" t="s">
        <v>13</v>
      </c>
      <c r="B293" s="16" t="s">
        <v>26</v>
      </c>
      <c r="C293" s="17" t="s">
        <v>27</v>
      </c>
      <c r="D293" s="18" t="s">
        <v>101</v>
      </c>
      <c r="E293" s="16" t="s">
        <v>26</v>
      </c>
      <c r="F293" s="17" t="s">
        <v>27</v>
      </c>
      <c r="G293" s="18" t="s">
        <v>168</v>
      </c>
      <c r="H293" s="5">
        <v>20</v>
      </c>
      <c r="I293" s="3"/>
    </row>
    <row r="294" spans="1:9" x14ac:dyDescent="0.25">
      <c r="A294" s="25" t="s">
        <v>13</v>
      </c>
      <c r="B294" s="16" t="s">
        <v>26</v>
      </c>
      <c r="C294" s="17" t="s">
        <v>27</v>
      </c>
      <c r="D294" s="18" t="s">
        <v>103</v>
      </c>
      <c r="E294" s="16" t="s">
        <v>26</v>
      </c>
      <c r="F294" s="17" t="s">
        <v>27</v>
      </c>
      <c r="G294" s="18" t="s">
        <v>168</v>
      </c>
      <c r="H294" s="5">
        <v>17</v>
      </c>
      <c r="I294" s="3"/>
    </row>
    <row r="295" spans="1:9" x14ac:dyDescent="0.25">
      <c r="A295" s="25" t="s">
        <v>13</v>
      </c>
      <c r="B295" s="16" t="s">
        <v>26</v>
      </c>
      <c r="C295" s="17" t="s">
        <v>27</v>
      </c>
      <c r="D295" s="18" t="s">
        <v>104</v>
      </c>
      <c r="E295" s="16" t="s">
        <v>26</v>
      </c>
      <c r="F295" s="17" t="s">
        <v>27</v>
      </c>
      <c r="G295" s="18" t="s">
        <v>168</v>
      </c>
      <c r="H295" s="5">
        <v>8</v>
      </c>
      <c r="I295" s="3"/>
    </row>
    <row r="296" spans="1:9" x14ac:dyDescent="0.25">
      <c r="A296" s="25" t="s">
        <v>13</v>
      </c>
      <c r="B296" s="16" t="s">
        <v>26</v>
      </c>
      <c r="C296" s="17" t="s">
        <v>27</v>
      </c>
      <c r="D296" s="18" t="s">
        <v>140</v>
      </c>
      <c r="E296" s="16" t="s">
        <v>26</v>
      </c>
      <c r="F296" s="17" t="s">
        <v>27</v>
      </c>
      <c r="G296" s="18" t="s">
        <v>168</v>
      </c>
      <c r="H296" s="5">
        <v>2</v>
      </c>
      <c r="I296" s="3"/>
    </row>
    <row r="297" spans="1:9" x14ac:dyDescent="0.25">
      <c r="A297" s="25" t="s">
        <v>13</v>
      </c>
      <c r="B297" s="16" t="s">
        <v>26</v>
      </c>
      <c r="C297" s="17" t="s">
        <v>27</v>
      </c>
      <c r="D297" s="18" t="s">
        <v>106</v>
      </c>
      <c r="E297" s="16" t="s">
        <v>26</v>
      </c>
      <c r="F297" s="17" t="s">
        <v>27</v>
      </c>
      <c r="G297" s="18" t="s">
        <v>168</v>
      </c>
      <c r="H297" s="5">
        <v>2</v>
      </c>
      <c r="I297" s="3"/>
    </row>
    <row r="298" spans="1:9" x14ac:dyDescent="0.25">
      <c r="A298" s="25" t="s">
        <v>13</v>
      </c>
      <c r="B298" s="16" t="s">
        <v>26</v>
      </c>
      <c r="C298" s="17" t="s">
        <v>27</v>
      </c>
      <c r="D298" s="18" t="s">
        <v>141</v>
      </c>
      <c r="E298" s="16" t="s">
        <v>26</v>
      </c>
      <c r="F298" s="17" t="s">
        <v>27</v>
      </c>
      <c r="G298" s="18" t="s">
        <v>168</v>
      </c>
      <c r="H298" s="5">
        <v>2</v>
      </c>
      <c r="I298" s="3"/>
    </row>
    <row r="299" spans="1:9" x14ac:dyDescent="0.25">
      <c r="A299" s="25" t="s">
        <v>13</v>
      </c>
      <c r="B299" s="16" t="s">
        <v>26</v>
      </c>
      <c r="C299" s="17" t="s">
        <v>27</v>
      </c>
      <c r="D299" s="18" t="s">
        <v>107</v>
      </c>
      <c r="E299" s="16" t="s">
        <v>26</v>
      </c>
      <c r="F299" s="17" t="s">
        <v>27</v>
      </c>
      <c r="G299" s="18" t="s">
        <v>168</v>
      </c>
      <c r="H299" s="5">
        <v>1</v>
      </c>
      <c r="I299" s="3"/>
    </row>
    <row r="300" spans="1:9" x14ac:dyDescent="0.25">
      <c r="A300" s="25" t="s">
        <v>13</v>
      </c>
      <c r="B300" s="16" t="s">
        <v>26</v>
      </c>
      <c r="C300" s="17" t="s">
        <v>27</v>
      </c>
      <c r="D300" s="18" t="s">
        <v>144</v>
      </c>
      <c r="E300" s="16" t="s">
        <v>26</v>
      </c>
      <c r="F300" s="17" t="s">
        <v>27</v>
      </c>
      <c r="G300" s="18" t="s">
        <v>168</v>
      </c>
      <c r="H300" s="5">
        <v>5</v>
      </c>
      <c r="I300" s="3"/>
    </row>
    <row r="301" spans="1:9" x14ac:dyDescent="0.25">
      <c r="A301" s="25" t="s">
        <v>13</v>
      </c>
      <c r="B301" s="16" t="s">
        <v>26</v>
      </c>
      <c r="C301" s="17" t="s">
        <v>27</v>
      </c>
      <c r="D301" s="18" t="s">
        <v>169</v>
      </c>
      <c r="E301" s="16" t="s">
        <v>26</v>
      </c>
      <c r="F301" s="17" t="s">
        <v>27</v>
      </c>
      <c r="G301" s="18" t="s">
        <v>168</v>
      </c>
      <c r="H301" s="5">
        <v>1</v>
      </c>
      <c r="I301" s="3"/>
    </row>
    <row r="302" spans="1:9" x14ac:dyDescent="0.25">
      <c r="A302" s="25" t="s">
        <v>13</v>
      </c>
      <c r="B302" s="16" t="s">
        <v>26</v>
      </c>
      <c r="C302" s="17" t="s">
        <v>27</v>
      </c>
      <c r="D302" s="18" t="s">
        <v>109</v>
      </c>
      <c r="E302" s="16" t="s">
        <v>26</v>
      </c>
      <c r="F302" s="17" t="s">
        <v>27</v>
      </c>
      <c r="G302" s="18" t="s">
        <v>168</v>
      </c>
      <c r="H302" s="5">
        <v>2</v>
      </c>
      <c r="I302" s="3"/>
    </row>
    <row r="303" spans="1:9" x14ac:dyDescent="0.25">
      <c r="A303" s="25" t="s">
        <v>13</v>
      </c>
      <c r="B303" s="16" t="s">
        <v>26</v>
      </c>
      <c r="C303" s="17" t="s">
        <v>27</v>
      </c>
      <c r="D303" s="18" t="s">
        <v>110</v>
      </c>
      <c r="E303" s="16" t="s">
        <v>26</v>
      </c>
      <c r="F303" s="17" t="s">
        <v>27</v>
      </c>
      <c r="G303" s="18" t="s">
        <v>168</v>
      </c>
      <c r="H303" s="5">
        <v>6</v>
      </c>
      <c r="I303" s="3"/>
    </row>
    <row r="304" spans="1:9" x14ac:dyDescent="0.25">
      <c r="A304" s="25" t="s">
        <v>13</v>
      </c>
      <c r="B304" s="16" t="s">
        <v>26</v>
      </c>
      <c r="C304" s="17" t="s">
        <v>27</v>
      </c>
      <c r="D304" s="18" t="s">
        <v>146</v>
      </c>
      <c r="E304" s="16" t="s">
        <v>26</v>
      </c>
      <c r="F304" s="17" t="s">
        <v>27</v>
      </c>
      <c r="G304" s="18" t="s">
        <v>168</v>
      </c>
      <c r="H304" s="5">
        <v>1</v>
      </c>
      <c r="I304" s="3"/>
    </row>
    <row r="305" spans="1:9" x14ac:dyDescent="0.25">
      <c r="A305" s="25" t="s">
        <v>13</v>
      </c>
      <c r="B305" s="16" t="s">
        <v>30</v>
      </c>
      <c r="C305" s="17" t="s">
        <v>31</v>
      </c>
      <c r="D305" s="18" t="s">
        <v>111</v>
      </c>
      <c r="E305" s="16" t="s">
        <v>30</v>
      </c>
      <c r="F305" s="17" t="s">
        <v>31</v>
      </c>
      <c r="G305" s="18" t="s">
        <v>167</v>
      </c>
      <c r="H305" s="5">
        <v>3</v>
      </c>
      <c r="I305" s="3"/>
    </row>
    <row r="306" spans="1:9" x14ac:dyDescent="0.25">
      <c r="A306" s="25" t="s">
        <v>13</v>
      </c>
      <c r="B306" s="16" t="s">
        <v>7</v>
      </c>
      <c r="C306" s="17" t="s">
        <v>8</v>
      </c>
      <c r="D306" s="18" t="s">
        <v>43</v>
      </c>
      <c r="E306" s="16" t="s">
        <v>23</v>
      </c>
      <c r="F306" s="17" t="s">
        <v>24</v>
      </c>
      <c r="G306" s="18" t="s">
        <v>128</v>
      </c>
      <c r="H306" s="5">
        <v>1</v>
      </c>
      <c r="I306" s="3"/>
    </row>
    <row r="307" spans="1:9" x14ac:dyDescent="0.25">
      <c r="A307" s="25" t="s">
        <v>13</v>
      </c>
      <c r="B307" s="16" t="s">
        <v>7</v>
      </c>
      <c r="C307" s="17" t="s">
        <v>8</v>
      </c>
      <c r="D307" s="18" t="s">
        <v>43</v>
      </c>
      <c r="E307" s="16" t="s">
        <v>99</v>
      </c>
      <c r="F307" s="17" t="s">
        <v>100</v>
      </c>
      <c r="G307" s="18" t="s">
        <v>43</v>
      </c>
      <c r="H307" s="5">
        <v>1</v>
      </c>
      <c r="I307" s="3"/>
    </row>
    <row r="308" spans="1:9" x14ac:dyDescent="0.25">
      <c r="A308" s="25" t="s">
        <v>13</v>
      </c>
      <c r="B308" s="16" t="s">
        <v>7</v>
      </c>
      <c r="C308" s="17" t="s">
        <v>8</v>
      </c>
      <c r="D308" s="18" t="s">
        <v>3</v>
      </c>
      <c r="E308" s="16" t="s">
        <v>10</v>
      </c>
      <c r="F308" s="17" t="s">
        <v>11</v>
      </c>
      <c r="G308" s="18" t="s">
        <v>54</v>
      </c>
      <c r="H308" s="5">
        <v>664</v>
      </c>
      <c r="I308" s="3"/>
    </row>
    <row r="309" spans="1:9" x14ac:dyDescent="0.25">
      <c r="A309" s="25" t="s">
        <v>13</v>
      </c>
      <c r="B309" s="16" t="s">
        <v>7</v>
      </c>
      <c r="C309" s="17" t="s">
        <v>8</v>
      </c>
      <c r="D309" s="18" t="s">
        <v>3</v>
      </c>
      <c r="E309" s="16" t="s">
        <v>4</v>
      </c>
      <c r="F309" s="17" t="s">
        <v>5</v>
      </c>
      <c r="G309" s="18" t="s">
        <v>22</v>
      </c>
      <c r="H309" s="5">
        <v>664</v>
      </c>
      <c r="I309" s="3"/>
    </row>
    <row r="310" spans="1:9" x14ac:dyDescent="0.25">
      <c r="A310" s="25" t="s">
        <v>13</v>
      </c>
      <c r="B310" s="16" t="s">
        <v>7</v>
      </c>
      <c r="C310" s="17" t="s">
        <v>8</v>
      </c>
      <c r="D310" s="18" t="s">
        <v>3</v>
      </c>
      <c r="E310" s="16" t="s">
        <v>23</v>
      </c>
      <c r="F310" s="17" t="s">
        <v>24</v>
      </c>
      <c r="G310" s="18" t="s">
        <v>128</v>
      </c>
      <c r="H310" s="5">
        <v>664</v>
      </c>
      <c r="I310" s="3"/>
    </row>
    <row r="311" spans="1:9" x14ac:dyDescent="0.25">
      <c r="A311" s="25" t="s">
        <v>13</v>
      </c>
      <c r="B311" s="16" t="s">
        <v>7</v>
      </c>
      <c r="C311" s="17" t="s">
        <v>8</v>
      </c>
      <c r="D311" s="18" t="s">
        <v>3</v>
      </c>
      <c r="E311" s="16" t="s">
        <v>30</v>
      </c>
      <c r="F311" s="17" t="s">
        <v>31</v>
      </c>
      <c r="G311" s="18" t="s">
        <v>167</v>
      </c>
      <c r="H311" s="5">
        <v>664</v>
      </c>
      <c r="I311" s="3"/>
    </row>
    <row r="312" spans="1:9" x14ac:dyDescent="0.25">
      <c r="A312" s="25" t="s">
        <v>13</v>
      </c>
      <c r="B312" s="16" t="s">
        <v>7</v>
      </c>
      <c r="C312" s="17" t="s">
        <v>8</v>
      </c>
      <c r="D312" s="18" t="s">
        <v>3</v>
      </c>
      <c r="E312" s="16" t="s">
        <v>44</v>
      </c>
      <c r="F312" s="17" t="s">
        <v>45</v>
      </c>
      <c r="G312" s="18" t="s">
        <v>50</v>
      </c>
      <c r="H312" s="5">
        <v>663</v>
      </c>
      <c r="I312" s="3"/>
    </row>
    <row r="313" spans="1:9" x14ac:dyDescent="0.25">
      <c r="A313" s="25" t="s">
        <v>13</v>
      </c>
      <c r="B313" s="16" t="s">
        <v>7</v>
      </c>
      <c r="C313" s="17" t="s">
        <v>8</v>
      </c>
      <c r="D313" s="18" t="s">
        <v>3</v>
      </c>
      <c r="E313" s="16" t="s">
        <v>14</v>
      </c>
      <c r="F313" s="17" t="s">
        <v>15</v>
      </c>
      <c r="G313" s="18" t="s">
        <v>16</v>
      </c>
      <c r="H313" s="5">
        <v>664</v>
      </c>
      <c r="I313" s="3"/>
    </row>
    <row r="314" spans="1:9" x14ac:dyDescent="0.25">
      <c r="A314" s="25" t="s">
        <v>13</v>
      </c>
      <c r="B314" s="16" t="s">
        <v>7</v>
      </c>
      <c r="C314" s="17" t="s">
        <v>8</v>
      </c>
      <c r="D314" s="18" t="s">
        <v>3</v>
      </c>
      <c r="E314" s="16" t="s">
        <v>99</v>
      </c>
      <c r="F314" s="17" t="s">
        <v>100</v>
      </c>
      <c r="G314" s="18" t="s">
        <v>43</v>
      </c>
      <c r="H314" s="5">
        <v>665</v>
      </c>
      <c r="I314" s="3"/>
    </row>
    <row r="315" spans="1:9" x14ac:dyDescent="0.25">
      <c r="A315" s="25" t="s">
        <v>13</v>
      </c>
      <c r="B315" s="16" t="s">
        <v>7</v>
      </c>
      <c r="C315" s="17" t="s">
        <v>8</v>
      </c>
      <c r="D315" s="18" t="s">
        <v>3</v>
      </c>
      <c r="E315" s="16" t="s">
        <v>121</v>
      </c>
      <c r="F315" s="17" t="s">
        <v>122</v>
      </c>
      <c r="G315" s="18" t="s">
        <v>166</v>
      </c>
      <c r="H315" s="5">
        <v>657</v>
      </c>
      <c r="I315" s="3"/>
    </row>
    <row r="316" spans="1:9" x14ac:dyDescent="0.25">
      <c r="A316" s="25" t="s">
        <v>13</v>
      </c>
      <c r="B316" s="16" t="s">
        <v>7</v>
      </c>
      <c r="C316" s="17" t="s">
        <v>8</v>
      </c>
      <c r="D316" s="18" t="s">
        <v>3</v>
      </c>
      <c r="E316" s="16" t="s">
        <v>126</v>
      </c>
      <c r="F316" s="17" t="s">
        <v>122</v>
      </c>
      <c r="G316" s="18" t="s">
        <v>166</v>
      </c>
      <c r="H316" s="5">
        <v>7</v>
      </c>
      <c r="I316" s="3"/>
    </row>
    <row r="317" spans="1:9" x14ac:dyDescent="0.25">
      <c r="A317" s="25" t="s">
        <v>13</v>
      </c>
      <c r="B317" s="16" t="s">
        <v>44</v>
      </c>
      <c r="C317" s="17" t="s">
        <v>115</v>
      </c>
      <c r="D317" s="18" t="s">
        <v>20</v>
      </c>
      <c r="E317" s="16" t="s">
        <v>44</v>
      </c>
      <c r="F317" s="17" t="s">
        <v>45</v>
      </c>
      <c r="G317" s="18" t="s">
        <v>50</v>
      </c>
      <c r="H317" s="5">
        <v>1</v>
      </c>
      <c r="I317" s="3"/>
    </row>
    <row r="318" spans="1:9" x14ac:dyDescent="0.25">
      <c r="A318" s="25" t="s">
        <v>13</v>
      </c>
      <c r="B318" s="16" t="s">
        <v>44</v>
      </c>
      <c r="C318" s="17" t="s">
        <v>115</v>
      </c>
      <c r="D318" s="18" t="s">
        <v>117</v>
      </c>
      <c r="E318" s="16" t="s">
        <v>44</v>
      </c>
      <c r="F318" s="17" t="s">
        <v>45</v>
      </c>
      <c r="G318" s="18" t="s">
        <v>50</v>
      </c>
      <c r="H318" s="5">
        <v>1</v>
      </c>
      <c r="I318" s="3"/>
    </row>
    <row r="319" spans="1:9" x14ac:dyDescent="0.25">
      <c r="A319" s="25" t="s">
        <v>13</v>
      </c>
      <c r="B319" s="16" t="s">
        <v>44</v>
      </c>
      <c r="C319" s="17" t="s">
        <v>115</v>
      </c>
      <c r="D319" s="18" t="s">
        <v>22</v>
      </c>
      <c r="E319" s="16" t="s">
        <v>44</v>
      </c>
      <c r="F319" s="17" t="s">
        <v>45</v>
      </c>
      <c r="G319" s="18" t="s">
        <v>50</v>
      </c>
      <c r="H319" s="5">
        <v>1</v>
      </c>
      <c r="I319" s="3"/>
    </row>
    <row r="320" spans="1:9" x14ac:dyDescent="0.25">
      <c r="A320" s="25" t="s">
        <v>13</v>
      </c>
      <c r="B320" s="16" t="s">
        <v>44</v>
      </c>
      <c r="C320" s="17" t="s">
        <v>115</v>
      </c>
      <c r="D320" s="18" t="s">
        <v>149</v>
      </c>
      <c r="E320" s="16" t="s">
        <v>44</v>
      </c>
      <c r="F320" s="17" t="s">
        <v>45</v>
      </c>
      <c r="G320" s="18" t="s">
        <v>50</v>
      </c>
      <c r="H320" s="5">
        <v>1</v>
      </c>
      <c r="I320" s="3"/>
    </row>
    <row r="321" spans="1:9" x14ac:dyDescent="0.25">
      <c r="A321" s="25" t="s">
        <v>13</v>
      </c>
      <c r="B321" s="16" t="s">
        <v>44</v>
      </c>
      <c r="C321" s="17" t="s">
        <v>115</v>
      </c>
      <c r="D321" s="18" t="s">
        <v>21</v>
      </c>
      <c r="E321" s="16" t="s">
        <v>44</v>
      </c>
      <c r="F321" s="17" t="s">
        <v>45</v>
      </c>
      <c r="G321" s="18" t="s">
        <v>50</v>
      </c>
      <c r="H321" s="5">
        <v>2</v>
      </c>
      <c r="I321" s="3"/>
    </row>
    <row r="322" spans="1:9" x14ac:dyDescent="0.25">
      <c r="A322" s="25" t="s">
        <v>13</v>
      </c>
      <c r="B322" s="16" t="s">
        <v>14</v>
      </c>
      <c r="C322" s="17" t="s">
        <v>15</v>
      </c>
      <c r="D322" s="18" t="s">
        <v>170</v>
      </c>
      <c r="E322" s="16" t="s">
        <v>14</v>
      </c>
      <c r="F322" s="17" t="s">
        <v>15</v>
      </c>
      <c r="G322" s="18" t="s">
        <v>16</v>
      </c>
      <c r="H322" s="5">
        <v>2</v>
      </c>
      <c r="I322" s="3"/>
    </row>
    <row r="323" spans="1:9" x14ac:dyDescent="0.25">
      <c r="A323" s="25" t="s">
        <v>13</v>
      </c>
      <c r="B323" s="16" t="s">
        <v>121</v>
      </c>
      <c r="C323" s="17" t="s">
        <v>122</v>
      </c>
      <c r="D323" s="18" t="s">
        <v>22</v>
      </c>
      <c r="E323" s="16" t="s">
        <v>121</v>
      </c>
      <c r="F323" s="17" t="s">
        <v>122</v>
      </c>
      <c r="G323" s="18" t="s">
        <v>166</v>
      </c>
      <c r="H323" s="5">
        <v>5</v>
      </c>
      <c r="I323" s="3"/>
    </row>
    <row r="324" spans="1:9" x14ac:dyDescent="0.25">
      <c r="A324" s="25" t="s">
        <v>13</v>
      </c>
      <c r="B324" s="16" t="s">
        <v>121</v>
      </c>
      <c r="C324" s="17" t="s">
        <v>122</v>
      </c>
      <c r="D324" s="18" t="s">
        <v>123</v>
      </c>
      <c r="E324" s="16" t="s">
        <v>121</v>
      </c>
      <c r="F324" s="17" t="s">
        <v>122</v>
      </c>
      <c r="G324" s="18" t="s">
        <v>166</v>
      </c>
      <c r="H324" s="5">
        <v>2</v>
      </c>
      <c r="I324" s="3"/>
    </row>
    <row r="325" spans="1:9" x14ac:dyDescent="0.25">
      <c r="A325" s="25" t="s">
        <v>13</v>
      </c>
      <c r="B325" s="16" t="s">
        <v>121</v>
      </c>
      <c r="C325" s="17" t="s">
        <v>122</v>
      </c>
      <c r="D325" s="18" t="s">
        <v>124</v>
      </c>
      <c r="E325" s="16" t="s">
        <v>121</v>
      </c>
      <c r="F325" s="17" t="s">
        <v>122</v>
      </c>
      <c r="G325" s="18" t="s">
        <v>166</v>
      </c>
      <c r="H325" s="5">
        <v>2</v>
      </c>
      <c r="I325" s="3"/>
    </row>
    <row r="326" spans="1:9" x14ac:dyDescent="0.25">
      <c r="A326" s="25" t="s">
        <v>13</v>
      </c>
      <c r="B326" s="16" t="s">
        <v>121</v>
      </c>
      <c r="C326" s="17" t="s">
        <v>122</v>
      </c>
      <c r="D326" s="18" t="s">
        <v>159</v>
      </c>
      <c r="E326" s="16" t="s">
        <v>121</v>
      </c>
      <c r="F326" s="17" t="s">
        <v>122</v>
      </c>
      <c r="G326" s="18" t="s">
        <v>166</v>
      </c>
      <c r="H326" s="5">
        <v>1</v>
      </c>
      <c r="I326" s="3"/>
    </row>
    <row r="327" spans="1:9" x14ac:dyDescent="0.25">
      <c r="A327" s="25" t="s">
        <v>13</v>
      </c>
      <c r="B327" s="16" t="s">
        <v>121</v>
      </c>
      <c r="C327" s="17" t="s">
        <v>122</v>
      </c>
      <c r="D327" s="18" t="s">
        <v>21</v>
      </c>
      <c r="E327" s="16" t="s">
        <v>121</v>
      </c>
      <c r="F327" s="17" t="s">
        <v>122</v>
      </c>
      <c r="G327" s="18" t="s">
        <v>166</v>
      </c>
      <c r="H327" s="5">
        <v>1</v>
      </c>
      <c r="I327" s="3"/>
    </row>
    <row r="328" spans="1:9" x14ac:dyDescent="0.25">
      <c r="A328" s="25" t="s">
        <v>13</v>
      </c>
      <c r="B328" s="16" t="s">
        <v>121</v>
      </c>
      <c r="C328" s="17" t="s">
        <v>122</v>
      </c>
      <c r="D328" s="18" t="s">
        <v>125</v>
      </c>
      <c r="E328" s="16" t="s">
        <v>121</v>
      </c>
      <c r="F328" s="17" t="s">
        <v>122</v>
      </c>
      <c r="G328" s="18" t="s">
        <v>166</v>
      </c>
      <c r="H328" s="5">
        <v>1</v>
      </c>
      <c r="I328" s="3">
        <v>5476</v>
      </c>
    </row>
    <row r="329" spans="1:9" x14ac:dyDescent="0.25">
      <c r="A329" s="24"/>
      <c r="B329" s="13"/>
      <c r="C329" s="14"/>
      <c r="D329" s="15"/>
      <c r="E329" s="13"/>
      <c r="F329" s="14"/>
      <c r="G329" s="15"/>
      <c r="H329" s="5"/>
      <c r="I329" s="3"/>
    </row>
    <row r="330" spans="1:9" x14ac:dyDescent="0.25">
      <c r="A330" s="25" t="s">
        <v>171</v>
      </c>
      <c r="B330" s="16" t="s">
        <v>10</v>
      </c>
      <c r="C330" s="17" t="s">
        <v>11</v>
      </c>
      <c r="D330" s="18" t="s">
        <v>90</v>
      </c>
      <c r="E330" s="16" t="s">
        <v>10</v>
      </c>
      <c r="F330" s="17" t="s">
        <v>11</v>
      </c>
      <c r="G330" s="18" t="s">
        <v>172</v>
      </c>
      <c r="H330" s="5">
        <v>13</v>
      </c>
      <c r="I330" s="3"/>
    </row>
    <row r="331" spans="1:9" x14ac:dyDescent="0.25">
      <c r="A331" s="25" t="s">
        <v>171</v>
      </c>
      <c r="B331" s="16" t="s">
        <v>71</v>
      </c>
      <c r="C331" s="17" t="s">
        <v>72</v>
      </c>
      <c r="D331" s="18" t="s">
        <v>128</v>
      </c>
      <c r="E331" s="16" t="s">
        <v>71</v>
      </c>
      <c r="F331" s="17" t="s">
        <v>72</v>
      </c>
      <c r="G331" s="18" t="s">
        <v>173</v>
      </c>
      <c r="H331" s="5">
        <v>5</v>
      </c>
      <c r="I331" s="3"/>
    </row>
    <row r="332" spans="1:9" x14ac:dyDescent="0.25">
      <c r="A332" s="25" t="s">
        <v>171</v>
      </c>
      <c r="B332" s="16" t="s">
        <v>71</v>
      </c>
      <c r="C332" s="17" t="s">
        <v>72</v>
      </c>
      <c r="D332" s="18" t="s">
        <v>130</v>
      </c>
      <c r="E332" s="16" t="s">
        <v>71</v>
      </c>
      <c r="F332" s="17" t="s">
        <v>72</v>
      </c>
      <c r="G332" s="18" t="s">
        <v>173</v>
      </c>
      <c r="H332" s="5">
        <v>1</v>
      </c>
      <c r="I332" s="3"/>
    </row>
    <row r="333" spans="1:9" x14ac:dyDescent="0.25">
      <c r="A333" s="25" t="s">
        <v>171</v>
      </c>
      <c r="B333" s="16" t="s">
        <v>71</v>
      </c>
      <c r="C333" s="17" t="s">
        <v>72</v>
      </c>
      <c r="D333" s="18" t="s">
        <v>92</v>
      </c>
      <c r="E333" s="16" t="s">
        <v>71</v>
      </c>
      <c r="F333" s="17" t="s">
        <v>72</v>
      </c>
      <c r="G333" s="18" t="s">
        <v>173</v>
      </c>
      <c r="H333" s="5">
        <v>3</v>
      </c>
      <c r="I333" s="3"/>
    </row>
    <row r="334" spans="1:9" x14ac:dyDescent="0.25">
      <c r="A334" s="25" t="s">
        <v>171</v>
      </c>
      <c r="B334" s="16" t="s">
        <v>71</v>
      </c>
      <c r="C334" s="17" t="s">
        <v>72</v>
      </c>
      <c r="D334" s="18" t="s">
        <v>93</v>
      </c>
      <c r="E334" s="16" t="s">
        <v>71</v>
      </c>
      <c r="F334" s="17" t="s">
        <v>72</v>
      </c>
      <c r="G334" s="18" t="s">
        <v>173</v>
      </c>
      <c r="H334" s="5">
        <v>27</v>
      </c>
      <c r="I334" s="3"/>
    </row>
    <row r="335" spans="1:9" x14ac:dyDescent="0.25">
      <c r="A335" s="25" t="s">
        <v>171</v>
      </c>
      <c r="B335" s="16" t="s">
        <v>71</v>
      </c>
      <c r="C335" s="17" t="s">
        <v>72</v>
      </c>
      <c r="D335" s="18" t="s">
        <v>134</v>
      </c>
      <c r="E335" s="16" t="s">
        <v>71</v>
      </c>
      <c r="F335" s="17" t="s">
        <v>72</v>
      </c>
      <c r="G335" s="18" t="s">
        <v>173</v>
      </c>
      <c r="H335" s="5">
        <v>19</v>
      </c>
      <c r="I335" s="3"/>
    </row>
    <row r="336" spans="1:9" x14ac:dyDescent="0.25">
      <c r="A336" s="25" t="s">
        <v>171</v>
      </c>
      <c r="B336" s="16" t="s">
        <v>71</v>
      </c>
      <c r="C336" s="17" t="s">
        <v>72</v>
      </c>
      <c r="D336" s="18" t="s">
        <v>135</v>
      </c>
      <c r="E336" s="16" t="s">
        <v>71</v>
      </c>
      <c r="F336" s="17" t="s">
        <v>72</v>
      </c>
      <c r="G336" s="18" t="s">
        <v>173</v>
      </c>
      <c r="H336" s="5">
        <v>3</v>
      </c>
      <c r="I336" s="3"/>
    </row>
    <row r="337" spans="1:9" x14ac:dyDescent="0.25">
      <c r="A337" s="25" t="s">
        <v>171</v>
      </c>
      <c r="B337" s="16" t="s">
        <v>71</v>
      </c>
      <c r="C337" s="17" t="s">
        <v>72</v>
      </c>
      <c r="D337" s="18" t="s">
        <v>94</v>
      </c>
      <c r="E337" s="16" t="s">
        <v>71</v>
      </c>
      <c r="F337" s="17" t="s">
        <v>72</v>
      </c>
      <c r="G337" s="18" t="s">
        <v>173</v>
      </c>
      <c r="H337" s="5">
        <v>15</v>
      </c>
      <c r="I337" s="3"/>
    </row>
    <row r="338" spans="1:9" x14ac:dyDescent="0.25">
      <c r="A338" s="25" t="s">
        <v>171</v>
      </c>
      <c r="B338" s="16" t="s">
        <v>71</v>
      </c>
      <c r="C338" s="17" t="s">
        <v>72</v>
      </c>
      <c r="D338" s="18" t="s">
        <v>164</v>
      </c>
      <c r="E338" s="16" t="s">
        <v>71</v>
      </c>
      <c r="F338" s="17" t="s">
        <v>72</v>
      </c>
      <c r="G338" s="18" t="s">
        <v>173</v>
      </c>
      <c r="H338" s="5">
        <v>2</v>
      </c>
      <c r="I338" s="3"/>
    </row>
    <row r="339" spans="1:9" x14ac:dyDescent="0.25">
      <c r="A339" s="25" t="s">
        <v>171</v>
      </c>
      <c r="B339" s="16" t="s">
        <v>71</v>
      </c>
      <c r="C339" s="17" t="s">
        <v>72</v>
      </c>
      <c r="D339" s="18" t="s">
        <v>95</v>
      </c>
      <c r="E339" s="16" t="s">
        <v>71</v>
      </c>
      <c r="F339" s="17" t="s">
        <v>72</v>
      </c>
      <c r="G339" s="18" t="s">
        <v>173</v>
      </c>
      <c r="H339" s="5">
        <v>4</v>
      </c>
      <c r="I339" s="3"/>
    </row>
    <row r="340" spans="1:9" x14ac:dyDescent="0.25">
      <c r="A340" s="25" t="s">
        <v>171</v>
      </c>
      <c r="B340" s="16" t="s">
        <v>23</v>
      </c>
      <c r="C340" s="17" t="s">
        <v>24</v>
      </c>
      <c r="D340" s="18" t="s">
        <v>136</v>
      </c>
      <c r="E340" s="16" t="s">
        <v>23</v>
      </c>
      <c r="F340" s="17" t="s">
        <v>24</v>
      </c>
      <c r="G340" s="18" t="s">
        <v>174</v>
      </c>
      <c r="H340" s="5">
        <v>1</v>
      </c>
      <c r="I340" s="3"/>
    </row>
    <row r="341" spans="1:9" x14ac:dyDescent="0.25">
      <c r="A341" s="25" t="s">
        <v>171</v>
      </c>
      <c r="B341" s="16" t="s">
        <v>96</v>
      </c>
      <c r="C341" s="17" t="s">
        <v>97</v>
      </c>
      <c r="D341" s="18" t="s">
        <v>138</v>
      </c>
      <c r="E341" s="16" t="s">
        <v>10</v>
      </c>
      <c r="F341" s="17" t="s">
        <v>11</v>
      </c>
      <c r="G341" s="18" t="s">
        <v>172</v>
      </c>
      <c r="H341" s="5">
        <v>1</v>
      </c>
      <c r="I341" s="3"/>
    </row>
    <row r="342" spans="1:9" x14ac:dyDescent="0.25">
      <c r="A342" s="25" t="s">
        <v>171</v>
      </c>
      <c r="B342" s="16" t="s">
        <v>96</v>
      </c>
      <c r="C342" s="17" t="s">
        <v>97</v>
      </c>
      <c r="D342" s="18" t="s">
        <v>138</v>
      </c>
      <c r="E342" s="16" t="s">
        <v>44</v>
      </c>
      <c r="F342" s="17" t="s">
        <v>45</v>
      </c>
      <c r="G342" s="18" t="s">
        <v>175</v>
      </c>
      <c r="H342" s="5">
        <v>1</v>
      </c>
      <c r="I342" s="3"/>
    </row>
    <row r="343" spans="1:9" x14ac:dyDescent="0.25">
      <c r="A343" s="25" t="s">
        <v>171</v>
      </c>
      <c r="B343" s="16" t="s">
        <v>96</v>
      </c>
      <c r="C343" s="17" t="s">
        <v>97</v>
      </c>
      <c r="D343" s="18" t="s">
        <v>98</v>
      </c>
      <c r="E343" s="16" t="s">
        <v>10</v>
      </c>
      <c r="F343" s="17" t="s">
        <v>11</v>
      </c>
      <c r="G343" s="18" t="s">
        <v>172</v>
      </c>
      <c r="H343" s="5">
        <v>1</v>
      </c>
      <c r="I343" s="3"/>
    </row>
    <row r="344" spans="1:9" x14ac:dyDescent="0.25">
      <c r="A344" s="25" t="s">
        <v>171</v>
      </c>
      <c r="B344" s="16" t="s">
        <v>96</v>
      </c>
      <c r="C344" s="17" t="s">
        <v>97</v>
      </c>
      <c r="D344" s="18" t="s">
        <v>98</v>
      </c>
      <c r="E344" s="16" t="s">
        <v>23</v>
      </c>
      <c r="F344" s="17" t="s">
        <v>24</v>
      </c>
      <c r="G344" s="18" t="s">
        <v>174</v>
      </c>
      <c r="H344" s="5">
        <v>2</v>
      </c>
      <c r="I344" s="3"/>
    </row>
    <row r="345" spans="1:9" x14ac:dyDescent="0.25">
      <c r="A345" s="25" t="s">
        <v>171</v>
      </c>
      <c r="B345" s="16" t="s">
        <v>96</v>
      </c>
      <c r="C345" s="17" t="s">
        <v>97</v>
      </c>
      <c r="D345" s="18" t="s">
        <v>133</v>
      </c>
      <c r="E345" s="16" t="s">
        <v>10</v>
      </c>
      <c r="F345" s="17" t="s">
        <v>11</v>
      </c>
      <c r="G345" s="18" t="s">
        <v>172</v>
      </c>
      <c r="H345" s="5">
        <v>1</v>
      </c>
      <c r="I345" s="3"/>
    </row>
    <row r="346" spans="1:9" x14ac:dyDescent="0.25">
      <c r="A346" s="25" t="s">
        <v>171</v>
      </c>
      <c r="B346" s="16" t="s">
        <v>26</v>
      </c>
      <c r="C346" s="17" t="s">
        <v>27</v>
      </c>
      <c r="D346" s="18" t="s">
        <v>101</v>
      </c>
      <c r="E346" s="16" t="s">
        <v>26</v>
      </c>
      <c r="F346" s="17" t="s">
        <v>27</v>
      </c>
      <c r="G346" s="18" t="s">
        <v>176</v>
      </c>
      <c r="H346" s="5">
        <v>16</v>
      </c>
      <c r="I346" s="3"/>
    </row>
    <row r="347" spans="1:9" x14ac:dyDescent="0.25">
      <c r="A347" s="25" t="s">
        <v>171</v>
      </c>
      <c r="B347" s="16" t="s">
        <v>26</v>
      </c>
      <c r="C347" s="17" t="s">
        <v>27</v>
      </c>
      <c r="D347" s="18" t="s">
        <v>103</v>
      </c>
      <c r="E347" s="16" t="s">
        <v>26</v>
      </c>
      <c r="F347" s="17" t="s">
        <v>27</v>
      </c>
      <c r="G347" s="18" t="s">
        <v>176</v>
      </c>
      <c r="H347" s="5">
        <v>14</v>
      </c>
      <c r="I347" s="3"/>
    </row>
    <row r="348" spans="1:9" x14ac:dyDescent="0.25">
      <c r="A348" s="25" t="s">
        <v>171</v>
      </c>
      <c r="B348" s="16" t="s">
        <v>26</v>
      </c>
      <c r="C348" s="17" t="s">
        <v>27</v>
      </c>
      <c r="D348" s="18" t="s">
        <v>104</v>
      </c>
      <c r="E348" s="16" t="s">
        <v>26</v>
      </c>
      <c r="F348" s="17" t="s">
        <v>27</v>
      </c>
      <c r="G348" s="18" t="s">
        <v>176</v>
      </c>
      <c r="H348" s="5">
        <v>9</v>
      </c>
      <c r="I348" s="3"/>
    </row>
    <row r="349" spans="1:9" x14ac:dyDescent="0.25">
      <c r="A349" s="25" t="s">
        <v>171</v>
      </c>
      <c r="B349" s="16" t="s">
        <v>26</v>
      </c>
      <c r="C349" s="17" t="s">
        <v>27</v>
      </c>
      <c r="D349" s="18" t="s">
        <v>105</v>
      </c>
      <c r="E349" s="16" t="s">
        <v>26</v>
      </c>
      <c r="F349" s="17" t="s">
        <v>27</v>
      </c>
      <c r="G349" s="18" t="s">
        <v>176</v>
      </c>
      <c r="H349" s="5">
        <v>4</v>
      </c>
      <c r="I349" s="3"/>
    </row>
    <row r="350" spans="1:9" x14ac:dyDescent="0.25">
      <c r="A350" s="25" t="s">
        <v>171</v>
      </c>
      <c r="B350" s="16" t="s">
        <v>26</v>
      </c>
      <c r="C350" s="17" t="s">
        <v>27</v>
      </c>
      <c r="D350" s="18" t="s">
        <v>140</v>
      </c>
      <c r="E350" s="16" t="s">
        <v>26</v>
      </c>
      <c r="F350" s="17" t="s">
        <v>27</v>
      </c>
      <c r="G350" s="18" t="s">
        <v>176</v>
      </c>
      <c r="H350" s="5">
        <v>6</v>
      </c>
      <c r="I350" s="3"/>
    </row>
    <row r="351" spans="1:9" x14ac:dyDescent="0.25">
      <c r="A351" s="25" t="s">
        <v>171</v>
      </c>
      <c r="B351" s="16" t="s">
        <v>26</v>
      </c>
      <c r="C351" s="17" t="s">
        <v>27</v>
      </c>
      <c r="D351" s="18" t="s">
        <v>106</v>
      </c>
      <c r="E351" s="16" t="s">
        <v>26</v>
      </c>
      <c r="F351" s="17" t="s">
        <v>27</v>
      </c>
      <c r="G351" s="18" t="s">
        <v>176</v>
      </c>
      <c r="H351" s="5">
        <v>38</v>
      </c>
      <c r="I351" s="3"/>
    </row>
    <row r="352" spans="1:9" x14ac:dyDescent="0.25">
      <c r="A352" s="25" t="s">
        <v>171</v>
      </c>
      <c r="B352" s="16" t="s">
        <v>26</v>
      </c>
      <c r="C352" s="17" t="s">
        <v>27</v>
      </c>
      <c r="D352" s="18" t="s">
        <v>141</v>
      </c>
      <c r="E352" s="16" t="s">
        <v>26</v>
      </c>
      <c r="F352" s="17" t="s">
        <v>27</v>
      </c>
      <c r="G352" s="18" t="s">
        <v>176</v>
      </c>
      <c r="H352" s="5">
        <v>5</v>
      </c>
      <c r="I352" s="3"/>
    </row>
    <row r="353" spans="1:9" x14ac:dyDescent="0.25">
      <c r="A353" s="25" t="s">
        <v>171</v>
      </c>
      <c r="B353" s="16" t="s">
        <v>26</v>
      </c>
      <c r="C353" s="17" t="s">
        <v>27</v>
      </c>
      <c r="D353" s="18" t="s">
        <v>142</v>
      </c>
      <c r="E353" s="16" t="s">
        <v>26</v>
      </c>
      <c r="F353" s="17" t="s">
        <v>27</v>
      </c>
      <c r="G353" s="18" t="s">
        <v>176</v>
      </c>
      <c r="H353" s="5">
        <v>2</v>
      </c>
      <c r="I353" s="3"/>
    </row>
    <row r="354" spans="1:9" x14ac:dyDescent="0.25">
      <c r="A354" s="25" t="s">
        <v>171</v>
      </c>
      <c r="B354" s="16" t="s">
        <v>26</v>
      </c>
      <c r="C354" s="17" t="s">
        <v>27</v>
      </c>
      <c r="D354" s="18" t="s">
        <v>107</v>
      </c>
      <c r="E354" s="16" t="s">
        <v>26</v>
      </c>
      <c r="F354" s="17" t="s">
        <v>27</v>
      </c>
      <c r="G354" s="18" t="s">
        <v>176</v>
      </c>
      <c r="H354" s="5">
        <v>1</v>
      </c>
      <c r="I354" s="3"/>
    </row>
    <row r="355" spans="1:9" x14ac:dyDescent="0.25">
      <c r="A355" s="25" t="s">
        <v>171</v>
      </c>
      <c r="B355" s="16" t="s">
        <v>26</v>
      </c>
      <c r="C355" s="17" t="s">
        <v>27</v>
      </c>
      <c r="D355" s="18" t="s">
        <v>143</v>
      </c>
      <c r="E355" s="16" t="s">
        <v>26</v>
      </c>
      <c r="F355" s="17" t="s">
        <v>27</v>
      </c>
      <c r="G355" s="18" t="s">
        <v>176</v>
      </c>
      <c r="H355" s="5">
        <v>1</v>
      </c>
      <c r="I355" s="3"/>
    </row>
    <row r="356" spans="1:9" x14ac:dyDescent="0.25">
      <c r="A356" s="25" t="s">
        <v>171</v>
      </c>
      <c r="B356" s="16" t="s">
        <v>26</v>
      </c>
      <c r="C356" s="17" t="s">
        <v>27</v>
      </c>
      <c r="D356" s="18" t="s">
        <v>144</v>
      </c>
      <c r="E356" s="16" t="s">
        <v>26</v>
      </c>
      <c r="F356" s="17" t="s">
        <v>27</v>
      </c>
      <c r="G356" s="18" t="s">
        <v>176</v>
      </c>
      <c r="H356" s="5">
        <v>7</v>
      </c>
      <c r="I356" s="3"/>
    </row>
    <row r="357" spans="1:9" x14ac:dyDescent="0.25">
      <c r="A357" s="25" t="s">
        <v>171</v>
      </c>
      <c r="B357" s="16" t="s">
        <v>26</v>
      </c>
      <c r="C357" s="17" t="s">
        <v>27</v>
      </c>
      <c r="D357" s="18" t="s">
        <v>169</v>
      </c>
      <c r="E357" s="16" t="s">
        <v>26</v>
      </c>
      <c r="F357" s="17" t="s">
        <v>27</v>
      </c>
      <c r="G357" s="18" t="s">
        <v>176</v>
      </c>
      <c r="H357" s="5">
        <v>2</v>
      </c>
      <c r="I357" s="3"/>
    </row>
    <row r="358" spans="1:9" x14ac:dyDescent="0.25">
      <c r="A358" s="25" t="s">
        <v>171</v>
      </c>
      <c r="B358" s="16" t="s">
        <v>26</v>
      </c>
      <c r="C358" s="17" t="s">
        <v>27</v>
      </c>
      <c r="D358" s="18" t="s">
        <v>109</v>
      </c>
      <c r="E358" s="16" t="s">
        <v>26</v>
      </c>
      <c r="F358" s="17" t="s">
        <v>27</v>
      </c>
      <c r="G358" s="18" t="s">
        <v>176</v>
      </c>
      <c r="H358" s="5">
        <v>4</v>
      </c>
      <c r="I358" s="3"/>
    </row>
    <row r="359" spans="1:9" x14ac:dyDescent="0.25">
      <c r="A359" s="25" t="s">
        <v>171</v>
      </c>
      <c r="B359" s="16" t="s">
        <v>26</v>
      </c>
      <c r="C359" s="17" t="s">
        <v>27</v>
      </c>
      <c r="D359" s="18" t="s">
        <v>110</v>
      </c>
      <c r="E359" s="16" t="s">
        <v>26</v>
      </c>
      <c r="F359" s="17" t="s">
        <v>27</v>
      </c>
      <c r="G359" s="18" t="s">
        <v>176</v>
      </c>
      <c r="H359" s="5">
        <v>38</v>
      </c>
      <c r="I359" s="3"/>
    </row>
    <row r="360" spans="1:9" x14ac:dyDescent="0.25">
      <c r="A360" s="25" t="s">
        <v>171</v>
      </c>
      <c r="B360" s="16" t="s">
        <v>26</v>
      </c>
      <c r="C360" s="17" t="s">
        <v>27</v>
      </c>
      <c r="D360" s="18" t="s">
        <v>146</v>
      </c>
      <c r="E360" s="16" t="s">
        <v>26</v>
      </c>
      <c r="F360" s="17" t="s">
        <v>27</v>
      </c>
      <c r="G360" s="18" t="s">
        <v>176</v>
      </c>
      <c r="H360" s="5">
        <v>3</v>
      </c>
      <c r="I360" s="3"/>
    </row>
    <row r="361" spans="1:9" x14ac:dyDescent="0.25">
      <c r="A361" s="25" t="s">
        <v>171</v>
      </c>
      <c r="B361" s="16" t="s">
        <v>30</v>
      </c>
      <c r="C361" s="17" t="s">
        <v>31</v>
      </c>
      <c r="D361" s="18" t="s">
        <v>111</v>
      </c>
      <c r="E361" s="16" t="s">
        <v>30</v>
      </c>
      <c r="F361" s="17" t="s">
        <v>31</v>
      </c>
      <c r="G361" s="18" t="s">
        <v>177</v>
      </c>
      <c r="H361" s="5">
        <v>7</v>
      </c>
      <c r="I361" s="3"/>
    </row>
    <row r="362" spans="1:9" x14ac:dyDescent="0.25">
      <c r="A362" s="25" t="s">
        <v>171</v>
      </c>
      <c r="B362" s="16" t="s">
        <v>7</v>
      </c>
      <c r="C362" s="17" t="s">
        <v>8</v>
      </c>
      <c r="D362" s="18" t="s">
        <v>43</v>
      </c>
      <c r="E362" s="16" t="s">
        <v>10</v>
      </c>
      <c r="F362" s="17" t="s">
        <v>11</v>
      </c>
      <c r="G362" s="18" t="s">
        <v>172</v>
      </c>
      <c r="H362" s="5">
        <v>1</v>
      </c>
      <c r="I362" s="3"/>
    </row>
    <row r="363" spans="1:9" x14ac:dyDescent="0.25">
      <c r="A363" s="25" t="s">
        <v>171</v>
      </c>
      <c r="B363" s="16" t="s">
        <v>7</v>
      </c>
      <c r="C363" s="17" t="s">
        <v>8</v>
      </c>
      <c r="D363" s="18" t="s">
        <v>43</v>
      </c>
      <c r="E363" s="16" t="s">
        <v>4</v>
      </c>
      <c r="F363" s="17" t="s">
        <v>5</v>
      </c>
      <c r="G363" s="18" t="s">
        <v>123</v>
      </c>
      <c r="H363" s="5">
        <v>2</v>
      </c>
      <c r="I363" s="3"/>
    </row>
    <row r="364" spans="1:9" x14ac:dyDescent="0.25">
      <c r="A364" s="25" t="s">
        <v>171</v>
      </c>
      <c r="B364" s="16" t="s">
        <v>7</v>
      </c>
      <c r="C364" s="17" t="s">
        <v>8</v>
      </c>
      <c r="D364" s="18" t="s">
        <v>43</v>
      </c>
      <c r="E364" s="16" t="s">
        <v>23</v>
      </c>
      <c r="F364" s="17" t="s">
        <v>24</v>
      </c>
      <c r="G364" s="18" t="s">
        <v>174</v>
      </c>
      <c r="H364" s="5">
        <v>1</v>
      </c>
      <c r="I364" s="3"/>
    </row>
    <row r="365" spans="1:9" x14ac:dyDescent="0.25">
      <c r="A365" s="25" t="s">
        <v>171</v>
      </c>
      <c r="B365" s="16" t="s">
        <v>7</v>
      </c>
      <c r="C365" s="17" t="s">
        <v>8</v>
      </c>
      <c r="D365" s="18" t="s">
        <v>43</v>
      </c>
      <c r="E365" s="16" t="s">
        <v>30</v>
      </c>
      <c r="F365" s="17" t="s">
        <v>31</v>
      </c>
      <c r="G365" s="18" t="s">
        <v>177</v>
      </c>
      <c r="H365" s="5">
        <v>2</v>
      </c>
      <c r="I365" s="3"/>
    </row>
    <row r="366" spans="1:9" x14ac:dyDescent="0.25">
      <c r="A366" s="25" t="s">
        <v>171</v>
      </c>
      <c r="B366" s="16" t="s">
        <v>7</v>
      </c>
      <c r="C366" s="17" t="s">
        <v>8</v>
      </c>
      <c r="D366" s="18" t="s">
        <v>43</v>
      </c>
      <c r="E366" s="16" t="s">
        <v>44</v>
      </c>
      <c r="F366" s="17" t="s">
        <v>45</v>
      </c>
      <c r="G366" s="18" t="s">
        <v>175</v>
      </c>
      <c r="H366" s="5">
        <v>2</v>
      </c>
      <c r="I366" s="3"/>
    </row>
    <row r="367" spans="1:9" x14ac:dyDescent="0.25">
      <c r="A367" s="25" t="s">
        <v>171</v>
      </c>
      <c r="B367" s="16" t="s">
        <v>7</v>
      </c>
      <c r="C367" s="17" t="s">
        <v>8</v>
      </c>
      <c r="D367" s="18" t="s">
        <v>43</v>
      </c>
      <c r="E367" s="16" t="s">
        <v>14</v>
      </c>
      <c r="F367" s="17" t="s">
        <v>15</v>
      </c>
      <c r="G367" s="18" t="s">
        <v>178</v>
      </c>
      <c r="H367" s="5">
        <v>2</v>
      </c>
      <c r="I367" s="3"/>
    </row>
    <row r="368" spans="1:9" x14ac:dyDescent="0.25">
      <c r="A368" s="25" t="s">
        <v>171</v>
      </c>
      <c r="B368" s="16" t="s">
        <v>7</v>
      </c>
      <c r="C368" s="17" t="s">
        <v>8</v>
      </c>
      <c r="D368" s="18" t="s">
        <v>43</v>
      </c>
      <c r="E368" s="16" t="s">
        <v>121</v>
      </c>
      <c r="F368" s="17" t="s">
        <v>122</v>
      </c>
      <c r="G368" s="18" t="s">
        <v>16</v>
      </c>
      <c r="H368" s="5">
        <v>1</v>
      </c>
      <c r="I368" s="3"/>
    </row>
    <row r="369" spans="1:9" x14ac:dyDescent="0.25">
      <c r="A369" s="25" t="s">
        <v>171</v>
      </c>
      <c r="B369" s="16" t="s">
        <v>7</v>
      </c>
      <c r="C369" s="17" t="s">
        <v>8</v>
      </c>
      <c r="D369" s="18" t="s">
        <v>3</v>
      </c>
      <c r="E369" s="16" t="s">
        <v>4</v>
      </c>
      <c r="F369" s="17" t="s">
        <v>5</v>
      </c>
      <c r="G369" s="18" t="s">
        <v>123</v>
      </c>
      <c r="H369" s="5">
        <v>1</v>
      </c>
      <c r="I369" s="3"/>
    </row>
    <row r="370" spans="1:9" x14ac:dyDescent="0.25">
      <c r="A370" s="25" t="s">
        <v>171</v>
      </c>
      <c r="B370" s="16" t="s">
        <v>7</v>
      </c>
      <c r="C370" s="17" t="s">
        <v>8</v>
      </c>
      <c r="D370" s="18" t="s">
        <v>3</v>
      </c>
      <c r="E370" s="16" t="s">
        <v>30</v>
      </c>
      <c r="F370" s="17" t="s">
        <v>31</v>
      </c>
      <c r="G370" s="18" t="s">
        <v>177</v>
      </c>
      <c r="H370" s="5">
        <v>2</v>
      </c>
      <c r="I370" s="3"/>
    </row>
    <row r="371" spans="1:9" x14ac:dyDescent="0.25">
      <c r="A371" s="25" t="s">
        <v>171</v>
      </c>
      <c r="B371" s="16" t="s">
        <v>7</v>
      </c>
      <c r="C371" s="17" t="s">
        <v>8</v>
      </c>
      <c r="D371" s="18" t="s">
        <v>3</v>
      </c>
      <c r="E371" s="16" t="s">
        <v>14</v>
      </c>
      <c r="F371" s="17" t="s">
        <v>15</v>
      </c>
      <c r="G371" s="18" t="s">
        <v>178</v>
      </c>
      <c r="H371" s="5">
        <v>2</v>
      </c>
      <c r="I371" s="3"/>
    </row>
    <row r="372" spans="1:9" x14ac:dyDescent="0.25">
      <c r="A372" s="25" t="s">
        <v>171</v>
      </c>
      <c r="B372" s="16" t="s">
        <v>7</v>
      </c>
      <c r="C372" s="17" t="s">
        <v>8</v>
      </c>
      <c r="D372" s="18" t="s">
        <v>3</v>
      </c>
      <c r="E372" s="16" t="s">
        <v>121</v>
      </c>
      <c r="F372" s="17" t="s">
        <v>122</v>
      </c>
      <c r="G372" s="18" t="s">
        <v>16</v>
      </c>
      <c r="H372" s="5">
        <v>2</v>
      </c>
      <c r="I372" s="3"/>
    </row>
    <row r="373" spans="1:9" x14ac:dyDescent="0.25">
      <c r="A373" s="25" t="s">
        <v>171</v>
      </c>
      <c r="B373" s="16" t="s">
        <v>7</v>
      </c>
      <c r="C373" s="17" t="s">
        <v>8</v>
      </c>
      <c r="D373" s="18" t="s">
        <v>113</v>
      </c>
      <c r="E373" s="16" t="s">
        <v>44</v>
      </c>
      <c r="F373" s="17" t="s">
        <v>45</v>
      </c>
      <c r="G373" s="18" t="s">
        <v>175</v>
      </c>
      <c r="H373" s="5">
        <v>1</v>
      </c>
      <c r="I373" s="3"/>
    </row>
    <row r="374" spans="1:9" x14ac:dyDescent="0.25">
      <c r="A374" s="25" t="s">
        <v>171</v>
      </c>
      <c r="B374" s="16" t="s">
        <v>44</v>
      </c>
      <c r="C374" s="17" t="s">
        <v>115</v>
      </c>
      <c r="D374" s="18" t="s">
        <v>117</v>
      </c>
      <c r="E374" s="16" t="s">
        <v>44</v>
      </c>
      <c r="F374" s="17" t="s">
        <v>45</v>
      </c>
      <c r="G374" s="18" t="s">
        <v>175</v>
      </c>
      <c r="H374" s="5">
        <v>2</v>
      </c>
      <c r="I374" s="3"/>
    </row>
    <row r="375" spans="1:9" x14ac:dyDescent="0.25">
      <c r="A375" s="25" t="s">
        <v>171</v>
      </c>
      <c r="B375" s="16" t="s">
        <v>44</v>
      </c>
      <c r="C375" s="17" t="s">
        <v>115</v>
      </c>
      <c r="D375" s="18" t="s">
        <v>157</v>
      </c>
      <c r="E375" s="16" t="s">
        <v>44</v>
      </c>
      <c r="F375" s="17" t="s">
        <v>45</v>
      </c>
      <c r="G375" s="18" t="s">
        <v>175</v>
      </c>
      <c r="H375" s="5">
        <v>1</v>
      </c>
      <c r="I375" s="3"/>
    </row>
    <row r="376" spans="1:9" x14ac:dyDescent="0.25">
      <c r="A376" s="25" t="s">
        <v>171</v>
      </c>
      <c r="B376" s="16" t="s">
        <v>44</v>
      </c>
      <c r="C376" s="17" t="s">
        <v>115</v>
      </c>
      <c r="D376" s="18" t="s">
        <v>22</v>
      </c>
      <c r="E376" s="16" t="s">
        <v>44</v>
      </c>
      <c r="F376" s="17" t="s">
        <v>45</v>
      </c>
      <c r="G376" s="18" t="s">
        <v>175</v>
      </c>
      <c r="H376" s="5">
        <v>1</v>
      </c>
      <c r="I376" s="3"/>
    </row>
    <row r="377" spans="1:9" x14ac:dyDescent="0.25">
      <c r="A377" s="25" t="s">
        <v>171</v>
      </c>
      <c r="B377" s="16" t="s">
        <v>44</v>
      </c>
      <c r="C377" s="17" t="s">
        <v>115</v>
      </c>
      <c r="D377" s="18" t="s">
        <v>149</v>
      </c>
      <c r="E377" s="16" t="s">
        <v>44</v>
      </c>
      <c r="F377" s="17" t="s">
        <v>45</v>
      </c>
      <c r="G377" s="18" t="s">
        <v>175</v>
      </c>
      <c r="H377" s="5">
        <v>6</v>
      </c>
      <c r="I377" s="3"/>
    </row>
    <row r="378" spans="1:9" x14ac:dyDescent="0.25">
      <c r="A378" s="25" t="s">
        <v>171</v>
      </c>
      <c r="B378" s="16" t="s">
        <v>44</v>
      </c>
      <c r="C378" s="17" t="s">
        <v>115</v>
      </c>
      <c r="D378" s="18" t="s">
        <v>21</v>
      </c>
      <c r="E378" s="16" t="s">
        <v>44</v>
      </c>
      <c r="F378" s="17" t="s">
        <v>45</v>
      </c>
      <c r="G378" s="18" t="s">
        <v>175</v>
      </c>
      <c r="H378" s="5">
        <v>2</v>
      </c>
      <c r="I378" s="3"/>
    </row>
    <row r="379" spans="1:9" x14ac:dyDescent="0.25">
      <c r="A379" s="25" t="s">
        <v>171</v>
      </c>
      <c r="B379" s="16" t="s">
        <v>44</v>
      </c>
      <c r="C379" s="17" t="s">
        <v>115</v>
      </c>
      <c r="D379" s="18" t="s">
        <v>119</v>
      </c>
      <c r="E379" s="16" t="s">
        <v>44</v>
      </c>
      <c r="F379" s="17" t="s">
        <v>45</v>
      </c>
      <c r="G379" s="18" t="s">
        <v>175</v>
      </c>
      <c r="H379" s="5">
        <v>1</v>
      </c>
      <c r="I379" s="3"/>
    </row>
    <row r="380" spans="1:9" x14ac:dyDescent="0.25">
      <c r="A380" s="25" t="s">
        <v>171</v>
      </c>
      <c r="B380" s="16" t="s">
        <v>44</v>
      </c>
      <c r="C380" s="17" t="s">
        <v>115</v>
      </c>
      <c r="D380" s="18" t="s">
        <v>120</v>
      </c>
      <c r="E380" s="16" t="s">
        <v>44</v>
      </c>
      <c r="F380" s="17" t="s">
        <v>45</v>
      </c>
      <c r="G380" s="18" t="s">
        <v>175</v>
      </c>
      <c r="H380" s="5">
        <v>2</v>
      </c>
      <c r="I380" s="3"/>
    </row>
    <row r="381" spans="1:9" x14ac:dyDescent="0.25">
      <c r="A381" s="25" t="s">
        <v>171</v>
      </c>
      <c r="B381" s="16" t="s">
        <v>14</v>
      </c>
      <c r="C381" s="17" t="s">
        <v>15</v>
      </c>
      <c r="D381" s="18" t="s">
        <v>170</v>
      </c>
      <c r="E381" s="16" t="s">
        <v>14</v>
      </c>
      <c r="F381" s="17" t="s">
        <v>15</v>
      </c>
      <c r="G381" s="18" t="s">
        <v>178</v>
      </c>
      <c r="H381" s="5">
        <v>1</v>
      </c>
      <c r="I381" s="3"/>
    </row>
    <row r="382" spans="1:9" x14ac:dyDescent="0.25">
      <c r="A382" s="25" t="s">
        <v>171</v>
      </c>
      <c r="B382" s="16" t="s">
        <v>121</v>
      </c>
      <c r="C382" s="17" t="s">
        <v>122</v>
      </c>
      <c r="D382" s="18" t="s">
        <v>22</v>
      </c>
      <c r="E382" s="16" t="s">
        <v>121</v>
      </c>
      <c r="F382" s="17" t="s">
        <v>122</v>
      </c>
      <c r="G382" s="18" t="s">
        <v>16</v>
      </c>
      <c r="H382" s="5">
        <v>6</v>
      </c>
      <c r="I382" s="3"/>
    </row>
    <row r="383" spans="1:9" x14ac:dyDescent="0.25">
      <c r="A383" s="25" t="s">
        <v>171</v>
      </c>
      <c r="B383" s="16" t="s">
        <v>121</v>
      </c>
      <c r="C383" s="17" t="s">
        <v>122</v>
      </c>
      <c r="D383" s="18" t="s">
        <v>123</v>
      </c>
      <c r="E383" s="16" t="s">
        <v>121</v>
      </c>
      <c r="F383" s="17" t="s">
        <v>122</v>
      </c>
      <c r="G383" s="18" t="s">
        <v>16</v>
      </c>
      <c r="H383" s="5">
        <v>3</v>
      </c>
      <c r="I383" s="3"/>
    </row>
    <row r="384" spans="1:9" x14ac:dyDescent="0.25">
      <c r="A384" s="25" t="s">
        <v>171</v>
      </c>
      <c r="B384" s="16" t="s">
        <v>121</v>
      </c>
      <c r="C384" s="17" t="s">
        <v>122</v>
      </c>
      <c r="D384" s="18" t="s">
        <v>149</v>
      </c>
      <c r="E384" s="16" t="s">
        <v>121</v>
      </c>
      <c r="F384" s="17" t="s">
        <v>122</v>
      </c>
      <c r="G384" s="18" t="s">
        <v>16</v>
      </c>
      <c r="H384" s="5">
        <v>26</v>
      </c>
      <c r="I384" s="3"/>
    </row>
    <row r="385" spans="1:9" x14ac:dyDescent="0.25">
      <c r="A385" s="25" t="s">
        <v>171</v>
      </c>
      <c r="B385" s="16" t="s">
        <v>121</v>
      </c>
      <c r="C385" s="17" t="s">
        <v>122</v>
      </c>
      <c r="D385" s="18" t="s">
        <v>124</v>
      </c>
      <c r="E385" s="16" t="s">
        <v>121</v>
      </c>
      <c r="F385" s="17" t="s">
        <v>122</v>
      </c>
      <c r="G385" s="18" t="s">
        <v>16</v>
      </c>
      <c r="H385" s="5">
        <v>7</v>
      </c>
      <c r="I385" s="3"/>
    </row>
    <row r="386" spans="1:9" x14ac:dyDescent="0.25">
      <c r="A386" s="25" t="s">
        <v>171</v>
      </c>
      <c r="B386" s="16" t="s">
        <v>121</v>
      </c>
      <c r="C386" s="17" t="s">
        <v>122</v>
      </c>
      <c r="D386" s="18" t="s">
        <v>118</v>
      </c>
      <c r="E386" s="16" t="s">
        <v>121</v>
      </c>
      <c r="F386" s="17" t="s">
        <v>122</v>
      </c>
      <c r="G386" s="18" t="s">
        <v>16</v>
      </c>
      <c r="H386" s="5">
        <v>1</v>
      </c>
      <c r="I386" s="3"/>
    </row>
    <row r="387" spans="1:9" x14ac:dyDescent="0.25">
      <c r="A387" s="25" t="s">
        <v>171</v>
      </c>
      <c r="B387" s="16" t="s">
        <v>121</v>
      </c>
      <c r="C387" s="17" t="s">
        <v>122</v>
      </c>
      <c r="D387" s="18" t="s">
        <v>159</v>
      </c>
      <c r="E387" s="16" t="s">
        <v>121</v>
      </c>
      <c r="F387" s="17" t="s">
        <v>122</v>
      </c>
      <c r="G387" s="18" t="s">
        <v>16</v>
      </c>
      <c r="H387" s="5">
        <v>3</v>
      </c>
      <c r="I387" s="3"/>
    </row>
    <row r="388" spans="1:9" x14ac:dyDescent="0.25">
      <c r="A388" s="25" t="s">
        <v>171</v>
      </c>
      <c r="B388" s="16" t="s">
        <v>121</v>
      </c>
      <c r="C388" s="17" t="s">
        <v>122</v>
      </c>
      <c r="D388" s="18" t="s">
        <v>21</v>
      </c>
      <c r="E388" s="16" t="s">
        <v>121</v>
      </c>
      <c r="F388" s="17" t="s">
        <v>122</v>
      </c>
      <c r="G388" s="18" t="s">
        <v>16</v>
      </c>
      <c r="H388" s="5">
        <v>1</v>
      </c>
      <c r="I388" s="3"/>
    </row>
    <row r="389" spans="1:9" x14ac:dyDescent="0.25">
      <c r="A389" s="25" t="s">
        <v>171</v>
      </c>
      <c r="B389" s="16" t="s">
        <v>121</v>
      </c>
      <c r="C389" s="17" t="s">
        <v>122</v>
      </c>
      <c r="D389" s="18" t="s">
        <v>125</v>
      </c>
      <c r="E389" s="16" t="s">
        <v>121</v>
      </c>
      <c r="F389" s="17" t="s">
        <v>122</v>
      </c>
      <c r="G389" s="18" t="s">
        <v>16</v>
      </c>
      <c r="H389" s="5">
        <v>4</v>
      </c>
      <c r="I389" s="3"/>
    </row>
    <row r="390" spans="1:9" x14ac:dyDescent="0.25">
      <c r="A390" s="25" t="s">
        <v>171</v>
      </c>
      <c r="B390" s="16" t="s">
        <v>126</v>
      </c>
      <c r="C390" s="17" t="s">
        <v>122</v>
      </c>
      <c r="D390" s="18" t="s">
        <v>22</v>
      </c>
      <c r="E390" s="16" t="s">
        <v>126</v>
      </c>
      <c r="F390" s="17" t="s">
        <v>122</v>
      </c>
      <c r="G390" s="18" t="s">
        <v>16</v>
      </c>
      <c r="H390" s="5">
        <v>1</v>
      </c>
      <c r="I390" s="3">
        <v>343</v>
      </c>
    </row>
    <row r="391" spans="1:9" x14ac:dyDescent="0.25">
      <c r="A391" s="24"/>
      <c r="B391" s="13"/>
      <c r="C391" s="14"/>
      <c r="D391" s="15"/>
      <c r="E391" s="13"/>
      <c r="F391" s="14"/>
      <c r="G391" s="15"/>
      <c r="H391" s="5"/>
      <c r="I391" s="3"/>
    </row>
    <row r="392" spans="1:9" x14ac:dyDescent="0.25">
      <c r="A392" s="25" t="s">
        <v>179</v>
      </c>
      <c r="B392" s="16" t="s">
        <v>10</v>
      </c>
      <c r="C392" s="17" t="s">
        <v>11</v>
      </c>
      <c r="D392" s="18" t="s">
        <v>90</v>
      </c>
      <c r="E392" s="16" t="s">
        <v>10</v>
      </c>
      <c r="F392" s="17" t="s">
        <v>11</v>
      </c>
      <c r="G392" s="18" t="s">
        <v>170</v>
      </c>
      <c r="H392" s="5">
        <v>2</v>
      </c>
      <c r="I392" s="3"/>
    </row>
    <row r="393" spans="1:9" x14ac:dyDescent="0.25">
      <c r="A393" s="25" t="s">
        <v>179</v>
      </c>
      <c r="B393" s="16" t="s">
        <v>71</v>
      </c>
      <c r="C393" s="17" t="s">
        <v>72</v>
      </c>
      <c r="D393" s="18" t="s">
        <v>128</v>
      </c>
      <c r="E393" s="16" t="s">
        <v>10</v>
      </c>
      <c r="F393" s="17" t="s">
        <v>11</v>
      </c>
      <c r="G393" s="18" t="s">
        <v>170</v>
      </c>
      <c r="H393" s="5">
        <v>1</v>
      </c>
      <c r="I393" s="3"/>
    </row>
    <row r="394" spans="1:9" x14ac:dyDescent="0.25">
      <c r="A394" s="25" t="s">
        <v>179</v>
      </c>
      <c r="B394" s="16" t="s">
        <v>71</v>
      </c>
      <c r="C394" s="17" t="s">
        <v>72</v>
      </c>
      <c r="D394" s="18" t="s">
        <v>128</v>
      </c>
      <c r="E394" s="16" t="s">
        <v>4</v>
      </c>
      <c r="F394" s="17" t="s">
        <v>5</v>
      </c>
      <c r="G394" s="18" t="s">
        <v>149</v>
      </c>
      <c r="H394" s="5">
        <v>1</v>
      </c>
      <c r="I394" s="3"/>
    </row>
    <row r="395" spans="1:9" x14ac:dyDescent="0.25">
      <c r="A395" s="25" t="s">
        <v>179</v>
      </c>
      <c r="B395" s="16" t="s">
        <v>71</v>
      </c>
      <c r="C395" s="17" t="s">
        <v>72</v>
      </c>
      <c r="D395" s="18" t="s">
        <v>128</v>
      </c>
      <c r="E395" s="16" t="s">
        <v>23</v>
      </c>
      <c r="F395" s="17" t="s">
        <v>24</v>
      </c>
      <c r="G395" s="18" t="s">
        <v>180</v>
      </c>
      <c r="H395" s="5">
        <v>1</v>
      </c>
      <c r="I395" s="3"/>
    </row>
    <row r="396" spans="1:9" x14ac:dyDescent="0.25">
      <c r="A396" s="25" t="s">
        <v>179</v>
      </c>
      <c r="B396" s="16" t="s">
        <v>71</v>
      </c>
      <c r="C396" s="17" t="s">
        <v>72</v>
      </c>
      <c r="D396" s="18" t="s">
        <v>128</v>
      </c>
      <c r="E396" s="16" t="s">
        <v>30</v>
      </c>
      <c r="F396" s="17" t="s">
        <v>31</v>
      </c>
      <c r="G396" s="18" t="s">
        <v>181</v>
      </c>
      <c r="H396" s="5">
        <v>1</v>
      </c>
      <c r="I396" s="3"/>
    </row>
    <row r="397" spans="1:9" x14ac:dyDescent="0.25">
      <c r="A397" s="25" t="s">
        <v>179</v>
      </c>
      <c r="B397" s="16" t="s">
        <v>71</v>
      </c>
      <c r="C397" s="17" t="s">
        <v>72</v>
      </c>
      <c r="D397" s="18" t="s">
        <v>128</v>
      </c>
      <c r="E397" s="16" t="s">
        <v>14</v>
      </c>
      <c r="F397" s="17" t="s">
        <v>15</v>
      </c>
      <c r="G397" s="18" t="s">
        <v>117</v>
      </c>
      <c r="H397" s="5">
        <v>1</v>
      </c>
      <c r="I397" s="3"/>
    </row>
    <row r="398" spans="1:9" x14ac:dyDescent="0.25">
      <c r="A398" s="25" t="s">
        <v>179</v>
      </c>
      <c r="B398" s="16" t="s">
        <v>71</v>
      </c>
      <c r="C398" s="17" t="s">
        <v>72</v>
      </c>
      <c r="D398" s="18" t="s">
        <v>130</v>
      </c>
      <c r="E398" s="16" t="s">
        <v>4</v>
      </c>
      <c r="F398" s="17" t="s">
        <v>5</v>
      </c>
      <c r="G398" s="18" t="s">
        <v>149</v>
      </c>
      <c r="H398" s="5">
        <v>1</v>
      </c>
      <c r="I398" s="3"/>
    </row>
    <row r="399" spans="1:9" x14ac:dyDescent="0.25">
      <c r="A399" s="25" t="s">
        <v>179</v>
      </c>
      <c r="B399" s="16" t="s">
        <v>71</v>
      </c>
      <c r="C399" s="17" t="s">
        <v>72</v>
      </c>
      <c r="D399" s="18" t="s">
        <v>92</v>
      </c>
      <c r="E399" s="16" t="s">
        <v>10</v>
      </c>
      <c r="F399" s="17" t="s">
        <v>11</v>
      </c>
      <c r="G399" s="18" t="s">
        <v>170</v>
      </c>
      <c r="H399" s="5">
        <v>1</v>
      </c>
      <c r="I399" s="3"/>
    </row>
    <row r="400" spans="1:9" x14ac:dyDescent="0.25">
      <c r="A400" s="25" t="s">
        <v>179</v>
      </c>
      <c r="B400" s="16" t="s">
        <v>71</v>
      </c>
      <c r="C400" s="17" t="s">
        <v>72</v>
      </c>
      <c r="D400" s="18" t="s">
        <v>132</v>
      </c>
      <c r="E400" s="16" t="s">
        <v>121</v>
      </c>
      <c r="F400" s="17" t="s">
        <v>122</v>
      </c>
      <c r="G400" s="18" t="s">
        <v>182</v>
      </c>
      <c r="H400" s="5">
        <v>1</v>
      </c>
      <c r="I400" s="3"/>
    </row>
    <row r="401" spans="1:9" x14ac:dyDescent="0.25">
      <c r="A401" s="25" t="s">
        <v>179</v>
      </c>
      <c r="B401" s="16" t="s">
        <v>71</v>
      </c>
      <c r="C401" s="17" t="s">
        <v>72</v>
      </c>
      <c r="D401" s="18" t="s">
        <v>93</v>
      </c>
      <c r="E401" s="16" t="s">
        <v>10</v>
      </c>
      <c r="F401" s="17" t="s">
        <v>11</v>
      </c>
      <c r="G401" s="18" t="s">
        <v>170</v>
      </c>
      <c r="H401" s="5">
        <v>1686</v>
      </c>
      <c r="I401" s="3"/>
    </row>
    <row r="402" spans="1:9" x14ac:dyDescent="0.25">
      <c r="A402" s="25" t="s">
        <v>179</v>
      </c>
      <c r="B402" s="16" t="s">
        <v>71</v>
      </c>
      <c r="C402" s="17" t="s">
        <v>72</v>
      </c>
      <c r="D402" s="18" t="s">
        <v>93</v>
      </c>
      <c r="E402" s="16" t="s">
        <v>4</v>
      </c>
      <c r="F402" s="17" t="s">
        <v>5</v>
      </c>
      <c r="G402" s="18" t="s">
        <v>149</v>
      </c>
      <c r="H402" s="5">
        <v>1642</v>
      </c>
      <c r="I402" s="3"/>
    </row>
    <row r="403" spans="1:9" x14ac:dyDescent="0.25">
      <c r="A403" s="25" t="s">
        <v>179</v>
      </c>
      <c r="B403" s="16" t="s">
        <v>71</v>
      </c>
      <c r="C403" s="17" t="s">
        <v>72</v>
      </c>
      <c r="D403" s="18" t="s">
        <v>93</v>
      </c>
      <c r="E403" s="16" t="s">
        <v>23</v>
      </c>
      <c r="F403" s="17" t="s">
        <v>24</v>
      </c>
      <c r="G403" s="18" t="s">
        <v>180</v>
      </c>
      <c r="H403" s="5">
        <v>1724</v>
      </c>
      <c r="I403" s="3"/>
    </row>
    <row r="404" spans="1:9" x14ac:dyDescent="0.25">
      <c r="A404" s="25" t="s">
        <v>179</v>
      </c>
      <c r="B404" s="16" t="s">
        <v>71</v>
      </c>
      <c r="C404" s="17" t="s">
        <v>72</v>
      </c>
      <c r="D404" s="18" t="s">
        <v>93</v>
      </c>
      <c r="E404" s="16" t="s">
        <v>30</v>
      </c>
      <c r="F404" s="17" t="s">
        <v>31</v>
      </c>
      <c r="G404" s="18" t="s">
        <v>181</v>
      </c>
      <c r="H404" s="5">
        <v>1663</v>
      </c>
      <c r="I404" s="3"/>
    </row>
    <row r="405" spans="1:9" x14ac:dyDescent="0.25">
      <c r="A405" s="25" t="s">
        <v>179</v>
      </c>
      <c r="B405" s="16" t="s">
        <v>71</v>
      </c>
      <c r="C405" s="17" t="s">
        <v>72</v>
      </c>
      <c r="D405" s="18" t="s">
        <v>93</v>
      </c>
      <c r="E405" s="16" t="s">
        <v>14</v>
      </c>
      <c r="F405" s="17" t="s">
        <v>15</v>
      </c>
      <c r="G405" s="18" t="s">
        <v>117</v>
      </c>
      <c r="H405" s="5">
        <v>1700</v>
      </c>
      <c r="I405" s="3"/>
    </row>
    <row r="406" spans="1:9" x14ac:dyDescent="0.25">
      <c r="A406" s="25" t="s">
        <v>179</v>
      </c>
      <c r="B406" s="16" t="s">
        <v>71</v>
      </c>
      <c r="C406" s="17" t="s">
        <v>72</v>
      </c>
      <c r="D406" s="18" t="s">
        <v>93</v>
      </c>
      <c r="E406" s="16" t="s">
        <v>99</v>
      </c>
      <c r="F406" s="17" t="s">
        <v>100</v>
      </c>
      <c r="G406" s="18" t="s">
        <v>157</v>
      </c>
      <c r="H406" s="5">
        <v>1706</v>
      </c>
      <c r="I406" s="3"/>
    </row>
    <row r="407" spans="1:9" x14ac:dyDescent="0.25">
      <c r="A407" s="25" t="s">
        <v>179</v>
      </c>
      <c r="B407" s="16" t="s">
        <v>71</v>
      </c>
      <c r="C407" s="17" t="s">
        <v>72</v>
      </c>
      <c r="D407" s="18" t="s">
        <v>93</v>
      </c>
      <c r="E407" s="16" t="s">
        <v>121</v>
      </c>
      <c r="F407" s="17" t="s">
        <v>122</v>
      </c>
      <c r="G407" s="18" t="s">
        <v>182</v>
      </c>
      <c r="H407" s="5">
        <v>1689</v>
      </c>
      <c r="I407" s="3"/>
    </row>
    <row r="408" spans="1:9" x14ac:dyDescent="0.25">
      <c r="A408" s="25" t="s">
        <v>179</v>
      </c>
      <c r="B408" s="16" t="s">
        <v>71</v>
      </c>
      <c r="C408" s="17" t="s">
        <v>72</v>
      </c>
      <c r="D408" s="18" t="s">
        <v>93</v>
      </c>
      <c r="E408" s="16" t="s">
        <v>126</v>
      </c>
      <c r="F408" s="17" t="s">
        <v>122</v>
      </c>
      <c r="G408" s="18" t="s">
        <v>182</v>
      </c>
      <c r="H408" s="5">
        <v>9</v>
      </c>
      <c r="I408" s="3"/>
    </row>
    <row r="409" spans="1:9" x14ac:dyDescent="0.25">
      <c r="A409" s="25" t="s">
        <v>179</v>
      </c>
      <c r="B409" s="16" t="s">
        <v>71</v>
      </c>
      <c r="C409" s="17" t="s">
        <v>72</v>
      </c>
      <c r="D409" s="18" t="s">
        <v>134</v>
      </c>
      <c r="E409" s="16" t="s">
        <v>10</v>
      </c>
      <c r="F409" s="17" t="s">
        <v>11</v>
      </c>
      <c r="G409" s="18" t="s">
        <v>170</v>
      </c>
      <c r="H409" s="5">
        <v>3</v>
      </c>
      <c r="I409" s="3"/>
    </row>
    <row r="410" spans="1:9" x14ac:dyDescent="0.25">
      <c r="A410" s="25" t="s">
        <v>179</v>
      </c>
      <c r="B410" s="16" t="s">
        <v>71</v>
      </c>
      <c r="C410" s="17" t="s">
        <v>72</v>
      </c>
      <c r="D410" s="18" t="s">
        <v>134</v>
      </c>
      <c r="E410" s="16" t="s">
        <v>4</v>
      </c>
      <c r="F410" s="17" t="s">
        <v>5</v>
      </c>
      <c r="G410" s="18" t="s">
        <v>149</v>
      </c>
      <c r="H410" s="5">
        <v>3</v>
      </c>
      <c r="I410" s="3"/>
    </row>
    <row r="411" spans="1:9" x14ac:dyDescent="0.25">
      <c r="A411" s="25" t="s">
        <v>179</v>
      </c>
      <c r="B411" s="16" t="s">
        <v>71</v>
      </c>
      <c r="C411" s="17" t="s">
        <v>72</v>
      </c>
      <c r="D411" s="18" t="s">
        <v>134</v>
      </c>
      <c r="E411" s="16" t="s">
        <v>23</v>
      </c>
      <c r="F411" s="17" t="s">
        <v>24</v>
      </c>
      <c r="G411" s="18" t="s">
        <v>180</v>
      </c>
      <c r="H411" s="5">
        <v>2</v>
      </c>
      <c r="I411" s="3"/>
    </row>
    <row r="412" spans="1:9" x14ac:dyDescent="0.25">
      <c r="A412" s="25" t="s">
        <v>179</v>
      </c>
      <c r="B412" s="16" t="s">
        <v>71</v>
      </c>
      <c r="C412" s="17" t="s">
        <v>72</v>
      </c>
      <c r="D412" s="18" t="s">
        <v>134</v>
      </c>
      <c r="E412" s="16" t="s">
        <v>30</v>
      </c>
      <c r="F412" s="17" t="s">
        <v>31</v>
      </c>
      <c r="G412" s="18" t="s">
        <v>181</v>
      </c>
      <c r="H412" s="5">
        <v>3</v>
      </c>
      <c r="I412" s="3"/>
    </row>
    <row r="413" spans="1:9" x14ac:dyDescent="0.25">
      <c r="A413" s="25" t="s">
        <v>179</v>
      </c>
      <c r="B413" s="16" t="s">
        <v>71</v>
      </c>
      <c r="C413" s="17" t="s">
        <v>72</v>
      </c>
      <c r="D413" s="18" t="s">
        <v>134</v>
      </c>
      <c r="E413" s="16" t="s">
        <v>99</v>
      </c>
      <c r="F413" s="17" t="s">
        <v>100</v>
      </c>
      <c r="G413" s="18" t="s">
        <v>157</v>
      </c>
      <c r="H413" s="5">
        <v>1</v>
      </c>
      <c r="I413" s="3"/>
    </row>
    <row r="414" spans="1:9" x14ac:dyDescent="0.25">
      <c r="A414" s="25" t="s">
        <v>179</v>
      </c>
      <c r="B414" s="16" t="s">
        <v>71</v>
      </c>
      <c r="C414" s="17" t="s">
        <v>72</v>
      </c>
      <c r="D414" s="18" t="s">
        <v>134</v>
      </c>
      <c r="E414" s="16" t="s">
        <v>121</v>
      </c>
      <c r="F414" s="17" t="s">
        <v>122</v>
      </c>
      <c r="G414" s="18" t="s">
        <v>182</v>
      </c>
      <c r="H414" s="5">
        <v>1</v>
      </c>
      <c r="I414" s="3"/>
    </row>
    <row r="415" spans="1:9" x14ac:dyDescent="0.25">
      <c r="A415" s="25" t="s">
        <v>179</v>
      </c>
      <c r="B415" s="16" t="s">
        <v>71</v>
      </c>
      <c r="C415" s="17" t="s">
        <v>72</v>
      </c>
      <c r="D415" s="18" t="s">
        <v>135</v>
      </c>
      <c r="E415" s="16" t="s">
        <v>23</v>
      </c>
      <c r="F415" s="17" t="s">
        <v>24</v>
      </c>
      <c r="G415" s="18" t="s">
        <v>180</v>
      </c>
      <c r="H415" s="5">
        <v>1</v>
      </c>
      <c r="I415" s="3"/>
    </row>
    <row r="416" spans="1:9" x14ac:dyDescent="0.25">
      <c r="A416" s="25" t="s">
        <v>179</v>
      </c>
      <c r="B416" s="16" t="s">
        <v>71</v>
      </c>
      <c r="C416" s="17" t="s">
        <v>72</v>
      </c>
      <c r="D416" s="18" t="s">
        <v>135</v>
      </c>
      <c r="E416" s="16" t="s">
        <v>14</v>
      </c>
      <c r="F416" s="17" t="s">
        <v>15</v>
      </c>
      <c r="G416" s="18" t="s">
        <v>117</v>
      </c>
      <c r="H416" s="5">
        <v>1</v>
      </c>
      <c r="I416" s="3"/>
    </row>
    <row r="417" spans="1:9" x14ac:dyDescent="0.25">
      <c r="A417" s="25" t="s">
        <v>179</v>
      </c>
      <c r="B417" s="16" t="s">
        <v>71</v>
      </c>
      <c r="C417" s="17" t="s">
        <v>72</v>
      </c>
      <c r="D417" s="18" t="s">
        <v>135</v>
      </c>
      <c r="E417" s="16" t="s">
        <v>99</v>
      </c>
      <c r="F417" s="17" t="s">
        <v>100</v>
      </c>
      <c r="G417" s="18" t="s">
        <v>157</v>
      </c>
      <c r="H417" s="5">
        <v>1</v>
      </c>
      <c r="I417" s="3"/>
    </row>
    <row r="418" spans="1:9" x14ac:dyDescent="0.25">
      <c r="A418" s="25" t="s">
        <v>179</v>
      </c>
      <c r="B418" s="16" t="s">
        <v>71</v>
      </c>
      <c r="C418" s="17" t="s">
        <v>72</v>
      </c>
      <c r="D418" s="18" t="s">
        <v>94</v>
      </c>
      <c r="E418" s="16" t="s">
        <v>10</v>
      </c>
      <c r="F418" s="17" t="s">
        <v>11</v>
      </c>
      <c r="G418" s="18" t="s">
        <v>170</v>
      </c>
      <c r="H418" s="5">
        <v>3</v>
      </c>
      <c r="I418" s="3"/>
    </row>
    <row r="419" spans="1:9" x14ac:dyDescent="0.25">
      <c r="A419" s="25" t="s">
        <v>179</v>
      </c>
      <c r="B419" s="16" t="s">
        <v>71</v>
      </c>
      <c r="C419" s="17" t="s">
        <v>72</v>
      </c>
      <c r="D419" s="18" t="s">
        <v>94</v>
      </c>
      <c r="E419" s="16" t="s">
        <v>4</v>
      </c>
      <c r="F419" s="17" t="s">
        <v>5</v>
      </c>
      <c r="G419" s="18" t="s">
        <v>149</v>
      </c>
      <c r="H419" s="5">
        <v>8</v>
      </c>
      <c r="I419" s="3"/>
    </row>
    <row r="420" spans="1:9" x14ac:dyDescent="0.25">
      <c r="A420" s="25" t="s">
        <v>179</v>
      </c>
      <c r="B420" s="16" t="s">
        <v>71</v>
      </c>
      <c r="C420" s="17" t="s">
        <v>72</v>
      </c>
      <c r="D420" s="18" t="s">
        <v>94</v>
      </c>
      <c r="E420" s="16" t="s">
        <v>23</v>
      </c>
      <c r="F420" s="17" t="s">
        <v>24</v>
      </c>
      <c r="G420" s="18" t="s">
        <v>180</v>
      </c>
      <c r="H420" s="5">
        <v>6</v>
      </c>
      <c r="I420" s="3"/>
    </row>
    <row r="421" spans="1:9" x14ac:dyDescent="0.25">
      <c r="A421" s="25" t="s">
        <v>179</v>
      </c>
      <c r="B421" s="16" t="s">
        <v>71</v>
      </c>
      <c r="C421" s="17" t="s">
        <v>72</v>
      </c>
      <c r="D421" s="18" t="s">
        <v>94</v>
      </c>
      <c r="E421" s="16" t="s">
        <v>30</v>
      </c>
      <c r="F421" s="17" t="s">
        <v>31</v>
      </c>
      <c r="G421" s="18" t="s">
        <v>181</v>
      </c>
      <c r="H421" s="5">
        <v>4</v>
      </c>
      <c r="I421" s="3"/>
    </row>
    <row r="422" spans="1:9" x14ac:dyDescent="0.25">
      <c r="A422" s="25" t="s">
        <v>179</v>
      </c>
      <c r="B422" s="16" t="s">
        <v>71</v>
      </c>
      <c r="C422" s="17" t="s">
        <v>72</v>
      </c>
      <c r="D422" s="18" t="s">
        <v>94</v>
      </c>
      <c r="E422" s="16" t="s">
        <v>14</v>
      </c>
      <c r="F422" s="17" t="s">
        <v>15</v>
      </c>
      <c r="G422" s="18" t="s">
        <v>117</v>
      </c>
      <c r="H422" s="5">
        <v>4</v>
      </c>
      <c r="I422" s="3"/>
    </row>
    <row r="423" spans="1:9" x14ac:dyDescent="0.25">
      <c r="A423" s="25" t="s">
        <v>179</v>
      </c>
      <c r="B423" s="16" t="s">
        <v>71</v>
      </c>
      <c r="C423" s="17" t="s">
        <v>72</v>
      </c>
      <c r="D423" s="18" t="s">
        <v>94</v>
      </c>
      <c r="E423" s="16" t="s">
        <v>99</v>
      </c>
      <c r="F423" s="17" t="s">
        <v>100</v>
      </c>
      <c r="G423" s="18" t="s">
        <v>157</v>
      </c>
      <c r="H423" s="5">
        <v>3</v>
      </c>
      <c r="I423" s="3"/>
    </row>
    <row r="424" spans="1:9" x14ac:dyDescent="0.25">
      <c r="A424" s="25" t="s">
        <v>179</v>
      </c>
      <c r="B424" s="16" t="s">
        <v>71</v>
      </c>
      <c r="C424" s="17" t="s">
        <v>72</v>
      </c>
      <c r="D424" s="18" t="s">
        <v>94</v>
      </c>
      <c r="E424" s="16" t="s">
        <v>121</v>
      </c>
      <c r="F424" s="17" t="s">
        <v>122</v>
      </c>
      <c r="G424" s="18" t="s">
        <v>182</v>
      </c>
      <c r="H424" s="5">
        <v>4</v>
      </c>
      <c r="I424" s="3"/>
    </row>
    <row r="425" spans="1:9" x14ac:dyDescent="0.25">
      <c r="A425" s="25" t="s">
        <v>179</v>
      </c>
      <c r="B425" s="16" t="s">
        <v>71</v>
      </c>
      <c r="C425" s="17" t="s">
        <v>72</v>
      </c>
      <c r="D425" s="18" t="s">
        <v>164</v>
      </c>
      <c r="E425" s="16" t="s">
        <v>23</v>
      </c>
      <c r="F425" s="17" t="s">
        <v>24</v>
      </c>
      <c r="G425" s="18" t="s">
        <v>180</v>
      </c>
      <c r="H425" s="5">
        <v>1</v>
      </c>
      <c r="I425" s="3"/>
    </row>
    <row r="426" spans="1:9" x14ac:dyDescent="0.25">
      <c r="A426" s="25" t="s">
        <v>179</v>
      </c>
      <c r="B426" s="16" t="s">
        <v>71</v>
      </c>
      <c r="C426" s="17" t="s">
        <v>72</v>
      </c>
      <c r="D426" s="18" t="s">
        <v>95</v>
      </c>
      <c r="E426" s="16" t="s">
        <v>23</v>
      </c>
      <c r="F426" s="17" t="s">
        <v>24</v>
      </c>
      <c r="G426" s="18" t="s">
        <v>180</v>
      </c>
      <c r="H426" s="5">
        <v>1</v>
      </c>
      <c r="I426" s="3"/>
    </row>
    <row r="427" spans="1:9" x14ac:dyDescent="0.25">
      <c r="A427" s="25" t="s">
        <v>179</v>
      </c>
      <c r="B427" s="16" t="s">
        <v>71</v>
      </c>
      <c r="C427" s="17" t="s">
        <v>72</v>
      </c>
      <c r="D427" s="18" t="s">
        <v>95</v>
      </c>
      <c r="E427" s="16" t="s">
        <v>30</v>
      </c>
      <c r="F427" s="17" t="s">
        <v>31</v>
      </c>
      <c r="G427" s="18" t="s">
        <v>181</v>
      </c>
      <c r="H427" s="5">
        <v>1</v>
      </c>
      <c r="I427" s="3"/>
    </row>
    <row r="428" spans="1:9" x14ac:dyDescent="0.25">
      <c r="A428" s="25" t="s">
        <v>179</v>
      </c>
      <c r="B428" s="16" t="s">
        <v>71</v>
      </c>
      <c r="C428" s="17" t="s">
        <v>72</v>
      </c>
      <c r="D428" s="18" t="s">
        <v>95</v>
      </c>
      <c r="E428" s="16" t="s">
        <v>14</v>
      </c>
      <c r="F428" s="17" t="s">
        <v>15</v>
      </c>
      <c r="G428" s="18" t="s">
        <v>117</v>
      </c>
      <c r="H428" s="5">
        <v>2</v>
      </c>
      <c r="I428" s="3"/>
    </row>
    <row r="429" spans="1:9" x14ac:dyDescent="0.25">
      <c r="A429" s="25" t="s">
        <v>179</v>
      </c>
      <c r="B429" s="16" t="s">
        <v>71</v>
      </c>
      <c r="C429" s="17" t="s">
        <v>72</v>
      </c>
      <c r="D429" s="18" t="s">
        <v>95</v>
      </c>
      <c r="E429" s="16" t="s">
        <v>121</v>
      </c>
      <c r="F429" s="17" t="s">
        <v>122</v>
      </c>
      <c r="G429" s="18" t="s">
        <v>182</v>
      </c>
      <c r="H429" s="5">
        <v>1</v>
      </c>
      <c r="I429" s="3"/>
    </row>
    <row r="430" spans="1:9" x14ac:dyDescent="0.25">
      <c r="A430" s="25" t="s">
        <v>179</v>
      </c>
      <c r="B430" s="16" t="s">
        <v>23</v>
      </c>
      <c r="C430" s="17" t="s">
        <v>24</v>
      </c>
      <c r="D430" s="18" t="s">
        <v>136</v>
      </c>
      <c r="E430" s="16" t="s">
        <v>23</v>
      </c>
      <c r="F430" s="17" t="s">
        <v>24</v>
      </c>
      <c r="G430" s="18" t="s">
        <v>180</v>
      </c>
      <c r="H430" s="5">
        <v>1</v>
      </c>
      <c r="I430" s="3"/>
    </row>
    <row r="431" spans="1:9" x14ac:dyDescent="0.25">
      <c r="A431" s="25" t="s">
        <v>179</v>
      </c>
      <c r="B431" s="16" t="s">
        <v>96</v>
      </c>
      <c r="C431" s="17" t="s">
        <v>97</v>
      </c>
      <c r="D431" s="18" t="s">
        <v>137</v>
      </c>
      <c r="E431" s="16" t="s">
        <v>10</v>
      </c>
      <c r="F431" s="17" t="s">
        <v>11</v>
      </c>
      <c r="G431" s="18" t="s">
        <v>170</v>
      </c>
      <c r="H431" s="5">
        <v>1</v>
      </c>
      <c r="I431" s="3"/>
    </row>
    <row r="432" spans="1:9" x14ac:dyDescent="0.25">
      <c r="A432" s="25" t="s">
        <v>179</v>
      </c>
      <c r="B432" s="16" t="s">
        <v>96</v>
      </c>
      <c r="C432" s="17" t="s">
        <v>97</v>
      </c>
      <c r="D432" s="18" t="s">
        <v>137</v>
      </c>
      <c r="E432" s="16" t="s">
        <v>4</v>
      </c>
      <c r="F432" s="17" t="s">
        <v>5</v>
      </c>
      <c r="G432" s="18" t="s">
        <v>149</v>
      </c>
      <c r="H432" s="5">
        <v>1</v>
      </c>
      <c r="I432" s="3"/>
    </row>
    <row r="433" spans="1:9" x14ac:dyDescent="0.25">
      <c r="A433" s="25" t="s">
        <v>179</v>
      </c>
      <c r="B433" s="16" t="s">
        <v>96</v>
      </c>
      <c r="C433" s="17" t="s">
        <v>97</v>
      </c>
      <c r="D433" s="18" t="s">
        <v>137</v>
      </c>
      <c r="E433" s="16" t="s">
        <v>30</v>
      </c>
      <c r="F433" s="17" t="s">
        <v>31</v>
      </c>
      <c r="G433" s="18" t="s">
        <v>181</v>
      </c>
      <c r="H433" s="5">
        <v>1</v>
      </c>
      <c r="I433" s="3"/>
    </row>
    <row r="434" spans="1:9" x14ac:dyDescent="0.25">
      <c r="A434" s="25" t="s">
        <v>179</v>
      </c>
      <c r="B434" s="16" t="s">
        <v>96</v>
      </c>
      <c r="C434" s="17" t="s">
        <v>97</v>
      </c>
      <c r="D434" s="18" t="s">
        <v>138</v>
      </c>
      <c r="E434" s="16" t="s">
        <v>30</v>
      </c>
      <c r="F434" s="17" t="s">
        <v>31</v>
      </c>
      <c r="G434" s="18" t="s">
        <v>181</v>
      </c>
      <c r="H434" s="5">
        <v>1</v>
      </c>
      <c r="I434" s="3"/>
    </row>
    <row r="435" spans="1:9" x14ac:dyDescent="0.25">
      <c r="A435" s="25" t="s">
        <v>179</v>
      </c>
      <c r="B435" s="16" t="s">
        <v>96</v>
      </c>
      <c r="C435" s="17" t="s">
        <v>97</v>
      </c>
      <c r="D435" s="18" t="s">
        <v>98</v>
      </c>
      <c r="E435" s="16" t="s">
        <v>4</v>
      </c>
      <c r="F435" s="17" t="s">
        <v>5</v>
      </c>
      <c r="G435" s="18" t="s">
        <v>149</v>
      </c>
      <c r="H435" s="5">
        <v>1</v>
      </c>
      <c r="I435" s="3"/>
    </row>
    <row r="436" spans="1:9" x14ac:dyDescent="0.25">
      <c r="A436" s="25" t="s">
        <v>179</v>
      </c>
      <c r="B436" s="16" t="s">
        <v>26</v>
      </c>
      <c r="C436" s="17" t="s">
        <v>27</v>
      </c>
      <c r="D436" s="18" t="s">
        <v>101</v>
      </c>
      <c r="E436" s="16" t="s">
        <v>10</v>
      </c>
      <c r="F436" s="17" t="s">
        <v>11</v>
      </c>
      <c r="G436" s="18" t="s">
        <v>170</v>
      </c>
      <c r="H436" s="5">
        <v>957</v>
      </c>
      <c r="I436" s="3"/>
    </row>
    <row r="437" spans="1:9" x14ac:dyDescent="0.25">
      <c r="A437" s="25" t="s">
        <v>179</v>
      </c>
      <c r="B437" s="16" t="s">
        <v>26</v>
      </c>
      <c r="C437" s="17" t="s">
        <v>27</v>
      </c>
      <c r="D437" s="18" t="s">
        <v>101</v>
      </c>
      <c r="E437" s="16" t="s">
        <v>4</v>
      </c>
      <c r="F437" s="17" t="s">
        <v>5</v>
      </c>
      <c r="G437" s="18" t="s">
        <v>149</v>
      </c>
      <c r="H437" s="5">
        <v>991</v>
      </c>
      <c r="I437" s="3"/>
    </row>
    <row r="438" spans="1:9" x14ac:dyDescent="0.25">
      <c r="A438" s="25" t="s">
        <v>179</v>
      </c>
      <c r="B438" s="16" t="s">
        <v>26</v>
      </c>
      <c r="C438" s="17" t="s">
        <v>27</v>
      </c>
      <c r="D438" s="18" t="s">
        <v>101</v>
      </c>
      <c r="E438" s="16" t="s">
        <v>23</v>
      </c>
      <c r="F438" s="17" t="s">
        <v>24</v>
      </c>
      <c r="G438" s="18" t="s">
        <v>180</v>
      </c>
      <c r="H438" s="5">
        <v>916</v>
      </c>
      <c r="I438" s="3"/>
    </row>
    <row r="439" spans="1:9" x14ac:dyDescent="0.25">
      <c r="A439" s="25" t="s">
        <v>179</v>
      </c>
      <c r="B439" s="16" t="s">
        <v>26</v>
      </c>
      <c r="C439" s="17" t="s">
        <v>27</v>
      </c>
      <c r="D439" s="18" t="s">
        <v>101</v>
      </c>
      <c r="E439" s="16" t="s">
        <v>30</v>
      </c>
      <c r="F439" s="17" t="s">
        <v>31</v>
      </c>
      <c r="G439" s="18" t="s">
        <v>181</v>
      </c>
      <c r="H439" s="5">
        <v>976</v>
      </c>
      <c r="I439" s="3"/>
    </row>
    <row r="440" spans="1:9" x14ac:dyDescent="0.25">
      <c r="A440" s="25" t="s">
        <v>179</v>
      </c>
      <c r="B440" s="16" t="s">
        <v>26</v>
      </c>
      <c r="C440" s="17" t="s">
        <v>27</v>
      </c>
      <c r="D440" s="18" t="s">
        <v>101</v>
      </c>
      <c r="E440" s="16" t="s">
        <v>14</v>
      </c>
      <c r="F440" s="17" t="s">
        <v>15</v>
      </c>
      <c r="G440" s="18" t="s">
        <v>117</v>
      </c>
      <c r="H440" s="5">
        <v>944</v>
      </c>
      <c r="I440" s="3"/>
    </row>
    <row r="441" spans="1:9" x14ac:dyDescent="0.25">
      <c r="A441" s="25" t="s">
        <v>179</v>
      </c>
      <c r="B441" s="16" t="s">
        <v>26</v>
      </c>
      <c r="C441" s="17" t="s">
        <v>27</v>
      </c>
      <c r="D441" s="18" t="s">
        <v>101</v>
      </c>
      <c r="E441" s="16" t="s">
        <v>99</v>
      </c>
      <c r="F441" s="17" t="s">
        <v>100</v>
      </c>
      <c r="G441" s="18" t="s">
        <v>157</v>
      </c>
      <c r="H441" s="5">
        <v>942</v>
      </c>
      <c r="I441" s="3"/>
    </row>
    <row r="442" spans="1:9" x14ac:dyDescent="0.25">
      <c r="A442" s="25" t="s">
        <v>179</v>
      </c>
      <c r="B442" s="16" t="s">
        <v>26</v>
      </c>
      <c r="C442" s="17" t="s">
        <v>27</v>
      </c>
      <c r="D442" s="18" t="s">
        <v>101</v>
      </c>
      <c r="E442" s="16" t="s">
        <v>121</v>
      </c>
      <c r="F442" s="17" t="s">
        <v>122</v>
      </c>
      <c r="G442" s="18" t="s">
        <v>182</v>
      </c>
      <c r="H442" s="5">
        <v>925</v>
      </c>
      <c r="I442" s="3"/>
    </row>
    <row r="443" spans="1:9" x14ac:dyDescent="0.25">
      <c r="A443" s="25" t="s">
        <v>179</v>
      </c>
      <c r="B443" s="16" t="s">
        <v>26</v>
      </c>
      <c r="C443" s="17" t="s">
        <v>27</v>
      </c>
      <c r="D443" s="18" t="s">
        <v>101</v>
      </c>
      <c r="E443" s="16" t="s">
        <v>126</v>
      </c>
      <c r="F443" s="17" t="s">
        <v>122</v>
      </c>
      <c r="G443" s="18" t="s">
        <v>182</v>
      </c>
      <c r="H443" s="5">
        <v>20</v>
      </c>
      <c r="I443" s="3"/>
    </row>
    <row r="444" spans="1:9" x14ac:dyDescent="0.25">
      <c r="A444" s="25" t="s">
        <v>179</v>
      </c>
      <c r="B444" s="16" t="s">
        <v>26</v>
      </c>
      <c r="C444" s="17" t="s">
        <v>27</v>
      </c>
      <c r="D444" s="18" t="s">
        <v>103</v>
      </c>
      <c r="E444" s="16" t="s">
        <v>10</v>
      </c>
      <c r="F444" s="17" t="s">
        <v>11</v>
      </c>
      <c r="G444" s="18" t="s">
        <v>170</v>
      </c>
      <c r="H444" s="5">
        <v>1</v>
      </c>
      <c r="I444" s="3"/>
    </row>
    <row r="445" spans="1:9" x14ac:dyDescent="0.25">
      <c r="A445" s="25" t="s">
        <v>179</v>
      </c>
      <c r="B445" s="16" t="s">
        <v>26</v>
      </c>
      <c r="C445" s="17" t="s">
        <v>27</v>
      </c>
      <c r="D445" s="18" t="s">
        <v>103</v>
      </c>
      <c r="E445" s="16" t="s">
        <v>4</v>
      </c>
      <c r="F445" s="17" t="s">
        <v>5</v>
      </c>
      <c r="G445" s="18" t="s">
        <v>149</v>
      </c>
      <c r="H445" s="5">
        <v>2</v>
      </c>
      <c r="I445" s="3"/>
    </row>
    <row r="446" spans="1:9" x14ac:dyDescent="0.25">
      <c r="A446" s="25" t="s">
        <v>179</v>
      </c>
      <c r="B446" s="16" t="s">
        <v>26</v>
      </c>
      <c r="C446" s="17" t="s">
        <v>27</v>
      </c>
      <c r="D446" s="18" t="s">
        <v>103</v>
      </c>
      <c r="E446" s="16" t="s">
        <v>23</v>
      </c>
      <c r="F446" s="17" t="s">
        <v>24</v>
      </c>
      <c r="G446" s="18" t="s">
        <v>180</v>
      </c>
      <c r="H446" s="5">
        <v>2</v>
      </c>
      <c r="I446" s="3"/>
    </row>
    <row r="447" spans="1:9" x14ac:dyDescent="0.25">
      <c r="A447" s="25" t="s">
        <v>179</v>
      </c>
      <c r="B447" s="16" t="s">
        <v>26</v>
      </c>
      <c r="C447" s="17" t="s">
        <v>27</v>
      </c>
      <c r="D447" s="18" t="s">
        <v>103</v>
      </c>
      <c r="E447" s="16" t="s">
        <v>30</v>
      </c>
      <c r="F447" s="17" t="s">
        <v>31</v>
      </c>
      <c r="G447" s="18" t="s">
        <v>181</v>
      </c>
      <c r="H447" s="5">
        <v>1</v>
      </c>
      <c r="I447" s="3"/>
    </row>
    <row r="448" spans="1:9" x14ac:dyDescent="0.25">
      <c r="A448" s="25" t="s">
        <v>179</v>
      </c>
      <c r="B448" s="16" t="s">
        <v>26</v>
      </c>
      <c r="C448" s="17" t="s">
        <v>27</v>
      </c>
      <c r="D448" s="18" t="s">
        <v>103</v>
      </c>
      <c r="E448" s="16" t="s">
        <v>14</v>
      </c>
      <c r="F448" s="17" t="s">
        <v>15</v>
      </c>
      <c r="G448" s="18" t="s">
        <v>117</v>
      </c>
      <c r="H448" s="5">
        <v>2</v>
      </c>
      <c r="I448" s="3"/>
    </row>
    <row r="449" spans="1:9" x14ac:dyDescent="0.25">
      <c r="A449" s="25" t="s">
        <v>179</v>
      </c>
      <c r="B449" s="16" t="s">
        <v>26</v>
      </c>
      <c r="C449" s="17" t="s">
        <v>27</v>
      </c>
      <c r="D449" s="18" t="s">
        <v>103</v>
      </c>
      <c r="E449" s="16" t="s">
        <v>121</v>
      </c>
      <c r="F449" s="17" t="s">
        <v>122</v>
      </c>
      <c r="G449" s="18" t="s">
        <v>182</v>
      </c>
      <c r="H449" s="5">
        <v>2</v>
      </c>
      <c r="I449" s="3"/>
    </row>
    <row r="450" spans="1:9" x14ac:dyDescent="0.25">
      <c r="A450" s="25" t="s">
        <v>179</v>
      </c>
      <c r="B450" s="16" t="s">
        <v>26</v>
      </c>
      <c r="C450" s="17" t="s">
        <v>27</v>
      </c>
      <c r="D450" s="18" t="s">
        <v>104</v>
      </c>
      <c r="E450" s="16" t="s">
        <v>4</v>
      </c>
      <c r="F450" s="17" t="s">
        <v>5</v>
      </c>
      <c r="G450" s="18" t="s">
        <v>149</v>
      </c>
      <c r="H450" s="5">
        <v>1</v>
      </c>
      <c r="I450" s="3"/>
    </row>
    <row r="451" spans="1:9" x14ac:dyDescent="0.25">
      <c r="A451" s="25" t="s">
        <v>179</v>
      </c>
      <c r="B451" s="16" t="s">
        <v>26</v>
      </c>
      <c r="C451" s="17" t="s">
        <v>27</v>
      </c>
      <c r="D451" s="18" t="s">
        <v>104</v>
      </c>
      <c r="E451" s="16" t="s">
        <v>14</v>
      </c>
      <c r="F451" s="17" t="s">
        <v>15</v>
      </c>
      <c r="G451" s="18" t="s">
        <v>117</v>
      </c>
      <c r="H451" s="5">
        <v>1</v>
      </c>
      <c r="I451" s="3"/>
    </row>
    <row r="452" spans="1:9" x14ac:dyDescent="0.25">
      <c r="A452" s="25" t="s">
        <v>179</v>
      </c>
      <c r="B452" s="16" t="s">
        <v>26</v>
      </c>
      <c r="C452" s="17" t="s">
        <v>27</v>
      </c>
      <c r="D452" s="18" t="s">
        <v>104</v>
      </c>
      <c r="E452" s="16" t="s">
        <v>99</v>
      </c>
      <c r="F452" s="17" t="s">
        <v>100</v>
      </c>
      <c r="G452" s="18" t="s">
        <v>157</v>
      </c>
      <c r="H452" s="5">
        <v>2</v>
      </c>
      <c r="I452" s="3"/>
    </row>
    <row r="453" spans="1:9" x14ac:dyDescent="0.25">
      <c r="A453" s="25" t="s">
        <v>179</v>
      </c>
      <c r="B453" s="16" t="s">
        <v>26</v>
      </c>
      <c r="C453" s="17" t="s">
        <v>27</v>
      </c>
      <c r="D453" s="18" t="s">
        <v>105</v>
      </c>
      <c r="E453" s="16" t="s">
        <v>30</v>
      </c>
      <c r="F453" s="17" t="s">
        <v>31</v>
      </c>
      <c r="G453" s="18" t="s">
        <v>181</v>
      </c>
      <c r="H453" s="5">
        <v>1</v>
      </c>
      <c r="I453" s="3"/>
    </row>
    <row r="454" spans="1:9" x14ac:dyDescent="0.25">
      <c r="A454" s="25" t="s">
        <v>179</v>
      </c>
      <c r="B454" s="16" t="s">
        <v>26</v>
      </c>
      <c r="C454" s="17" t="s">
        <v>27</v>
      </c>
      <c r="D454" s="18" t="s">
        <v>105</v>
      </c>
      <c r="E454" s="16" t="s">
        <v>14</v>
      </c>
      <c r="F454" s="17" t="s">
        <v>15</v>
      </c>
      <c r="G454" s="18" t="s">
        <v>117</v>
      </c>
      <c r="H454" s="5">
        <v>1</v>
      </c>
      <c r="I454" s="3"/>
    </row>
    <row r="455" spans="1:9" x14ac:dyDescent="0.25">
      <c r="A455" s="25" t="s">
        <v>179</v>
      </c>
      <c r="B455" s="16" t="s">
        <v>26</v>
      </c>
      <c r="C455" s="17" t="s">
        <v>27</v>
      </c>
      <c r="D455" s="18" t="s">
        <v>105</v>
      </c>
      <c r="E455" s="16" t="s">
        <v>121</v>
      </c>
      <c r="F455" s="17" t="s">
        <v>122</v>
      </c>
      <c r="G455" s="18" t="s">
        <v>182</v>
      </c>
      <c r="H455" s="5">
        <v>1</v>
      </c>
      <c r="I455" s="3"/>
    </row>
    <row r="456" spans="1:9" x14ac:dyDescent="0.25">
      <c r="A456" s="25" t="s">
        <v>179</v>
      </c>
      <c r="B456" s="16" t="s">
        <v>26</v>
      </c>
      <c r="C456" s="17" t="s">
        <v>27</v>
      </c>
      <c r="D456" s="18" t="s">
        <v>140</v>
      </c>
      <c r="E456" s="16" t="s">
        <v>10</v>
      </c>
      <c r="F456" s="17" t="s">
        <v>11</v>
      </c>
      <c r="G456" s="18" t="s">
        <v>170</v>
      </c>
      <c r="H456" s="5">
        <v>1</v>
      </c>
      <c r="I456" s="3"/>
    </row>
    <row r="457" spans="1:9" x14ac:dyDescent="0.25">
      <c r="A457" s="25" t="s">
        <v>179</v>
      </c>
      <c r="B457" s="16" t="s">
        <v>26</v>
      </c>
      <c r="C457" s="17" t="s">
        <v>27</v>
      </c>
      <c r="D457" s="18" t="s">
        <v>140</v>
      </c>
      <c r="E457" s="16" t="s">
        <v>4</v>
      </c>
      <c r="F457" s="17" t="s">
        <v>5</v>
      </c>
      <c r="G457" s="18" t="s">
        <v>149</v>
      </c>
      <c r="H457" s="5">
        <v>2</v>
      </c>
      <c r="I457" s="3"/>
    </row>
    <row r="458" spans="1:9" x14ac:dyDescent="0.25">
      <c r="A458" s="25" t="s">
        <v>179</v>
      </c>
      <c r="B458" s="16" t="s">
        <v>26</v>
      </c>
      <c r="C458" s="17" t="s">
        <v>27</v>
      </c>
      <c r="D458" s="18" t="s">
        <v>140</v>
      </c>
      <c r="E458" s="16" t="s">
        <v>30</v>
      </c>
      <c r="F458" s="17" t="s">
        <v>31</v>
      </c>
      <c r="G458" s="18" t="s">
        <v>181</v>
      </c>
      <c r="H458" s="5">
        <v>1</v>
      </c>
      <c r="I458" s="3"/>
    </row>
    <row r="459" spans="1:9" x14ac:dyDescent="0.25">
      <c r="A459" s="25" t="s">
        <v>179</v>
      </c>
      <c r="B459" s="16" t="s">
        <v>26</v>
      </c>
      <c r="C459" s="17" t="s">
        <v>27</v>
      </c>
      <c r="D459" s="18" t="s">
        <v>140</v>
      </c>
      <c r="E459" s="16" t="s">
        <v>99</v>
      </c>
      <c r="F459" s="17" t="s">
        <v>100</v>
      </c>
      <c r="G459" s="18" t="s">
        <v>157</v>
      </c>
      <c r="H459" s="5">
        <v>1</v>
      </c>
      <c r="I459" s="3"/>
    </row>
    <row r="460" spans="1:9" x14ac:dyDescent="0.25">
      <c r="A460" s="25" t="s">
        <v>179</v>
      </c>
      <c r="B460" s="16" t="s">
        <v>26</v>
      </c>
      <c r="C460" s="17" t="s">
        <v>27</v>
      </c>
      <c r="D460" s="18" t="s">
        <v>106</v>
      </c>
      <c r="E460" s="16" t="s">
        <v>10</v>
      </c>
      <c r="F460" s="17" t="s">
        <v>11</v>
      </c>
      <c r="G460" s="18" t="s">
        <v>170</v>
      </c>
      <c r="H460" s="5">
        <v>1</v>
      </c>
      <c r="I460" s="3"/>
    </row>
    <row r="461" spans="1:9" x14ac:dyDescent="0.25">
      <c r="A461" s="25" t="s">
        <v>179</v>
      </c>
      <c r="B461" s="16" t="s">
        <v>26</v>
      </c>
      <c r="C461" s="17" t="s">
        <v>27</v>
      </c>
      <c r="D461" s="18" t="s">
        <v>106</v>
      </c>
      <c r="E461" s="16" t="s">
        <v>30</v>
      </c>
      <c r="F461" s="17" t="s">
        <v>31</v>
      </c>
      <c r="G461" s="18" t="s">
        <v>181</v>
      </c>
      <c r="H461" s="5">
        <v>1</v>
      </c>
      <c r="I461" s="3"/>
    </row>
    <row r="462" spans="1:9" x14ac:dyDescent="0.25">
      <c r="A462" s="25" t="s">
        <v>179</v>
      </c>
      <c r="B462" s="16" t="s">
        <v>26</v>
      </c>
      <c r="C462" s="17" t="s">
        <v>27</v>
      </c>
      <c r="D462" s="18" t="s">
        <v>106</v>
      </c>
      <c r="E462" s="16" t="s">
        <v>14</v>
      </c>
      <c r="F462" s="17" t="s">
        <v>15</v>
      </c>
      <c r="G462" s="18" t="s">
        <v>117</v>
      </c>
      <c r="H462" s="5">
        <v>1</v>
      </c>
      <c r="I462" s="3"/>
    </row>
    <row r="463" spans="1:9" x14ac:dyDescent="0.25">
      <c r="A463" s="25" t="s">
        <v>179</v>
      </c>
      <c r="B463" s="16" t="s">
        <v>26</v>
      </c>
      <c r="C463" s="17" t="s">
        <v>27</v>
      </c>
      <c r="D463" s="18" t="s">
        <v>106</v>
      </c>
      <c r="E463" s="16" t="s">
        <v>99</v>
      </c>
      <c r="F463" s="17" t="s">
        <v>100</v>
      </c>
      <c r="G463" s="18" t="s">
        <v>157</v>
      </c>
      <c r="H463" s="5">
        <v>1</v>
      </c>
      <c r="I463" s="3"/>
    </row>
    <row r="464" spans="1:9" x14ac:dyDescent="0.25">
      <c r="A464" s="25" t="s">
        <v>179</v>
      </c>
      <c r="B464" s="16" t="s">
        <v>26</v>
      </c>
      <c r="C464" s="17" t="s">
        <v>27</v>
      </c>
      <c r="D464" s="18" t="s">
        <v>141</v>
      </c>
      <c r="E464" s="16" t="s">
        <v>30</v>
      </c>
      <c r="F464" s="17" t="s">
        <v>31</v>
      </c>
      <c r="G464" s="18" t="s">
        <v>181</v>
      </c>
      <c r="H464" s="5">
        <v>2</v>
      </c>
      <c r="I464" s="3"/>
    </row>
    <row r="465" spans="1:9" x14ac:dyDescent="0.25">
      <c r="A465" s="25" t="s">
        <v>179</v>
      </c>
      <c r="B465" s="16" t="s">
        <v>26</v>
      </c>
      <c r="C465" s="17" t="s">
        <v>27</v>
      </c>
      <c r="D465" s="18" t="s">
        <v>107</v>
      </c>
      <c r="E465" s="16" t="s">
        <v>10</v>
      </c>
      <c r="F465" s="17" t="s">
        <v>11</v>
      </c>
      <c r="G465" s="18" t="s">
        <v>170</v>
      </c>
      <c r="H465" s="5">
        <v>1</v>
      </c>
      <c r="I465" s="3"/>
    </row>
    <row r="466" spans="1:9" x14ac:dyDescent="0.25">
      <c r="A466" s="25" t="s">
        <v>179</v>
      </c>
      <c r="B466" s="16" t="s">
        <v>26</v>
      </c>
      <c r="C466" s="17" t="s">
        <v>27</v>
      </c>
      <c r="D466" s="18" t="s">
        <v>108</v>
      </c>
      <c r="E466" s="16" t="s">
        <v>4</v>
      </c>
      <c r="F466" s="17" t="s">
        <v>5</v>
      </c>
      <c r="G466" s="18" t="s">
        <v>149</v>
      </c>
      <c r="H466" s="5">
        <v>2</v>
      </c>
      <c r="I466" s="3"/>
    </row>
    <row r="467" spans="1:9" x14ac:dyDescent="0.25">
      <c r="A467" s="25" t="s">
        <v>179</v>
      </c>
      <c r="B467" s="16" t="s">
        <v>26</v>
      </c>
      <c r="C467" s="17" t="s">
        <v>27</v>
      </c>
      <c r="D467" s="18" t="s">
        <v>109</v>
      </c>
      <c r="E467" s="16" t="s">
        <v>14</v>
      </c>
      <c r="F467" s="17" t="s">
        <v>15</v>
      </c>
      <c r="G467" s="18" t="s">
        <v>117</v>
      </c>
      <c r="H467" s="5">
        <v>1</v>
      </c>
      <c r="I467" s="3"/>
    </row>
    <row r="468" spans="1:9" x14ac:dyDescent="0.25">
      <c r="A468" s="25" t="s">
        <v>179</v>
      </c>
      <c r="B468" s="16" t="s">
        <v>26</v>
      </c>
      <c r="C468" s="17" t="s">
        <v>27</v>
      </c>
      <c r="D468" s="18" t="s">
        <v>109</v>
      </c>
      <c r="E468" s="16" t="s">
        <v>121</v>
      </c>
      <c r="F468" s="17" t="s">
        <v>122</v>
      </c>
      <c r="G468" s="18" t="s">
        <v>182</v>
      </c>
      <c r="H468" s="5">
        <v>2</v>
      </c>
      <c r="I468" s="3"/>
    </row>
    <row r="469" spans="1:9" x14ac:dyDescent="0.25">
      <c r="A469" s="25" t="s">
        <v>179</v>
      </c>
      <c r="B469" s="16" t="s">
        <v>26</v>
      </c>
      <c r="C469" s="17" t="s">
        <v>27</v>
      </c>
      <c r="D469" s="18" t="s">
        <v>110</v>
      </c>
      <c r="E469" s="16" t="s">
        <v>10</v>
      </c>
      <c r="F469" s="17" t="s">
        <v>11</v>
      </c>
      <c r="G469" s="18" t="s">
        <v>170</v>
      </c>
      <c r="H469" s="5">
        <v>1</v>
      </c>
      <c r="I469" s="3"/>
    </row>
    <row r="470" spans="1:9" x14ac:dyDescent="0.25">
      <c r="A470" s="25" t="s">
        <v>179</v>
      </c>
      <c r="B470" s="16" t="s">
        <v>26</v>
      </c>
      <c r="C470" s="17" t="s">
        <v>27</v>
      </c>
      <c r="D470" s="18" t="s">
        <v>110</v>
      </c>
      <c r="E470" s="16" t="s">
        <v>23</v>
      </c>
      <c r="F470" s="17" t="s">
        <v>24</v>
      </c>
      <c r="G470" s="18" t="s">
        <v>180</v>
      </c>
      <c r="H470" s="5">
        <v>3</v>
      </c>
      <c r="I470" s="3"/>
    </row>
    <row r="471" spans="1:9" x14ac:dyDescent="0.25">
      <c r="A471" s="25" t="s">
        <v>179</v>
      </c>
      <c r="B471" s="16" t="s">
        <v>26</v>
      </c>
      <c r="C471" s="17" t="s">
        <v>27</v>
      </c>
      <c r="D471" s="18" t="s">
        <v>110</v>
      </c>
      <c r="E471" s="16" t="s">
        <v>30</v>
      </c>
      <c r="F471" s="17" t="s">
        <v>31</v>
      </c>
      <c r="G471" s="18" t="s">
        <v>181</v>
      </c>
      <c r="H471" s="5">
        <v>2</v>
      </c>
      <c r="I471" s="3"/>
    </row>
    <row r="472" spans="1:9" x14ac:dyDescent="0.25">
      <c r="A472" s="25" t="s">
        <v>179</v>
      </c>
      <c r="B472" s="16" t="s">
        <v>26</v>
      </c>
      <c r="C472" s="17" t="s">
        <v>27</v>
      </c>
      <c r="D472" s="18" t="s">
        <v>146</v>
      </c>
      <c r="E472" s="16" t="s">
        <v>4</v>
      </c>
      <c r="F472" s="17" t="s">
        <v>5</v>
      </c>
      <c r="G472" s="18" t="s">
        <v>149</v>
      </c>
      <c r="H472" s="5">
        <v>1</v>
      </c>
      <c r="I472" s="3"/>
    </row>
    <row r="473" spans="1:9" x14ac:dyDescent="0.25">
      <c r="A473" s="25" t="s">
        <v>179</v>
      </c>
      <c r="B473" s="16" t="s">
        <v>30</v>
      </c>
      <c r="C473" s="17" t="s">
        <v>31</v>
      </c>
      <c r="D473" s="18" t="s">
        <v>111</v>
      </c>
      <c r="E473" s="16" t="s">
        <v>30</v>
      </c>
      <c r="F473" s="17" t="s">
        <v>31</v>
      </c>
      <c r="G473" s="18" t="s">
        <v>181</v>
      </c>
      <c r="H473" s="5">
        <v>4</v>
      </c>
      <c r="I473" s="3"/>
    </row>
    <row r="474" spans="1:9" x14ac:dyDescent="0.25">
      <c r="A474" s="25" t="s">
        <v>179</v>
      </c>
      <c r="B474" s="16" t="s">
        <v>7</v>
      </c>
      <c r="C474" s="17" t="s">
        <v>8</v>
      </c>
      <c r="D474" s="18" t="s">
        <v>43</v>
      </c>
      <c r="E474" s="16" t="s">
        <v>14</v>
      </c>
      <c r="F474" s="17" t="s">
        <v>15</v>
      </c>
      <c r="G474" s="18" t="s">
        <v>117</v>
      </c>
      <c r="H474" s="5">
        <v>1</v>
      </c>
      <c r="I474" s="3"/>
    </row>
    <row r="475" spans="1:9" x14ac:dyDescent="0.25">
      <c r="A475" s="25" t="s">
        <v>179</v>
      </c>
      <c r="B475" s="16" t="s">
        <v>7</v>
      </c>
      <c r="C475" s="17" t="s">
        <v>8</v>
      </c>
      <c r="D475" s="18" t="s">
        <v>3</v>
      </c>
      <c r="E475" s="16" t="s">
        <v>4</v>
      </c>
      <c r="F475" s="17" t="s">
        <v>5</v>
      </c>
      <c r="G475" s="18" t="s">
        <v>149</v>
      </c>
      <c r="H475" s="5">
        <v>1</v>
      </c>
      <c r="I475" s="3"/>
    </row>
    <row r="476" spans="1:9" x14ac:dyDescent="0.25">
      <c r="A476" s="25" t="s">
        <v>179</v>
      </c>
      <c r="B476" s="16" t="s">
        <v>7</v>
      </c>
      <c r="C476" s="17" t="s">
        <v>8</v>
      </c>
      <c r="D476" s="18" t="s">
        <v>3</v>
      </c>
      <c r="E476" s="16" t="s">
        <v>23</v>
      </c>
      <c r="F476" s="17" t="s">
        <v>24</v>
      </c>
      <c r="G476" s="18" t="s">
        <v>180</v>
      </c>
      <c r="H476" s="5">
        <v>1</v>
      </c>
      <c r="I476" s="3"/>
    </row>
    <row r="477" spans="1:9" x14ac:dyDescent="0.25">
      <c r="A477" s="25" t="s">
        <v>179</v>
      </c>
      <c r="B477" s="16" t="s">
        <v>7</v>
      </c>
      <c r="C477" s="17" t="s">
        <v>8</v>
      </c>
      <c r="D477" s="18" t="s">
        <v>3</v>
      </c>
      <c r="E477" s="16" t="s">
        <v>99</v>
      </c>
      <c r="F477" s="17" t="s">
        <v>100</v>
      </c>
      <c r="G477" s="18" t="s">
        <v>157</v>
      </c>
      <c r="H477" s="5">
        <v>2</v>
      </c>
      <c r="I477" s="3"/>
    </row>
    <row r="478" spans="1:9" x14ac:dyDescent="0.25">
      <c r="A478" s="25" t="s">
        <v>179</v>
      </c>
      <c r="B478" s="16" t="s">
        <v>7</v>
      </c>
      <c r="C478" s="17" t="s">
        <v>8</v>
      </c>
      <c r="D478" s="18" t="s">
        <v>3</v>
      </c>
      <c r="E478" s="16" t="s">
        <v>121</v>
      </c>
      <c r="F478" s="17" t="s">
        <v>122</v>
      </c>
      <c r="G478" s="18" t="s">
        <v>182</v>
      </c>
      <c r="H478" s="5">
        <v>1</v>
      </c>
      <c r="I478" s="3"/>
    </row>
    <row r="479" spans="1:9" x14ac:dyDescent="0.25">
      <c r="A479" s="25" t="s">
        <v>179</v>
      </c>
      <c r="B479" s="16" t="s">
        <v>44</v>
      </c>
      <c r="C479" s="17" t="s">
        <v>115</v>
      </c>
      <c r="D479" s="18" t="s">
        <v>157</v>
      </c>
      <c r="E479" s="16" t="s">
        <v>10</v>
      </c>
      <c r="F479" s="17" t="s">
        <v>11</v>
      </c>
      <c r="G479" s="18" t="s">
        <v>170</v>
      </c>
      <c r="H479" s="5">
        <v>1</v>
      </c>
      <c r="I479" s="3"/>
    </row>
    <row r="480" spans="1:9" x14ac:dyDescent="0.25">
      <c r="A480" s="25" t="s">
        <v>179</v>
      </c>
      <c r="B480" s="16" t="s">
        <v>44</v>
      </c>
      <c r="C480" s="17" t="s">
        <v>115</v>
      </c>
      <c r="D480" s="18" t="s">
        <v>22</v>
      </c>
      <c r="E480" s="16" t="s">
        <v>4</v>
      </c>
      <c r="F480" s="17" t="s">
        <v>5</v>
      </c>
      <c r="G480" s="18" t="s">
        <v>149</v>
      </c>
      <c r="H480" s="5">
        <v>1</v>
      </c>
      <c r="I480" s="3"/>
    </row>
    <row r="481" spans="1:9" x14ac:dyDescent="0.25">
      <c r="A481" s="25" t="s">
        <v>179</v>
      </c>
      <c r="B481" s="16" t="s">
        <v>44</v>
      </c>
      <c r="C481" s="17" t="s">
        <v>115</v>
      </c>
      <c r="D481" s="18" t="s">
        <v>39</v>
      </c>
      <c r="E481" s="16" t="s">
        <v>121</v>
      </c>
      <c r="F481" s="17" t="s">
        <v>122</v>
      </c>
      <c r="G481" s="18" t="s">
        <v>182</v>
      </c>
      <c r="H481" s="5">
        <v>1</v>
      </c>
      <c r="I481" s="3"/>
    </row>
    <row r="482" spans="1:9" x14ac:dyDescent="0.25">
      <c r="A482" s="25" t="s">
        <v>179</v>
      </c>
      <c r="B482" s="16" t="s">
        <v>44</v>
      </c>
      <c r="C482" s="17" t="s">
        <v>115</v>
      </c>
      <c r="D482" s="18" t="s">
        <v>120</v>
      </c>
      <c r="E482" s="16" t="s">
        <v>121</v>
      </c>
      <c r="F482" s="17" t="s">
        <v>122</v>
      </c>
      <c r="G482" s="18" t="s">
        <v>182</v>
      </c>
      <c r="H482" s="5">
        <v>1</v>
      </c>
      <c r="I482" s="3"/>
    </row>
    <row r="483" spans="1:9" x14ac:dyDescent="0.25">
      <c r="A483" s="25" t="s">
        <v>179</v>
      </c>
      <c r="B483" s="16" t="s">
        <v>121</v>
      </c>
      <c r="C483" s="17" t="s">
        <v>122</v>
      </c>
      <c r="D483" s="18" t="s">
        <v>22</v>
      </c>
      <c r="E483" s="16" t="s">
        <v>121</v>
      </c>
      <c r="F483" s="17" t="s">
        <v>122</v>
      </c>
      <c r="G483" s="18" t="s">
        <v>182</v>
      </c>
      <c r="H483" s="5">
        <v>5</v>
      </c>
      <c r="I483" s="3"/>
    </row>
    <row r="484" spans="1:9" x14ac:dyDescent="0.25">
      <c r="A484" s="25" t="s">
        <v>179</v>
      </c>
      <c r="B484" s="16" t="s">
        <v>121</v>
      </c>
      <c r="C484" s="17" t="s">
        <v>122</v>
      </c>
      <c r="D484" s="18" t="s">
        <v>123</v>
      </c>
      <c r="E484" s="16" t="s">
        <v>121</v>
      </c>
      <c r="F484" s="17" t="s">
        <v>122</v>
      </c>
      <c r="G484" s="18" t="s">
        <v>182</v>
      </c>
      <c r="H484" s="5">
        <v>1</v>
      </c>
      <c r="I484" s="3"/>
    </row>
    <row r="485" spans="1:9" x14ac:dyDescent="0.25">
      <c r="A485" s="25" t="s">
        <v>179</v>
      </c>
      <c r="B485" s="16" t="s">
        <v>121</v>
      </c>
      <c r="C485" s="17" t="s">
        <v>122</v>
      </c>
      <c r="D485" s="18" t="s">
        <v>149</v>
      </c>
      <c r="E485" s="16" t="s">
        <v>121</v>
      </c>
      <c r="F485" s="17" t="s">
        <v>122</v>
      </c>
      <c r="G485" s="18" t="s">
        <v>182</v>
      </c>
      <c r="H485" s="5">
        <v>3</v>
      </c>
      <c r="I485" s="3"/>
    </row>
    <row r="486" spans="1:9" x14ac:dyDescent="0.25">
      <c r="A486" s="25" t="s">
        <v>179</v>
      </c>
      <c r="B486" s="16" t="s">
        <v>121</v>
      </c>
      <c r="C486" s="17" t="s">
        <v>122</v>
      </c>
      <c r="D486" s="18" t="s">
        <v>124</v>
      </c>
      <c r="E486" s="16" t="s">
        <v>121</v>
      </c>
      <c r="F486" s="17" t="s">
        <v>122</v>
      </c>
      <c r="G486" s="18" t="s">
        <v>182</v>
      </c>
      <c r="H486" s="5">
        <v>2</v>
      </c>
      <c r="I486" s="3"/>
    </row>
    <row r="487" spans="1:9" x14ac:dyDescent="0.25">
      <c r="A487" s="25" t="s">
        <v>179</v>
      </c>
      <c r="B487" s="16" t="s">
        <v>121</v>
      </c>
      <c r="C487" s="17" t="s">
        <v>122</v>
      </c>
      <c r="D487" s="18" t="s">
        <v>159</v>
      </c>
      <c r="E487" s="16" t="s">
        <v>121</v>
      </c>
      <c r="F487" s="17" t="s">
        <v>122</v>
      </c>
      <c r="G487" s="18" t="s">
        <v>182</v>
      </c>
      <c r="H487" s="5">
        <v>1</v>
      </c>
      <c r="I487" s="3"/>
    </row>
    <row r="488" spans="1:9" x14ac:dyDescent="0.25">
      <c r="A488" s="25" t="s">
        <v>179</v>
      </c>
      <c r="B488" s="16" t="s">
        <v>121</v>
      </c>
      <c r="C488" s="17" t="s">
        <v>122</v>
      </c>
      <c r="D488" s="18" t="s">
        <v>21</v>
      </c>
      <c r="E488" s="16" t="s">
        <v>121</v>
      </c>
      <c r="F488" s="17" t="s">
        <v>122</v>
      </c>
      <c r="G488" s="18" t="s">
        <v>182</v>
      </c>
      <c r="H488" s="5">
        <v>1</v>
      </c>
      <c r="I488" s="3"/>
    </row>
    <row r="489" spans="1:9" x14ac:dyDescent="0.25">
      <c r="A489" s="25" t="s">
        <v>179</v>
      </c>
      <c r="B489" s="16" t="s">
        <v>121</v>
      </c>
      <c r="C489" s="17" t="s">
        <v>122</v>
      </c>
      <c r="D489" s="18" t="s">
        <v>125</v>
      </c>
      <c r="E489" s="16" t="s">
        <v>121</v>
      </c>
      <c r="F489" s="17" t="s">
        <v>122</v>
      </c>
      <c r="G489" s="18" t="s">
        <v>182</v>
      </c>
      <c r="H489" s="5">
        <v>3</v>
      </c>
      <c r="I489" s="3"/>
    </row>
    <row r="490" spans="1:9" x14ac:dyDescent="0.25">
      <c r="A490" s="25" t="s">
        <v>179</v>
      </c>
      <c r="B490" s="16" t="s">
        <v>126</v>
      </c>
      <c r="C490" s="17" t="s">
        <v>122</v>
      </c>
      <c r="D490" s="18" t="s">
        <v>21</v>
      </c>
      <c r="E490" s="16" t="s">
        <v>126</v>
      </c>
      <c r="F490" s="17" t="s">
        <v>122</v>
      </c>
      <c r="G490" s="18" t="s">
        <v>182</v>
      </c>
      <c r="H490" s="5">
        <v>1</v>
      </c>
      <c r="I490" s="3">
        <v>18632</v>
      </c>
    </row>
    <row r="491" spans="1:9" x14ac:dyDescent="0.25">
      <c r="A491" s="24"/>
      <c r="B491" s="13"/>
      <c r="C491" s="14"/>
      <c r="D491" s="15"/>
      <c r="E491" s="13"/>
      <c r="F491" s="14"/>
      <c r="G491" s="15"/>
      <c r="H491" s="5"/>
      <c r="I491" s="3"/>
    </row>
    <row r="492" spans="1:9" x14ac:dyDescent="0.25">
      <c r="A492" s="25" t="s">
        <v>183</v>
      </c>
      <c r="B492" s="16" t="s">
        <v>10</v>
      </c>
      <c r="C492" s="17" t="s">
        <v>11</v>
      </c>
      <c r="D492" s="18" t="s">
        <v>90</v>
      </c>
      <c r="E492" s="16" t="s">
        <v>10</v>
      </c>
      <c r="F492" s="17" t="s">
        <v>11</v>
      </c>
      <c r="G492" s="18" t="s">
        <v>56</v>
      </c>
      <c r="H492" s="5">
        <v>18</v>
      </c>
      <c r="I492" s="3"/>
    </row>
    <row r="493" spans="1:9" x14ac:dyDescent="0.25">
      <c r="A493" s="25" t="s">
        <v>183</v>
      </c>
      <c r="B493" s="16" t="s">
        <v>71</v>
      </c>
      <c r="C493" s="17" t="s">
        <v>72</v>
      </c>
      <c r="D493" s="18" t="s">
        <v>128</v>
      </c>
      <c r="E493" s="16" t="s">
        <v>10</v>
      </c>
      <c r="F493" s="17" t="s">
        <v>11</v>
      </c>
      <c r="G493" s="18" t="s">
        <v>56</v>
      </c>
      <c r="H493" s="5">
        <v>1</v>
      </c>
      <c r="I493" s="3"/>
    </row>
    <row r="494" spans="1:9" x14ac:dyDescent="0.25">
      <c r="A494" s="25" t="s">
        <v>183</v>
      </c>
      <c r="B494" s="16" t="s">
        <v>71</v>
      </c>
      <c r="C494" s="17" t="s">
        <v>72</v>
      </c>
      <c r="D494" s="18" t="s">
        <v>128</v>
      </c>
      <c r="E494" s="16" t="s">
        <v>4</v>
      </c>
      <c r="F494" s="17" t="s">
        <v>5</v>
      </c>
      <c r="G494" s="18" t="s">
        <v>158</v>
      </c>
      <c r="H494" s="5">
        <v>1</v>
      </c>
      <c r="I494" s="3"/>
    </row>
    <row r="495" spans="1:9" x14ac:dyDescent="0.25">
      <c r="A495" s="25" t="s">
        <v>183</v>
      </c>
      <c r="B495" s="16" t="s">
        <v>71</v>
      </c>
      <c r="C495" s="17" t="s">
        <v>72</v>
      </c>
      <c r="D495" s="18" t="s">
        <v>128</v>
      </c>
      <c r="E495" s="16" t="s">
        <v>23</v>
      </c>
      <c r="F495" s="17" t="s">
        <v>24</v>
      </c>
      <c r="G495" s="18" t="s">
        <v>184</v>
      </c>
      <c r="H495" s="5">
        <v>2</v>
      </c>
      <c r="I495" s="3"/>
    </row>
    <row r="496" spans="1:9" x14ac:dyDescent="0.25">
      <c r="A496" s="25" t="s">
        <v>183</v>
      </c>
      <c r="B496" s="16" t="s">
        <v>71</v>
      </c>
      <c r="C496" s="17" t="s">
        <v>72</v>
      </c>
      <c r="D496" s="18" t="s">
        <v>128</v>
      </c>
      <c r="E496" s="16" t="s">
        <v>14</v>
      </c>
      <c r="F496" s="17" t="s">
        <v>15</v>
      </c>
      <c r="G496" s="18" t="s">
        <v>22</v>
      </c>
      <c r="H496" s="5">
        <v>2</v>
      </c>
      <c r="I496" s="3"/>
    </row>
    <row r="497" spans="1:9" x14ac:dyDescent="0.25">
      <c r="A497" s="25" t="s">
        <v>183</v>
      </c>
      <c r="B497" s="16" t="s">
        <v>71</v>
      </c>
      <c r="C497" s="17" t="s">
        <v>72</v>
      </c>
      <c r="D497" s="18" t="s">
        <v>130</v>
      </c>
      <c r="E497" s="16" t="s">
        <v>4</v>
      </c>
      <c r="F497" s="17" t="s">
        <v>5</v>
      </c>
      <c r="G497" s="18" t="s">
        <v>158</v>
      </c>
      <c r="H497" s="5">
        <v>1</v>
      </c>
      <c r="I497" s="3"/>
    </row>
    <row r="498" spans="1:9" x14ac:dyDescent="0.25">
      <c r="A498" s="25" t="s">
        <v>183</v>
      </c>
      <c r="B498" s="16" t="s">
        <v>71</v>
      </c>
      <c r="C498" s="17" t="s">
        <v>72</v>
      </c>
      <c r="D498" s="18" t="s">
        <v>130</v>
      </c>
      <c r="E498" s="16" t="s">
        <v>14</v>
      </c>
      <c r="F498" s="17" t="s">
        <v>15</v>
      </c>
      <c r="G498" s="18" t="s">
        <v>22</v>
      </c>
      <c r="H498" s="5">
        <v>1</v>
      </c>
      <c r="I498" s="3"/>
    </row>
    <row r="499" spans="1:9" x14ac:dyDescent="0.25">
      <c r="A499" s="25" t="s">
        <v>183</v>
      </c>
      <c r="B499" s="16" t="s">
        <v>71</v>
      </c>
      <c r="C499" s="17" t="s">
        <v>72</v>
      </c>
      <c r="D499" s="18" t="s">
        <v>92</v>
      </c>
      <c r="E499" s="16" t="s">
        <v>10</v>
      </c>
      <c r="F499" s="17" t="s">
        <v>11</v>
      </c>
      <c r="G499" s="18" t="s">
        <v>56</v>
      </c>
      <c r="H499" s="5">
        <v>1</v>
      </c>
      <c r="I499" s="3"/>
    </row>
    <row r="500" spans="1:9" x14ac:dyDescent="0.25">
      <c r="A500" s="25" t="s">
        <v>183</v>
      </c>
      <c r="B500" s="16" t="s">
        <v>71</v>
      </c>
      <c r="C500" s="17" t="s">
        <v>72</v>
      </c>
      <c r="D500" s="18" t="s">
        <v>92</v>
      </c>
      <c r="E500" s="16" t="s">
        <v>14</v>
      </c>
      <c r="F500" s="17" t="s">
        <v>15</v>
      </c>
      <c r="G500" s="18" t="s">
        <v>22</v>
      </c>
      <c r="H500" s="5">
        <v>1</v>
      </c>
      <c r="I500" s="3"/>
    </row>
    <row r="501" spans="1:9" x14ac:dyDescent="0.25">
      <c r="A501" s="25" t="s">
        <v>183</v>
      </c>
      <c r="B501" s="16" t="s">
        <v>71</v>
      </c>
      <c r="C501" s="17" t="s">
        <v>72</v>
      </c>
      <c r="D501" s="18" t="s">
        <v>132</v>
      </c>
      <c r="E501" s="16" t="s">
        <v>10</v>
      </c>
      <c r="F501" s="17" t="s">
        <v>11</v>
      </c>
      <c r="G501" s="18" t="s">
        <v>56</v>
      </c>
      <c r="H501" s="5">
        <v>1</v>
      </c>
      <c r="I501" s="3"/>
    </row>
    <row r="502" spans="1:9" x14ac:dyDescent="0.25">
      <c r="A502" s="25" t="s">
        <v>183</v>
      </c>
      <c r="B502" s="16" t="s">
        <v>71</v>
      </c>
      <c r="C502" s="17" t="s">
        <v>72</v>
      </c>
      <c r="D502" s="18" t="s">
        <v>132</v>
      </c>
      <c r="E502" s="16" t="s">
        <v>4</v>
      </c>
      <c r="F502" s="17" t="s">
        <v>5</v>
      </c>
      <c r="G502" s="18" t="s">
        <v>158</v>
      </c>
      <c r="H502" s="5">
        <v>1</v>
      </c>
      <c r="I502" s="3"/>
    </row>
    <row r="503" spans="1:9" x14ac:dyDescent="0.25">
      <c r="A503" s="25" t="s">
        <v>183</v>
      </c>
      <c r="B503" s="16" t="s">
        <v>71</v>
      </c>
      <c r="C503" s="17" t="s">
        <v>72</v>
      </c>
      <c r="D503" s="18" t="s">
        <v>132</v>
      </c>
      <c r="E503" s="16" t="s">
        <v>14</v>
      </c>
      <c r="F503" s="17" t="s">
        <v>15</v>
      </c>
      <c r="G503" s="18" t="s">
        <v>22</v>
      </c>
      <c r="H503" s="5">
        <v>2</v>
      </c>
      <c r="I503" s="3"/>
    </row>
    <row r="504" spans="1:9" x14ac:dyDescent="0.25">
      <c r="A504" s="25" t="s">
        <v>183</v>
      </c>
      <c r="B504" s="16" t="s">
        <v>71</v>
      </c>
      <c r="C504" s="17" t="s">
        <v>72</v>
      </c>
      <c r="D504" s="18" t="s">
        <v>93</v>
      </c>
      <c r="E504" s="16" t="s">
        <v>10</v>
      </c>
      <c r="F504" s="17" t="s">
        <v>11</v>
      </c>
      <c r="G504" s="18" t="s">
        <v>56</v>
      </c>
      <c r="H504" s="5">
        <v>8</v>
      </c>
      <c r="I504" s="3"/>
    </row>
    <row r="505" spans="1:9" x14ac:dyDescent="0.25">
      <c r="A505" s="25" t="s">
        <v>183</v>
      </c>
      <c r="B505" s="16" t="s">
        <v>71</v>
      </c>
      <c r="C505" s="17" t="s">
        <v>72</v>
      </c>
      <c r="D505" s="18" t="s">
        <v>93</v>
      </c>
      <c r="E505" s="16" t="s">
        <v>4</v>
      </c>
      <c r="F505" s="17" t="s">
        <v>5</v>
      </c>
      <c r="G505" s="18" t="s">
        <v>158</v>
      </c>
      <c r="H505" s="5">
        <v>11</v>
      </c>
      <c r="I505" s="3"/>
    </row>
    <row r="506" spans="1:9" x14ac:dyDescent="0.25">
      <c r="A506" s="25" t="s">
        <v>183</v>
      </c>
      <c r="B506" s="16" t="s">
        <v>71</v>
      </c>
      <c r="C506" s="17" t="s">
        <v>72</v>
      </c>
      <c r="D506" s="18" t="s">
        <v>93</v>
      </c>
      <c r="E506" s="16" t="s">
        <v>23</v>
      </c>
      <c r="F506" s="17" t="s">
        <v>24</v>
      </c>
      <c r="G506" s="18" t="s">
        <v>184</v>
      </c>
      <c r="H506" s="5">
        <v>11</v>
      </c>
      <c r="I506" s="3"/>
    </row>
    <row r="507" spans="1:9" x14ac:dyDescent="0.25">
      <c r="A507" s="25" t="s">
        <v>183</v>
      </c>
      <c r="B507" s="16" t="s">
        <v>71</v>
      </c>
      <c r="C507" s="17" t="s">
        <v>72</v>
      </c>
      <c r="D507" s="18" t="s">
        <v>93</v>
      </c>
      <c r="E507" s="16" t="s">
        <v>14</v>
      </c>
      <c r="F507" s="17" t="s">
        <v>15</v>
      </c>
      <c r="G507" s="18" t="s">
        <v>22</v>
      </c>
      <c r="H507" s="5">
        <v>7</v>
      </c>
      <c r="I507" s="3"/>
    </row>
    <row r="508" spans="1:9" x14ac:dyDescent="0.25">
      <c r="A508" s="25" t="s">
        <v>183</v>
      </c>
      <c r="B508" s="16" t="s">
        <v>71</v>
      </c>
      <c r="C508" s="17" t="s">
        <v>72</v>
      </c>
      <c r="D508" s="18" t="s">
        <v>134</v>
      </c>
      <c r="E508" s="16" t="s">
        <v>10</v>
      </c>
      <c r="F508" s="17" t="s">
        <v>11</v>
      </c>
      <c r="G508" s="18" t="s">
        <v>56</v>
      </c>
      <c r="H508" s="5">
        <v>5200</v>
      </c>
      <c r="I508" s="3"/>
    </row>
    <row r="509" spans="1:9" x14ac:dyDescent="0.25">
      <c r="A509" s="25" t="s">
        <v>183</v>
      </c>
      <c r="B509" s="16" t="s">
        <v>71</v>
      </c>
      <c r="C509" s="17" t="s">
        <v>72</v>
      </c>
      <c r="D509" s="18" t="s">
        <v>134</v>
      </c>
      <c r="E509" s="16" t="s">
        <v>4</v>
      </c>
      <c r="F509" s="17" t="s">
        <v>5</v>
      </c>
      <c r="G509" s="18" t="s">
        <v>158</v>
      </c>
      <c r="H509" s="5">
        <v>5145</v>
      </c>
      <c r="I509" s="3"/>
    </row>
    <row r="510" spans="1:9" x14ac:dyDescent="0.25">
      <c r="A510" s="25" t="s">
        <v>183</v>
      </c>
      <c r="B510" s="16" t="s">
        <v>71</v>
      </c>
      <c r="C510" s="17" t="s">
        <v>72</v>
      </c>
      <c r="D510" s="18" t="s">
        <v>134</v>
      </c>
      <c r="E510" s="16" t="s">
        <v>23</v>
      </c>
      <c r="F510" s="17" t="s">
        <v>24</v>
      </c>
      <c r="G510" s="18" t="s">
        <v>184</v>
      </c>
      <c r="H510" s="5">
        <v>5166</v>
      </c>
      <c r="I510" s="3"/>
    </row>
    <row r="511" spans="1:9" x14ac:dyDescent="0.25">
      <c r="A511" s="25" t="s">
        <v>183</v>
      </c>
      <c r="B511" s="16" t="s">
        <v>71</v>
      </c>
      <c r="C511" s="17" t="s">
        <v>72</v>
      </c>
      <c r="D511" s="18" t="s">
        <v>134</v>
      </c>
      <c r="E511" s="16" t="s">
        <v>14</v>
      </c>
      <c r="F511" s="17" t="s">
        <v>15</v>
      </c>
      <c r="G511" s="18" t="s">
        <v>22</v>
      </c>
      <c r="H511" s="5">
        <v>5198</v>
      </c>
      <c r="I511" s="3"/>
    </row>
    <row r="512" spans="1:9" x14ac:dyDescent="0.25">
      <c r="A512" s="25" t="s">
        <v>183</v>
      </c>
      <c r="B512" s="16" t="s">
        <v>71</v>
      </c>
      <c r="C512" s="17" t="s">
        <v>72</v>
      </c>
      <c r="D512" s="18" t="s">
        <v>135</v>
      </c>
      <c r="E512" s="16" t="s">
        <v>10</v>
      </c>
      <c r="F512" s="17" t="s">
        <v>11</v>
      </c>
      <c r="G512" s="18" t="s">
        <v>56</v>
      </c>
      <c r="H512" s="5">
        <v>5</v>
      </c>
      <c r="I512" s="3"/>
    </row>
    <row r="513" spans="1:9" x14ac:dyDescent="0.25">
      <c r="A513" s="25" t="s">
        <v>183</v>
      </c>
      <c r="B513" s="16" t="s">
        <v>71</v>
      </c>
      <c r="C513" s="17" t="s">
        <v>72</v>
      </c>
      <c r="D513" s="18" t="s">
        <v>135</v>
      </c>
      <c r="E513" s="16" t="s">
        <v>4</v>
      </c>
      <c r="F513" s="17" t="s">
        <v>5</v>
      </c>
      <c r="G513" s="18" t="s">
        <v>158</v>
      </c>
      <c r="H513" s="5">
        <v>2</v>
      </c>
      <c r="I513" s="3"/>
    </row>
    <row r="514" spans="1:9" x14ac:dyDescent="0.25">
      <c r="A514" s="25" t="s">
        <v>183</v>
      </c>
      <c r="B514" s="16" t="s">
        <v>71</v>
      </c>
      <c r="C514" s="17" t="s">
        <v>72</v>
      </c>
      <c r="D514" s="18" t="s">
        <v>135</v>
      </c>
      <c r="E514" s="16" t="s">
        <v>23</v>
      </c>
      <c r="F514" s="17" t="s">
        <v>24</v>
      </c>
      <c r="G514" s="18" t="s">
        <v>184</v>
      </c>
      <c r="H514" s="5">
        <v>9</v>
      </c>
      <c r="I514" s="3"/>
    </row>
    <row r="515" spans="1:9" x14ac:dyDescent="0.25">
      <c r="A515" s="25" t="s">
        <v>183</v>
      </c>
      <c r="B515" s="16" t="s">
        <v>71</v>
      </c>
      <c r="C515" s="17" t="s">
        <v>72</v>
      </c>
      <c r="D515" s="18" t="s">
        <v>135</v>
      </c>
      <c r="E515" s="16" t="s">
        <v>14</v>
      </c>
      <c r="F515" s="17" t="s">
        <v>15</v>
      </c>
      <c r="G515" s="18" t="s">
        <v>22</v>
      </c>
      <c r="H515" s="5">
        <v>7</v>
      </c>
      <c r="I515" s="3"/>
    </row>
    <row r="516" spans="1:9" x14ac:dyDescent="0.25">
      <c r="A516" s="25" t="s">
        <v>183</v>
      </c>
      <c r="B516" s="16" t="s">
        <v>71</v>
      </c>
      <c r="C516" s="17" t="s">
        <v>72</v>
      </c>
      <c r="D516" s="18" t="s">
        <v>94</v>
      </c>
      <c r="E516" s="16" t="s">
        <v>10</v>
      </c>
      <c r="F516" s="17" t="s">
        <v>11</v>
      </c>
      <c r="G516" s="18" t="s">
        <v>56</v>
      </c>
      <c r="H516" s="5">
        <v>11</v>
      </c>
      <c r="I516" s="3"/>
    </row>
    <row r="517" spans="1:9" x14ac:dyDescent="0.25">
      <c r="A517" s="25" t="s">
        <v>183</v>
      </c>
      <c r="B517" s="16" t="s">
        <v>71</v>
      </c>
      <c r="C517" s="17" t="s">
        <v>72</v>
      </c>
      <c r="D517" s="18" t="s">
        <v>94</v>
      </c>
      <c r="E517" s="16" t="s">
        <v>4</v>
      </c>
      <c r="F517" s="17" t="s">
        <v>5</v>
      </c>
      <c r="G517" s="18" t="s">
        <v>158</v>
      </c>
      <c r="H517" s="5">
        <v>13</v>
      </c>
      <c r="I517" s="3"/>
    </row>
    <row r="518" spans="1:9" x14ac:dyDescent="0.25">
      <c r="A518" s="25" t="s">
        <v>183</v>
      </c>
      <c r="B518" s="16" t="s">
        <v>71</v>
      </c>
      <c r="C518" s="17" t="s">
        <v>72</v>
      </c>
      <c r="D518" s="18" t="s">
        <v>94</v>
      </c>
      <c r="E518" s="16" t="s">
        <v>23</v>
      </c>
      <c r="F518" s="17" t="s">
        <v>24</v>
      </c>
      <c r="G518" s="18" t="s">
        <v>184</v>
      </c>
      <c r="H518" s="5">
        <v>14</v>
      </c>
      <c r="I518" s="3"/>
    </row>
    <row r="519" spans="1:9" x14ac:dyDescent="0.25">
      <c r="A519" s="25" t="s">
        <v>183</v>
      </c>
      <c r="B519" s="16" t="s">
        <v>71</v>
      </c>
      <c r="C519" s="17" t="s">
        <v>72</v>
      </c>
      <c r="D519" s="18" t="s">
        <v>94</v>
      </c>
      <c r="E519" s="16" t="s">
        <v>14</v>
      </c>
      <c r="F519" s="17" t="s">
        <v>15</v>
      </c>
      <c r="G519" s="18" t="s">
        <v>22</v>
      </c>
      <c r="H519" s="5">
        <v>15</v>
      </c>
      <c r="I519" s="3"/>
    </row>
    <row r="520" spans="1:9" x14ac:dyDescent="0.25">
      <c r="A520" s="25" t="s">
        <v>183</v>
      </c>
      <c r="B520" s="16" t="s">
        <v>71</v>
      </c>
      <c r="C520" s="17" t="s">
        <v>72</v>
      </c>
      <c r="D520" s="18" t="s">
        <v>164</v>
      </c>
      <c r="E520" s="16" t="s">
        <v>10</v>
      </c>
      <c r="F520" s="17" t="s">
        <v>11</v>
      </c>
      <c r="G520" s="18" t="s">
        <v>56</v>
      </c>
      <c r="H520" s="5">
        <v>1</v>
      </c>
      <c r="I520" s="3"/>
    </row>
    <row r="521" spans="1:9" x14ac:dyDescent="0.25">
      <c r="A521" s="25" t="s">
        <v>183</v>
      </c>
      <c r="B521" s="16" t="s">
        <v>71</v>
      </c>
      <c r="C521" s="17" t="s">
        <v>72</v>
      </c>
      <c r="D521" s="18" t="s">
        <v>164</v>
      </c>
      <c r="E521" s="16" t="s">
        <v>4</v>
      </c>
      <c r="F521" s="17" t="s">
        <v>5</v>
      </c>
      <c r="G521" s="18" t="s">
        <v>158</v>
      </c>
      <c r="H521" s="5">
        <v>1</v>
      </c>
      <c r="I521" s="3"/>
    </row>
    <row r="522" spans="1:9" x14ac:dyDescent="0.25">
      <c r="A522" s="25" t="s">
        <v>183</v>
      </c>
      <c r="B522" s="16" t="s">
        <v>71</v>
      </c>
      <c r="C522" s="17" t="s">
        <v>72</v>
      </c>
      <c r="D522" s="18" t="s">
        <v>164</v>
      </c>
      <c r="E522" s="16" t="s">
        <v>23</v>
      </c>
      <c r="F522" s="17" t="s">
        <v>24</v>
      </c>
      <c r="G522" s="18" t="s">
        <v>184</v>
      </c>
      <c r="H522" s="5">
        <v>1</v>
      </c>
      <c r="I522" s="3"/>
    </row>
    <row r="523" spans="1:9" x14ac:dyDescent="0.25">
      <c r="A523" s="25" t="s">
        <v>183</v>
      </c>
      <c r="B523" s="16" t="s">
        <v>71</v>
      </c>
      <c r="C523" s="17" t="s">
        <v>72</v>
      </c>
      <c r="D523" s="18" t="s">
        <v>164</v>
      </c>
      <c r="E523" s="16" t="s">
        <v>14</v>
      </c>
      <c r="F523" s="17" t="s">
        <v>15</v>
      </c>
      <c r="G523" s="18" t="s">
        <v>22</v>
      </c>
      <c r="H523" s="5">
        <v>1</v>
      </c>
      <c r="I523" s="3"/>
    </row>
    <row r="524" spans="1:9" x14ac:dyDescent="0.25">
      <c r="A524" s="25" t="s">
        <v>183</v>
      </c>
      <c r="B524" s="16" t="s">
        <v>71</v>
      </c>
      <c r="C524" s="17" t="s">
        <v>72</v>
      </c>
      <c r="D524" s="18" t="s">
        <v>95</v>
      </c>
      <c r="E524" s="16" t="s">
        <v>10</v>
      </c>
      <c r="F524" s="17" t="s">
        <v>11</v>
      </c>
      <c r="G524" s="18" t="s">
        <v>56</v>
      </c>
      <c r="H524" s="5">
        <v>2</v>
      </c>
      <c r="I524" s="3"/>
    </row>
    <row r="525" spans="1:9" x14ac:dyDescent="0.25">
      <c r="A525" s="25" t="s">
        <v>183</v>
      </c>
      <c r="B525" s="16" t="s">
        <v>71</v>
      </c>
      <c r="C525" s="17" t="s">
        <v>72</v>
      </c>
      <c r="D525" s="18" t="s">
        <v>95</v>
      </c>
      <c r="E525" s="16" t="s">
        <v>4</v>
      </c>
      <c r="F525" s="17" t="s">
        <v>5</v>
      </c>
      <c r="G525" s="18" t="s">
        <v>158</v>
      </c>
      <c r="H525" s="5">
        <v>3</v>
      </c>
      <c r="I525" s="3"/>
    </row>
    <row r="526" spans="1:9" x14ac:dyDescent="0.25">
      <c r="A526" s="25" t="s">
        <v>183</v>
      </c>
      <c r="B526" s="16" t="s">
        <v>71</v>
      </c>
      <c r="C526" s="17" t="s">
        <v>72</v>
      </c>
      <c r="D526" s="18" t="s">
        <v>95</v>
      </c>
      <c r="E526" s="16" t="s">
        <v>23</v>
      </c>
      <c r="F526" s="17" t="s">
        <v>24</v>
      </c>
      <c r="G526" s="18" t="s">
        <v>184</v>
      </c>
      <c r="H526" s="5">
        <v>6</v>
      </c>
      <c r="I526" s="3"/>
    </row>
    <row r="527" spans="1:9" x14ac:dyDescent="0.25">
      <c r="A527" s="25" t="s">
        <v>183</v>
      </c>
      <c r="B527" s="16" t="s">
        <v>71</v>
      </c>
      <c r="C527" s="17" t="s">
        <v>72</v>
      </c>
      <c r="D527" s="18" t="s">
        <v>95</v>
      </c>
      <c r="E527" s="16" t="s">
        <v>14</v>
      </c>
      <c r="F527" s="17" t="s">
        <v>15</v>
      </c>
      <c r="G527" s="18" t="s">
        <v>22</v>
      </c>
      <c r="H527" s="5">
        <v>3</v>
      </c>
      <c r="I527" s="3"/>
    </row>
    <row r="528" spans="1:9" x14ac:dyDescent="0.25">
      <c r="A528" s="25" t="s">
        <v>183</v>
      </c>
      <c r="B528" s="16" t="s">
        <v>185</v>
      </c>
      <c r="C528" s="17" t="s">
        <v>186</v>
      </c>
      <c r="D528" s="18" t="s">
        <v>124</v>
      </c>
      <c r="E528" s="16" t="s">
        <v>23</v>
      </c>
      <c r="F528" s="17" t="s">
        <v>24</v>
      </c>
      <c r="G528" s="18" t="s">
        <v>184</v>
      </c>
      <c r="H528" s="5">
        <v>2</v>
      </c>
      <c r="I528" s="3"/>
    </row>
    <row r="529" spans="1:9" x14ac:dyDescent="0.25">
      <c r="A529" s="25" t="s">
        <v>183</v>
      </c>
      <c r="B529" s="16" t="s">
        <v>23</v>
      </c>
      <c r="C529" s="17" t="s">
        <v>24</v>
      </c>
      <c r="D529" s="18" t="s">
        <v>136</v>
      </c>
      <c r="E529" s="16" t="s">
        <v>23</v>
      </c>
      <c r="F529" s="17" t="s">
        <v>24</v>
      </c>
      <c r="G529" s="18" t="s">
        <v>184</v>
      </c>
      <c r="H529" s="5">
        <v>3</v>
      </c>
      <c r="I529" s="3"/>
    </row>
    <row r="530" spans="1:9" x14ac:dyDescent="0.25">
      <c r="A530" s="25" t="s">
        <v>183</v>
      </c>
      <c r="B530" s="16" t="s">
        <v>96</v>
      </c>
      <c r="C530" s="17" t="s">
        <v>97</v>
      </c>
      <c r="D530" s="18" t="s">
        <v>137</v>
      </c>
      <c r="E530" s="16" t="s">
        <v>4</v>
      </c>
      <c r="F530" s="17" t="s">
        <v>5</v>
      </c>
      <c r="G530" s="18" t="s">
        <v>158</v>
      </c>
      <c r="H530" s="5">
        <v>3</v>
      </c>
      <c r="I530" s="3"/>
    </row>
    <row r="531" spans="1:9" x14ac:dyDescent="0.25">
      <c r="A531" s="25" t="s">
        <v>183</v>
      </c>
      <c r="B531" s="16" t="s">
        <v>96</v>
      </c>
      <c r="C531" s="17" t="s">
        <v>97</v>
      </c>
      <c r="D531" s="18" t="s">
        <v>137</v>
      </c>
      <c r="E531" s="16" t="s">
        <v>23</v>
      </c>
      <c r="F531" s="17" t="s">
        <v>24</v>
      </c>
      <c r="G531" s="18" t="s">
        <v>184</v>
      </c>
      <c r="H531" s="5">
        <v>1</v>
      </c>
      <c r="I531" s="3"/>
    </row>
    <row r="532" spans="1:9" x14ac:dyDescent="0.25">
      <c r="A532" s="25" t="s">
        <v>183</v>
      </c>
      <c r="B532" s="16" t="s">
        <v>96</v>
      </c>
      <c r="C532" s="17" t="s">
        <v>97</v>
      </c>
      <c r="D532" s="18" t="s">
        <v>138</v>
      </c>
      <c r="E532" s="16" t="s">
        <v>10</v>
      </c>
      <c r="F532" s="17" t="s">
        <v>11</v>
      </c>
      <c r="G532" s="18" t="s">
        <v>56</v>
      </c>
      <c r="H532" s="5">
        <v>1</v>
      </c>
      <c r="I532" s="3"/>
    </row>
    <row r="533" spans="1:9" x14ac:dyDescent="0.25">
      <c r="A533" s="25" t="s">
        <v>183</v>
      </c>
      <c r="B533" s="16" t="s">
        <v>96</v>
      </c>
      <c r="C533" s="17" t="s">
        <v>97</v>
      </c>
      <c r="D533" s="18" t="s">
        <v>138</v>
      </c>
      <c r="E533" s="16" t="s">
        <v>4</v>
      </c>
      <c r="F533" s="17" t="s">
        <v>5</v>
      </c>
      <c r="G533" s="18" t="s">
        <v>158</v>
      </c>
      <c r="H533" s="5">
        <v>1</v>
      </c>
      <c r="I533" s="3"/>
    </row>
    <row r="534" spans="1:9" x14ac:dyDescent="0.25">
      <c r="A534" s="25" t="s">
        <v>183</v>
      </c>
      <c r="B534" s="16" t="s">
        <v>96</v>
      </c>
      <c r="C534" s="17" t="s">
        <v>97</v>
      </c>
      <c r="D534" s="18" t="s">
        <v>138</v>
      </c>
      <c r="E534" s="16" t="s">
        <v>23</v>
      </c>
      <c r="F534" s="17" t="s">
        <v>24</v>
      </c>
      <c r="G534" s="18" t="s">
        <v>184</v>
      </c>
      <c r="H534" s="5">
        <v>1</v>
      </c>
      <c r="I534" s="3"/>
    </row>
    <row r="535" spans="1:9" x14ac:dyDescent="0.25">
      <c r="A535" s="25" t="s">
        <v>183</v>
      </c>
      <c r="B535" s="16" t="s">
        <v>96</v>
      </c>
      <c r="C535" s="17" t="s">
        <v>97</v>
      </c>
      <c r="D535" s="18" t="s">
        <v>138</v>
      </c>
      <c r="E535" s="16" t="s">
        <v>14</v>
      </c>
      <c r="F535" s="17" t="s">
        <v>15</v>
      </c>
      <c r="G535" s="18" t="s">
        <v>22</v>
      </c>
      <c r="H535" s="5">
        <v>1</v>
      </c>
      <c r="I535" s="3"/>
    </row>
    <row r="536" spans="1:9" x14ac:dyDescent="0.25">
      <c r="A536" s="25" t="s">
        <v>183</v>
      </c>
      <c r="B536" s="16" t="s">
        <v>96</v>
      </c>
      <c r="C536" s="17" t="s">
        <v>97</v>
      </c>
      <c r="D536" s="18" t="s">
        <v>98</v>
      </c>
      <c r="E536" s="16" t="s">
        <v>14</v>
      </c>
      <c r="F536" s="17" t="s">
        <v>15</v>
      </c>
      <c r="G536" s="18" t="s">
        <v>22</v>
      </c>
      <c r="H536" s="5">
        <v>1</v>
      </c>
      <c r="I536" s="3"/>
    </row>
    <row r="537" spans="1:9" x14ac:dyDescent="0.25">
      <c r="A537" s="25" t="s">
        <v>183</v>
      </c>
      <c r="B537" s="16" t="s">
        <v>96</v>
      </c>
      <c r="C537" s="17" t="s">
        <v>97</v>
      </c>
      <c r="D537" s="18" t="s">
        <v>133</v>
      </c>
      <c r="E537" s="16" t="s">
        <v>4</v>
      </c>
      <c r="F537" s="17" t="s">
        <v>5</v>
      </c>
      <c r="G537" s="18" t="s">
        <v>158</v>
      </c>
      <c r="H537" s="5">
        <v>1</v>
      </c>
      <c r="I537" s="3"/>
    </row>
    <row r="538" spans="1:9" x14ac:dyDescent="0.25">
      <c r="A538" s="25" t="s">
        <v>183</v>
      </c>
      <c r="B538" s="16" t="s">
        <v>26</v>
      </c>
      <c r="C538" s="17" t="s">
        <v>27</v>
      </c>
      <c r="D538" s="18" t="s">
        <v>101</v>
      </c>
      <c r="E538" s="16" t="s">
        <v>10</v>
      </c>
      <c r="F538" s="17" t="s">
        <v>11</v>
      </c>
      <c r="G538" s="18" t="s">
        <v>56</v>
      </c>
      <c r="H538" s="5">
        <v>6</v>
      </c>
      <c r="I538" s="3"/>
    </row>
    <row r="539" spans="1:9" x14ac:dyDescent="0.25">
      <c r="A539" s="25" t="s">
        <v>183</v>
      </c>
      <c r="B539" s="16" t="s">
        <v>26</v>
      </c>
      <c r="C539" s="17" t="s">
        <v>27</v>
      </c>
      <c r="D539" s="18" t="s">
        <v>101</v>
      </c>
      <c r="E539" s="16" t="s">
        <v>4</v>
      </c>
      <c r="F539" s="17" t="s">
        <v>5</v>
      </c>
      <c r="G539" s="18" t="s">
        <v>158</v>
      </c>
      <c r="H539" s="5">
        <v>7</v>
      </c>
      <c r="I539" s="3"/>
    </row>
    <row r="540" spans="1:9" x14ac:dyDescent="0.25">
      <c r="A540" s="25" t="s">
        <v>183</v>
      </c>
      <c r="B540" s="16" t="s">
        <v>26</v>
      </c>
      <c r="C540" s="17" t="s">
        <v>27</v>
      </c>
      <c r="D540" s="18" t="s">
        <v>101</v>
      </c>
      <c r="E540" s="16" t="s">
        <v>23</v>
      </c>
      <c r="F540" s="17" t="s">
        <v>24</v>
      </c>
      <c r="G540" s="18" t="s">
        <v>184</v>
      </c>
      <c r="H540" s="5">
        <v>7</v>
      </c>
      <c r="I540" s="3"/>
    </row>
    <row r="541" spans="1:9" x14ac:dyDescent="0.25">
      <c r="A541" s="25" t="s">
        <v>183</v>
      </c>
      <c r="B541" s="16" t="s">
        <v>26</v>
      </c>
      <c r="C541" s="17" t="s">
        <v>27</v>
      </c>
      <c r="D541" s="18" t="s">
        <v>101</v>
      </c>
      <c r="E541" s="16" t="s">
        <v>14</v>
      </c>
      <c r="F541" s="17" t="s">
        <v>15</v>
      </c>
      <c r="G541" s="18" t="s">
        <v>22</v>
      </c>
      <c r="H541" s="5">
        <v>11</v>
      </c>
      <c r="I541" s="3"/>
    </row>
    <row r="542" spans="1:9" x14ac:dyDescent="0.25">
      <c r="A542" s="25" t="s">
        <v>183</v>
      </c>
      <c r="B542" s="16" t="s">
        <v>26</v>
      </c>
      <c r="C542" s="17" t="s">
        <v>27</v>
      </c>
      <c r="D542" s="18" t="s">
        <v>103</v>
      </c>
      <c r="E542" s="16" t="s">
        <v>10</v>
      </c>
      <c r="F542" s="17" t="s">
        <v>11</v>
      </c>
      <c r="G542" s="18" t="s">
        <v>56</v>
      </c>
      <c r="H542" s="5">
        <v>5037</v>
      </c>
      <c r="I542" s="3"/>
    </row>
    <row r="543" spans="1:9" x14ac:dyDescent="0.25">
      <c r="A543" s="25" t="s">
        <v>183</v>
      </c>
      <c r="B543" s="16" t="s">
        <v>26</v>
      </c>
      <c r="C543" s="17" t="s">
        <v>27</v>
      </c>
      <c r="D543" s="18" t="s">
        <v>103</v>
      </c>
      <c r="E543" s="16" t="s">
        <v>4</v>
      </c>
      <c r="F543" s="17" t="s">
        <v>5</v>
      </c>
      <c r="G543" s="18" t="s">
        <v>158</v>
      </c>
      <c r="H543" s="5">
        <v>5066</v>
      </c>
      <c r="I543" s="3"/>
    </row>
    <row r="544" spans="1:9" x14ac:dyDescent="0.25">
      <c r="A544" s="25" t="s">
        <v>183</v>
      </c>
      <c r="B544" s="16" t="s">
        <v>26</v>
      </c>
      <c r="C544" s="17" t="s">
        <v>27</v>
      </c>
      <c r="D544" s="18" t="s">
        <v>103</v>
      </c>
      <c r="E544" s="16" t="s">
        <v>23</v>
      </c>
      <c r="F544" s="17" t="s">
        <v>24</v>
      </c>
      <c r="G544" s="18" t="s">
        <v>184</v>
      </c>
      <c r="H544" s="5">
        <v>5033</v>
      </c>
      <c r="I544" s="3"/>
    </row>
    <row r="545" spans="1:9" x14ac:dyDescent="0.25">
      <c r="A545" s="25" t="s">
        <v>183</v>
      </c>
      <c r="B545" s="16" t="s">
        <v>26</v>
      </c>
      <c r="C545" s="17" t="s">
        <v>27</v>
      </c>
      <c r="D545" s="18" t="s">
        <v>103</v>
      </c>
      <c r="E545" s="16" t="s">
        <v>14</v>
      </c>
      <c r="F545" s="17" t="s">
        <v>15</v>
      </c>
      <c r="G545" s="18" t="s">
        <v>22</v>
      </c>
      <c r="H545" s="5">
        <v>5046</v>
      </c>
      <c r="I545" s="3"/>
    </row>
    <row r="546" spans="1:9" x14ac:dyDescent="0.25">
      <c r="A546" s="25" t="s">
        <v>183</v>
      </c>
      <c r="B546" s="16" t="s">
        <v>26</v>
      </c>
      <c r="C546" s="17" t="s">
        <v>27</v>
      </c>
      <c r="D546" s="18" t="s">
        <v>104</v>
      </c>
      <c r="E546" s="16" t="s">
        <v>10</v>
      </c>
      <c r="F546" s="17" t="s">
        <v>11</v>
      </c>
      <c r="G546" s="18" t="s">
        <v>56</v>
      </c>
      <c r="H546" s="5">
        <v>8</v>
      </c>
      <c r="I546" s="3"/>
    </row>
    <row r="547" spans="1:9" x14ac:dyDescent="0.25">
      <c r="A547" s="25" t="s">
        <v>183</v>
      </c>
      <c r="B547" s="16" t="s">
        <v>26</v>
      </c>
      <c r="C547" s="17" t="s">
        <v>27</v>
      </c>
      <c r="D547" s="18" t="s">
        <v>104</v>
      </c>
      <c r="E547" s="16" t="s">
        <v>4</v>
      </c>
      <c r="F547" s="17" t="s">
        <v>5</v>
      </c>
      <c r="G547" s="18" t="s">
        <v>158</v>
      </c>
      <c r="H547" s="5">
        <v>7</v>
      </c>
      <c r="I547" s="3"/>
    </row>
    <row r="548" spans="1:9" x14ac:dyDescent="0.25">
      <c r="A548" s="25" t="s">
        <v>183</v>
      </c>
      <c r="B548" s="16" t="s">
        <v>26</v>
      </c>
      <c r="C548" s="17" t="s">
        <v>27</v>
      </c>
      <c r="D548" s="18" t="s">
        <v>104</v>
      </c>
      <c r="E548" s="16" t="s">
        <v>23</v>
      </c>
      <c r="F548" s="17" t="s">
        <v>24</v>
      </c>
      <c r="G548" s="18" t="s">
        <v>184</v>
      </c>
      <c r="H548" s="5">
        <v>4</v>
      </c>
      <c r="I548" s="3"/>
    </row>
    <row r="549" spans="1:9" x14ac:dyDescent="0.25">
      <c r="A549" s="25" t="s">
        <v>183</v>
      </c>
      <c r="B549" s="16" t="s">
        <v>26</v>
      </c>
      <c r="C549" s="17" t="s">
        <v>27</v>
      </c>
      <c r="D549" s="18" t="s">
        <v>104</v>
      </c>
      <c r="E549" s="16" t="s">
        <v>14</v>
      </c>
      <c r="F549" s="17" t="s">
        <v>15</v>
      </c>
      <c r="G549" s="18" t="s">
        <v>22</v>
      </c>
      <c r="H549" s="5">
        <v>7</v>
      </c>
      <c r="I549" s="3"/>
    </row>
    <row r="550" spans="1:9" x14ac:dyDescent="0.25">
      <c r="A550" s="25" t="s">
        <v>183</v>
      </c>
      <c r="B550" s="16" t="s">
        <v>26</v>
      </c>
      <c r="C550" s="17" t="s">
        <v>27</v>
      </c>
      <c r="D550" s="18" t="s">
        <v>105</v>
      </c>
      <c r="E550" s="16" t="s">
        <v>10</v>
      </c>
      <c r="F550" s="17" t="s">
        <v>11</v>
      </c>
      <c r="G550" s="18" t="s">
        <v>56</v>
      </c>
      <c r="H550" s="5">
        <v>6</v>
      </c>
      <c r="I550" s="3"/>
    </row>
    <row r="551" spans="1:9" x14ac:dyDescent="0.25">
      <c r="A551" s="25" t="s">
        <v>183</v>
      </c>
      <c r="B551" s="16" t="s">
        <v>26</v>
      </c>
      <c r="C551" s="17" t="s">
        <v>27</v>
      </c>
      <c r="D551" s="18" t="s">
        <v>105</v>
      </c>
      <c r="E551" s="16" t="s">
        <v>4</v>
      </c>
      <c r="F551" s="17" t="s">
        <v>5</v>
      </c>
      <c r="G551" s="18" t="s">
        <v>158</v>
      </c>
      <c r="H551" s="5">
        <v>5</v>
      </c>
      <c r="I551" s="3"/>
    </row>
    <row r="552" spans="1:9" x14ac:dyDescent="0.25">
      <c r="A552" s="25" t="s">
        <v>183</v>
      </c>
      <c r="B552" s="16" t="s">
        <v>26</v>
      </c>
      <c r="C552" s="17" t="s">
        <v>27</v>
      </c>
      <c r="D552" s="18" t="s">
        <v>105</v>
      </c>
      <c r="E552" s="16" t="s">
        <v>23</v>
      </c>
      <c r="F552" s="17" t="s">
        <v>24</v>
      </c>
      <c r="G552" s="18" t="s">
        <v>184</v>
      </c>
      <c r="H552" s="5">
        <v>3</v>
      </c>
      <c r="I552" s="3"/>
    </row>
    <row r="553" spans="1:9" x14ac:dyDescent="0.25">
      <c r="A553" s="25" t="s">
        <v>183</v>
      </c>
      <c r="B553" s="16" t="s">
        <v>26</v>
      </c>
      <c r="C553" s="17" t="s">
        <v>27</v>
      </c>
      <c r="D553" s="18" t="s">
        <v>105</v>
      </c>
      <c r="E553" s="16" t="s">
        <v>14</v>
      </c>
      <c r="F553" s="17" t="s">
        <v>15</v>
      </c>
      <c r="G553" s="18" t="s">
        <v>22</v>
      </c>
      <c r="H553" s="5">
        <v>2</v>
      </c>
      <c r="I553" s="3"/>
    </row>
    <row r="554" spans="1:9" x14ac:dyDescent="0.25">
      <c r="A554" s="25" t="s">
        <v>183</v>
      </c>
      <c r="B554" s="16" t="s">
        <v>26</v>
      </c>
      <c r="C554" s="17" t="s">
        <v>27</v>
      </c>
      <c r="D554" s="18" t="s">
        <v>140</v>
      </c>
      <c r="E554" s="16" t="s">
        <v>4</v>
      </c>
      <c r="F554" s="17" t="s">
        <v>5</v>
      </c>
      <c r="G554" s="18" t="s">
        <v>158</v>
      </c>
      <c r="H554" s="5">
        <v>4</v>
      </c>
      <c r="I554" s="3"/>
    </row>
    <row r="555" spans="1:9" x14ac:dyDescent="0.25">
      <c r="A555" s="25" t="s">
        <v>183</v>
      </c>
      <c r="B555" s="16" t="s">
        <v>26</v>
      </c>
      <c r="C555" s="17" t="s">
        <v>27</v>
      </c>
      <c r="D555" s="18" t="s">
        <v>140</v>
      </c>
      <c r="E555" s="16" t="s">
        <v>23</v>
      </c>
      <c r="F555" s="17" t="s">
        <v>24</v>
      </c>
      <c r="G555" s="18" t="s">
        <v>184</v>
      </c>
      <c r="H555" s="5">
        <v>1</v>
      </c>
      <c r="I555" s="3"/>
    </row>
    <row r="556" spans="1:9" x14ac:dyDescent="0.25">
      <c r="A556" s="25" t="s">
        <v>183</v>
      </c>
      <c r="B556" s="16" t="s">
        <v>26</v>
      </c>
      <c r="C556" s="17" t="s">
        <v>27</v>
      </c>
      <c r="D556" s="18" t="s">
        <v>140</v>
      </c>
      <c r="E556" s="16" t="s">
        <v>14</v>
      </c>
      <c r="F556" s="17" t="s">
        <v>15</v>
      </c>
      <c r="G556" s="18" t="s">
        <v>22</v>
      </c>
      <c r="H556" s="5">
        <v>3</v>
      </c>
      <c r="I556" s="3"/>
    </row>
    <row r="557" spans="1:9" x14ac:dyDescent="0.25">
      <c r="A557" s="25" t="s">
        <v>183</v>
      </c>
      <c r="B557" s="16" t="s">
        <v>26</v>
      </c>
      <c r="C557" s="17" t="s">
        <v>27</v>
      </c>
      <c r="D557" s="18" t="s">
        <v>106</v>
      </c>
      <c r="E557" s="16" t="s">
        <v>10</v>
      </c>
      <c r="F557" s="17" t="s">
        <v>11</v>
      </c>
      <c r="G557" s="18" t="s">
        <v>56</v>
      </c>
      <c r="H557" s="5">
        <v>2</v>
      </c>
      <c r="I557" s="3"/>
    </row>
    <row r="558" spans="1:9" x14ac:dyDescent="0.25">
      <c r="A558" s="25" t="s">
        <v>183</v>
      </c>
      <c r="B558" s="16" t="s">
        <v>26</v>
      </c>
      <c r="C558" s="17" t="s">
        <v>27</v>
      </c>
      <c r="D558" s="18" t="s">
        <v>106</v>
      </c>
      <c r="E558" s="16" t="s">
        <v>4</v>
      </c>
      <c r="F558" s="17" t="s">
        <v>5</v>
      </c>
      <c r="G558" s="18" t="s">
        <v>158</v>
      </c>
      <c r="H558" s="5">
        <v>3</v>
      </c>
      <c r="I558" s="3"/>
    </row>
    <row r="559" spans="1:9" x14ac:dyDescent="0.25">
      <c r="A559" s="25" t="s">
        <v>183</v>
      </c>
      <c r="B559" s="16" t="s">
        <v>26</v>
      </c>
      <c r="C559" s="17" t="s">
        <v>27</v>
      </c>
      <c r="D559" s="18" t="s">
        <v>106</v>
      </c>
      <c r="E559" s="16" t="s">
        <v>23</v>
      </c>
      <c r="F559" s="17" t="s">
        <v>24</v>
      </c>
      <c r="G559" s="18" t="s">
        <v>184</v>
      </c>
      <c r="H559" s="5">
        <v>3</v>
      </c>
      <c r="I559" s="3"/>
    </row>
    <row r="560" spans="1:9" x14ac:dyDescent="0.25">
      <c r="A560" s="25" t="s">
        <v>183</v>
      </c>
      <c r="B560" s="16" t="s">
        <v>26</v>
      </c>
      <c r="C560" s="17" t="s">
        <v>27</v>
      </c>
      <c r="D560" s="18" t="s">
        <v>106</v>
      </c>
      <c r="E560" s="16" t="s">
        <v>14</v>
      </c>
      <c r="F560" s="17" t="s">
        <v>15</v>
      </c>
      <c r="G560" s="18" t="s">
        <v>22</v>
      </c>
      <c r="H560" s="5">
        <v>2</v>
      </c>
      <c r="I560" s="3"/>
    </row>
    <row r="561" spans="1:9" x14ac:dyDescent="0.25">
      <c r="A561" s="25" t="s">
        <v>183</v>
      </c>
      <c r="B561" s="16" t="s">
        <v>26</v>
      </c>
      <c r="C561" s="17" t="s">
        <v>27</v>
      </c>
      <c r="D561" s="18" t="s">
        <v>142</v>
      </c>
      <c r="E561" s="16" t="s">
        <v>14</v>
      </c>
      <c r="F561" s="17" t="s">
        <v>15</v>
      </c>
      <c r="G561" s="18" t="s">
        <v>22</v>
      </c>
      <c r="H561" s="5">
        <v>1</v>
      </c>
      <c r="I561" s="3"/>
    </row>
    <row r="562" spans="1:9" x14ac:dyDescent="0.25">
      <c r="A562" s="25" t="s">
        <v>183</v>
      </c>
      <c r="B562" s="16" t="s">
        <v>26</v>
      </c>
      <c r="C562" s="17" t="s">
        <v>27</v>
      </c>
      <c r="D562" s="18" t="s">
        <v>107</v>
      </c>
      <c r="E562" s="16" t="s">
        <v>14</v>
      </c>
      <c r="F562" s="17" t="s">
        <v>15</v>
      </c>
      <c r="G562" s="18" t="s">
        <v>22</v>
      </c>
      <c r="H562" s="5">
        <v>1</v>
      </c>
      <c r="I562" s="3"/>
    </row>
    <row r="563" spans="1:9" x14ac:dyDescent="0.25">
      <c r="A563" s="25" t="s">
        <v>183</v>
      </c>
      <c r="B563" s="16" t="s">
        <v>26</v>
      </c>
      <c r="C563" s="17" t="s">
        <v>27</v>
      </c>
      <c r="D563" s="18" t="s">
        <v>108</v>
      </c>
      <c r="E563" s="16" t="s">
        <v>23</v>
      </c>
      <c r="F563" s="17" t="s">
        <v>24</v>
      </c>
      <c r="G563" s="18" t="s">
        <v>184</v>
      </c>
      <c r="H563" s="5">
        <v>2</v>
      </c>
      <c r="I563" s="3"/>
    </row>
    <row r="564" spans="1:9" x14ac:dyDescent="0.25">
      <c r="A564" s="25" t="s">
        <v>183</v>
      </c>
      <c r="B564" s="16" t="s">
        <v>26</v>
      </c>
      <c r="C564" s="17" t="s">
        <v>27</v>
      </c>
      <c r="D564" s="18" t="s">
        <v>108</v>
      </c>
      <c r="E564" s="16" t="s">
        <v>14</v>
      </c>
      <c r="F564" s="17" t="s">
        <v>15</v>
      </c>
      <c r="G564" s="18" t="s">
        <v>22</v>
      </c>
      <c r="H564" s="5">
        <v>1</v>
      </c>
      <c r="I564" s="3"/>
    </row>
    <row r="565" spans="1:9" x14ac:dyDescent="0.25">
      <c r="A565" s="25" t="s">
        <v>183</v>
      </c>
      <c r="B565" s="16" t="s">
        <v>26</v>
      </c>
      <c r="C565" s="17" t="s">
        <v>27</v>
      </c>
      <c r="D565" s="18" t="s">
        <v>143</v>
      </c>
      <c r="E565" s="16" t="s">
        <v>23</v>
      </c>
      <c r="F565" s="17" t="s">
        <v>24</v>
      </c>
      <c r="G565" s="18" t="s">
        <v>184</v>
      </c>
      <c r="H565" s="5">
        <v>2</v>
      </c>
      <c r="I565" s="3"/>
    </row>
    <row r="566" spans="1:9" x14ac:dyDescent="0.25">
      <c r="A566" s="25" t="s">
        <v>183</v>
      </c>
      <c r="B566" s="16" t="s">
        <v>26</v>
      </c>
      <c r="C566" s="17" t="s">
        <v>27</v>
      </c>
      <c r="D566" s="18" t="s">
        <v>144</v>
      </c>
      <c r="E566" s="16" t="s">
        <v>10</v>
      </c>
      <c r="F566" s="17" t="s">
        <v>11</v>
      </c>
      <c r="G566" s="18" t="s">
        <v>56</v>
      </c>
      <c r="H566" s="5">
        <v>4</v>
      </c>
      <c r="I566" s="3"/>
    </row>
    <row r="567" spans="1:9" x14ac:dyDescent="0.25">
      <c r="A567" s="25" t="s">
        <v>183</v>
      </c>
      <c r="B567" s="16" t="s">
        <v>26</v>
      </c>
      <c r="C567" s="17" t="s">
        <v>27</v>
      </c>
      <c r="D567" s="18" t="s">
        <v>144</v>
      </c>
      <c r="E567" s="16" t="s">
        <v>4</v>
      </c>
      <c r="F567" s="17" t="s">
        <v>5</v>
      </c>
      <c r="G567" s="18" t="s">
        <v>158</v>
      </c>
      <c r="H567" s="5">
        <v>2</v>
      </c>
      <c r="I567" s="3"/>
    </row>
    <row r="568" spans="1:9" x14ac:dyDescent="0.25">
      <c r="A568" s="25" t="s">
        <v>183</v>
      </c>
      <c r="B568" s="16" t="s">
        <v>26</v>
      </c>
      <c r="C568" s="17" t="s">
        <v>27</v>
      </c>
      <c r="D568" s="18" t="s">
        <v>144</v>
      </c>
      <c r="E568" s="16" t="s">
        <v>23</v>
      </c>
      <c r="F568" s="17" t="s">
        <v>24</v>
      </c>
      <c r="G568" s="18" t="s">
        <v>184</v>
      </c>
      <c r="H568" s="5">
        <v>3</v>
      </c>
      <c r="I568" s="3"/>
    </row>
    <row r="569" spans="1:9" x14ac:dyDescent="0.25">
      <c r="A569" s="25" t="s">
        <v>183</v>
      </c>
      <c r="B569" s="16" t="s">
        <v>26</v>
      </c>
      <c r="C569" s="17" t="s">
        <v>27</v>
      </c>
      <c r="D569" s="18" t="s">
        <v>144</v>
      </c>
      <c r="E569" s="16" t="s">
        <v>14</v>
      </c>
      <c r="F569" s="17" t="s">
        <v>15</v>
      </c>
      <c r="G569" s="18" t="s">
        <v>22</v>
      </c>
      <c r="H569" s="5">
        <v>2</v>
      </c>
      <c r="I569" s="3"/>
    </row>
    <row r="570" spans="1:9" x14ac:dyDescent="0.25">
      <c r="A570" s="25" t="s">
        <v>183</v>
      </c>
      <c r="B570" s="16" t="s">
        <v>26</v>
      </c>
      <c r="C570" s="17" t="s">
        <v>27</v>
      </c>
      <c r="D570" s="18" t="s">
        <v>145</v>
      </c>
      <c r="E570" s="16" t="s">
        <v>14</v>
      </c>
      <c r="F570" s="17" t="s">
        <v>15</v>
      </c>
      <c r="G570" s="18" t="s">
        <v>22</v>
      </c>
      <c r="H570" s="5">
        <v>2</v>
      </c>
      <c r="I570" s="3"/>
    </row>
    <row r="571" spans="1:9" x14ac:dyDescent="0.25">
      <c r="A571" s="25" t="s">
        <v>183</v>
      </c>
      <c r="B571" s="16" t="s">
        <v>26</v>
      </c>
      <c r="C571" s="17" t="s">
        <v>27</v>
      </c>
      <c r="D571" s="18" t="s">
        <v>109</v>
      </c>
      <c r="E571" s="16" t="s">
        <v>10</v>
      </c>
      <c r="F571" s="17" t="s">
        <v>11</v>
      </c>
      <c r="G571" s="18" t="s">
        <v>56</v>
      </c>
      <c r="H571" s="5">
        <v>3</v>
      </c>
      <c r="I571" s="3"/>
    </row>
    <row r="572" spans="1:9" x14ac:dyDescent="0.25">
      <c r="A572" s="25" t="s">
        <v>183</v>
      </c>
      <c r="B572" s="16" t="s">
        <v>26</v>
      </c>
      <c r="C572" s="17" t="s">
        <v>27</v>
      </c>
      <c r="D572" s="18" t="s">
        <v>109</v>
      </c>
      <c r="E572" s="16" t="s">
        <v>4</v>
      </c>
      <c r="F572" s="17" t="s">
        <v>5</v>
      </c>
      <c r="G572" s="18" t="s">
        <v>158</v>
      </c>
      <c r="H572" s="5">
        <v>1</v>
      </c>
      <c r="I572" s="3"/>
    </row>
    <row r="573" spans="1:9" x14ac:dyDescent="0.25">
      <c r="A573" s="25" t="s">
        <v>183</v>
      </c>
      <c r="B573" s="16" t="s">
        <v>26</v>
      </c>
      <c r="C573" s="17" t="s">
        <v>27</v>
      </c>
      <c r="D573" s="18" t="s">
        <v>109</v>
      </c>
      <c r="E573" s="16" t="s">
        <v>23</v>
      </c>
      <c r="F573" s="17" t="s">
        <v>24</v>
      </c>
      <c r="G573" s="18" t="s">
        <v>184</v>
      </c>
      <c r="H573" s="5">
        <v>4</v>
      </c>
      <c r="I573" s="3"/>
    </row>
    <row r="574" spans="1:9" x14ac:dyDescent="0.25">
      <c r="A574" s="25" t="s">
        <v>183</v>
      </c>
      <c r="B574" s="16" t="s">
        <v>26</v>
      </c>
      <c r="C574" s="17" t="s">
        <v>27</v>
      </c>
      <c r="D574" s="18" t="s">
        <v>109</v>
      </c>
      <c r="E574" s="16" t="s">
        <v>14</v>
      </c>
      <c r="F574" s="17" t="s">
        <v>15</v>
      </c>
      <c r="G574" s="18" t="s">
        <v>22</v>
      </c>
      <c r="H574" s="5">
        <v>1</v>
      </c>
      <c r="I574" s="3"/>
    </row>
    <row r="575" spans="1:9" x14ac:dyDescent="0.25">
      <c r="A575" s="25" t="s">
        <v>183</v>
      </c>
      <c r="B575" s="16" t="s">
        <v>26</v>
      </c>
      <c r="C575" s="17" t="s">
        <v>27</v>
      </c>
      <c r="D575" s="18" t="s">
        <v>110</v>
      </c>
      <c r="E575" s="16" t="s">
        <v>10</v>
      </c>
      <c r="F575" s="17" t="s">
        <v>11</v>
      </c>
      <c r="G575" s="18" t="s">
        <v>56</v>
      </c>
      <c r="H575" s="5">
        <v>2</v>
      </c>
      <c r="I575" s="3"/>
    </row>
    <row r="576" spans="1:9" x14ac:dyDescent="0.25">
      <c r="A576" s="25" t="s">
        <v>183</v>
      </c>
      <c r="B576" s="16" t="s">
        <v>26</v>
      </c>
      <c r="C576" s="17" t="s">
        <v>27</v>
      </c>
      <c r="D576" s="18" t="s">
        <v>110</v>
      </c>
      <c r="E576" s="16" t="s">
        <v>4</v>
      </c>
      <c r="F576" s="17" t="s">
        <v>5</v>
      </c>
      <c r="G576" s="18" t="s">
        <v>158</v>
      </c>
      <c r="H576" s="5">
        <v>8</v>
      </c>
      <c r="I576" s="3"/>
    </row>
    <row r="577" spans="1:9" x14ac:dyDescent="0.25">
      <c r="A577" s="25" t="s">
        <v>183</v>
      </c>
      <c r="B577" s="16" t="s">
        <v>26</v>
      </c>
      <c r="C577" s="17" t="s">
        <v>27</v>
      </c>
      <c r="D577" s="18" t="s">
        <v>110</v>
      </c>
      <c r="E577" s="16" t="s">
        <v>23</v>
      </c>
      <c r="F577" s="17" t="s">
        <v>24</v>
      </c>
      <c r="G577" s="18" t="s">
        <v>184</v>
      </c>
      <c r="H577" s="5">
        <v>8</v>
      </c>
      <c r="I577" s="3"/>
    </row>
    <row r="578" spans="1:9" x14ac:dyDescent="0.25">
      <c r="A578" s="25" t="s">
        <v>183</v>
      </c>
      <c r="B578" s="16" t="s">
        <v>26</v>
      </c>
      <c r="C578" s="17" t="s">
        <v>27</v>
      </c>
      <c r="D578" s="18" t="s">
        <v>110</v>
      </c>
      <c r="E578" s="16" t="s">
        <v>14</v>
      </c>
      <c r="F578" s="17" t="s">
        <v>15</v>
      </c>
      <c r="G578" s="18" t="s">
        <v>22</v>
      </c>
      <c r="H578" s="5">
        <v>5</v>
      </c>
      <c r="I578" s="3"/>
    </row>
    <row r="579" spans="1:9" x14ac:dyDescent="0.25">
      <c r="A579" s="25" t="s">
        <v>183</v>
      </c>
      <c r="B579" s="16" t="s">
        <v>26</v>
      </c>
      <c r="C579" s="17" t="s">
        <v>27</v>
      </c>
      <c r="D579" s="18" t="s">
        <v>146</v>
      </c>
      <c r="E579" s="16" t="s">
        <v>14</v>
      </c>
      <c r="F579" s="17" t="s">
        <v>15</v>
      </c>
      <c r="G579" s="18" t="s">
        <v>22</v>
      </c>
      <c r="H579" s="5">
        <v>1</v>
      </c>
      <c r="I579" s="3"/>
    </row>
    <row r="580" spans="1:9" x14ac:dyDescent="0.25">
      <c r="A580" s="25" t="s">
        <v>183</v>
      </c>
      <c r="B580" s="16" t="s">
        <v>30</v>
      </c>
      <c r="C580" s="17" t="s">
        <v>31</v>
      </c>
      <c r="D580" s="18" t="s">
        <v>111</v>
      </c>
      <c r="E580" s="16" t="s">
        <v>30</v>
      </c>
      <c r="F580" s="17" t="s">
        <v>31</v>
      </c>
      <c r="G580" s="18" t="s">
        <v>187</v>
      </c>
      <c r="H580" s="5">
        <v>25</v>
      </c>
      <c r="I580" s="3"/>
    </row>
    <row r="581" spans="1:9" x14ac:dyDescent="0.25">
      <c r="A581" s="25" t="s">
        <v>183</v>
      </c>
      <c r="B581" s="16" t="s">
        <v>7</v>
      </c>
      <c r="C581" s="17" t="s">
        <v>8</v>
      </c>
      <c r="D581" s="18" t="s">
        <v>43</v>
      </c>
      <c r="E581" s="16" t="s">
        <v>10</v>
      </c>
      <c r="F581" s="17" t="s">
        <v>11</v>
      </c>
      <c r="G581" s="18" t="s">
        <v>56</v>
      </c>
      <c r="H581" s="5">
        <v>2</v>
      </c>
      <c r="I581" s="3"/>
    </row>
    <row r="582" spans="1:9" x14ac:dyDescent="0.25">
      <c r="A582" s="25" t="s">
        <v>183</v>
      </c>
      <c r="B582" s="16" t="s">
        <v>7</v>
      </c>
      <c r="C582" s="17" t="s">
        <v>8</v>
      </c>
      <c r="D582" s="18" t="s">
        <v>43</v>
      </c>
      <c r="E582" s="16" t="s">
        <v>4</v>
      </c>
      <c r="F582" s="17" t="s">
        <v>5</v>
      </c>
      <c r="G582" s="18" t="s">
        <v>158</v>
      </c>
      <c r="H582" s="5">
        <v>4</v>
      </c>
      <c r="I582" s="3"/>
    </row>
    <row r="583" spans="1:9" x14ac:dyDescent="0.25">
      <c r="A583" s="25" t="s">
        <v>183</v>
      </c>
      <c r="B583" s="16" t="s">
        <v>7</v>
      </c>
      <c r="C583" s="17" t="s">
        <v>8</v>
      </c>
      <c r="D583" s="18" t="s">
        <v>43</v>
      </c>
      <c r="E583" s="16" t="s">
        <v>23</v>
      </c>
      <c r="F583" s="17" t="s">
        <v>24</v>
      </c>
      <c r="G583" s="18" t="s">
        <v>184</v>
      </c>
      <c r="H583" s="5">
        <v>1</v>
      </c>
      <c r="I583" s="3"/>
    </row>
    <row r="584" spans="1:9" x14ac:dyDescent="0.25">
      <c r="A584" s="25" t="s">
        <v>183</v>
      </c>
      <c r="B584" s="16" t="s">
        <v>7</v>
      </c>
      <c r="C584" s="17" t="s">
        <v>8</v>
      </c>
      <c r="D584" s="18" t="s">
        <v>3</v>
      </c>
      <c r="E584" s="16" t="s">
        <v>10</v>
      </c>
      <c r="F584" s="17" t="s">
        <v>11</v>
      </c>
      <c r="G584" s="18" t="s">
        <v>56</v>
      </c>
      <c r="H584" s="5">
        <v>1</v>
      </c>
      <c r="I584" s="3"/>
    </row>
    <row r="585" spans="1:9" x14ac:dyDescent="0.25">
      <c r="A585" s="25" t="s">
        <v>183</v>
      </c>
      <c r="B585" s="16" t="s">
        <v>7</v>
      </c>
      <c r="C585" s="17" t="s">
        <v>8</v>
      </c>
      <c r="D585" s="18" t="s">
        <v>3</v>
      </c>
      <c r="E585" s="16" t="s">
        <v>23</v>
      </c>
      <c r="F585" s="17" t="s">
        <v>24</v>
      </c>
      <c r="G585" s="18" t="s">
        <v>184</v>
      </c>
      <c r="H585" s="5">
        <v>1</v>
      </c>
      <c r="I585" s="3"/>
    </row>
    <row r="586" spans="1:9" x14ac:dyDescent="0.25">
      <c r="A586" s="25" t="s">
        <v>183</v>
      </c>
      <c r="B586" s="16" t="s">
        <v>7</v>
      </c>
      <c r="C586" s="17" t="s">
        <v>8</v>
      </c>
      <c r="D586" s="18" t="s">
        <v>3</v>
      </c>
      <c r="E586" s="16" t="s">
        <v>14</v>
      </c>
      <c r="F586" s="17" t="s">
        <v>15</v>
      </c>
      <c r="G586" s="18" t="s">
        <v>22</v>
      </c>
      <c r="H586" s="5">
        <v>2</v>
      </c>
      <c r="I586" s="3"/>
    </row>
    <row r="587" spans="1:9" x14ac:dyDescent="0.25">
      <c r="A587" s="25" t="s">
        <v>183</v>
      </c>
      <c r="B587" s="16" t="s">
        <v>7</v>
      </c>
      <c r="C587" s="17" t="s">
        <v>8</v>
      </c>
      <c r="D587" s="18" t="s">
        <v>113</v>
      </c>
      <c r="E587" s="16" t="s">
        <v>4</v>
      </c>
      <c r="F587" s="17" t="s">
        <v>5</v>
      </c>
      <c r="G587" s="18" t="s">
        <v>158</v>
      </c>
      <c r="H587" s="5">
        <v>1</v>
      </c>
      <c r="I587" s="3"/>
    </row>
    <row r="588" spans="1:9" x14ac:dyDescent="0.25">
      <c r="A588" s="25" t="s">
        <v>183</v>
      </c>
      <c r="B588" s="16" t="s">
        <v>7</v>
      </c>
      <c r="C588" s="17" t="s">
        <v>8</v>
      </c>
      <c r="D588" s="18" t="s">
        <v>113</v>
      </c>
      <c r="E588" s="16" t="s">
        <v>14</v>
      </c>
      <c r="F588" s="17" t="s">
        <v>15</v>
      </c>
      <c r="G588" s="18" t="s">
        <v>22</v>
      </c>
      <c r="H588" s="5">
        <v>1</v>
      </c>
      <c r="I588" s="3"/>
    </row>
    <row r="589" spans="1:9" x14ac:dyDescent="0.25">
      <c r="A589" s="25" t="s">
        <v>183</v>
      </c>
      <c r="B589" s="16" t="s">
        <v>44</v>
      </c>
      <c r="C589" s="17" t="s">
        <v>115</v>
      </c>
      <c r="D589" s="18" t="s">
        <v>20</v>
      </c>
      <c r="E589" s="16" t="s">
        <v>14</v>
      </c>
      <c r="F589" s="17" t="s">
        <v>15</v>
      </c>
      <c r="G589" s="18" t="s">
        <v>22</v>
      </c>
      <c r="H589" s="5">
        <v>1</v>
      </c>
      <c r="I589" s="3"/>
    </row>
    <row r="590" spans="1:9" x14ac:dyDescent="0.25">
      <c r="A590" s="25" t="s">
        <v>183</v>
      </c>
      <c r="B590" s="16" t="s">
        <v>44</v>
      </c>
      <c r="C590" s="17" t="s">
        <v>115</v>
      </c>
      <c r="D590" s="18" t="s">
        <v>117</v>
      </c>
      <c r="E590" s="16" t="s">
        <v>10</v>
      </c>
      <c r="F590" s="17" t="s">
        <v>11</v>
      </c>
      <c r="G590" s="18" t="s">
        <v>56</v>
      </c>
      <c r="H590" s="5">
        <v>412</v>
      </c>
      <c r="I590" s="3"/>
    </row>
    <row r="591" spans="1:9" x14ac:dyDescent="0.25">
      <c r="A591" s="25" t="s">
        <v>183</v>
      </c>
      <c r="B591" s="16" t="s">
        <v>44</v>
      </c>
      <c r="C591" s="17" t="s">
        <v>115</v>
      </c>
      <c r="D591" s="18" t="s">
        <v>117</v>
      </c>
      <c r="E591" s="16" t="s">
        <v>4</v>
      </c>
      <c r="F591" s="17" t="s">
        <v>5</v>
      </c>
      <c r="G591" s="18" t="s">
        <v>158</v>
      </c>
      <c r="H591" s="5">
        <v>424</v>
      </c>
      <c r="I591" s="3"/>
    </row>
    <row r="592" spans="1:9" x14ac:dyDescent="0.25">
      <c r="A592" s="25" t="s">
        <v>183</v>
      </c>
      <c r="B592" s="16" t="s">
        <v>44</v>
      </c>
      <c r="C592" s="17" t="s">
        <v>115</v>
      </c>
      <c r="D592" s="18" t="s">
        <v>117</v>
      </c>
      <c r="E592" s="16" t="s">
        <v>23</v>
      </c>
      <c r="F592" s="17" t="s">
        <v>24</v>
      </c>
      <c r="G592" s="18" t="s">
        <v>184</v>
      </c>
      <c r="H592" s="5">
        <v>434</v>
      </c>
      <c r="I592" s="3"/>
    </row>
    <row r="593" spans="1:9" x14ac:dyDescent="0.25">
      <c r="A593" s="25" t="s">
        <v>183</v>
      </c>
      <c r="B593" s="16" t="s">
        <v>44</v>
      </c>
      <c r="C593" s="17" t="s">
        <v>115</v>
      </c>
      <c r="D593" s="18" t="s">
        <v>117</v>
      </c>
      <c r="E593" s="16" t="s">
        <v>14</v>
      </c>
      <c r="F593" s="17" t="s">
        <v>15</v>
      </c>
      <c r="G593" s="18" t="s">
        <v>22</v>
      </c>
      <c r="H593" s="5">
        <v>387</v>
      </c>
      <c r="I593" s="3"/>
    </row>
    <row r="594" spans="1:9" x14ac:dyDescent="0.25">
      <c r="A594" s="25" t="s">
        <v>183</v>
      </c>
      <c r="B594" s="16" t="s">
        <v>44</v>
      </c>
      <c r="C594" s="17" t="s">
        <v>115</v>
      </c>
      <c r="D594" s="18" t="s">
        <v>157</v>
      </c>
      <c r="E594" s="16" t="s">
        <v>10</v>
      </c>
      <c r="F594" s="17" t="s">
        <v>11</v>
      </c>
      <c r="G594" s="18" t="s">
        <v>56</v>
      </c>
      <c r="H594" s="5">
        <v>2</v>
      </c>
      <c r="I594" s="3"/>
    </row>
    <row r="595" spans="1:9" x14ac:dyDescent="0.25">
      <c r="A595" s="25" t="s">
        <v>183</v>
      </c>
      <c r="B595" s="16" t="s">
        <v>44</v>
      </c>
      <c r="C595" s="17" t="s">
        <v>115</v>
      </c>
      <c r="D595" s="18" t="s">
        <v>157</v>
      </c>
      <c r="E595" s="16" t="s">
        <v>4</v>
      </c>
      <c r="F595" s="17" t="s">
        <v>5</v>
      </c>
      <c r="G595" s="18" t="s">
        <v>158</v>
      </c>
      <c r="H595" s="5">
        <v>1</v>
      </c>
      <c r="I595" s="3"/>
    </row>
    <row r="596" spans="1:9" x14ac:dyDescent="0.25">
      <c r="A596" s="25" t="s">
        <v>183</v>
      </c>
      <c r="B596" s="16" t="s">
        <v>44</v>
      </c>
      <c r="C596" s="17" t="s">
        <v>115</v>
      </c>
      <c r="D596" s="18" t="s">
        <v>157</v>
      </c>
      <c r="E596" s="16" t="s">
        <v>23</v>
      </c>
      <c r="F596" s="17" t="s">
        <v>24</v>
      </c>
      <c r="G596" s="18" t="s">
        <v>184</v>
      </c>
      <c r="H596" s="5">
        <v>1</v>
      </c>
      <c r="I596" s="3"/>
    </row>
    <row r="597" spans="1:9" x14ac:dyDescent="0.25">
      <c r="A597" s="25" t="s">
        <v>183</v>
      </c>
      <c r="B597" s="16" t="s">
        <v>44</v>
      </c>
      <c r="C597" s="17" t="s">
        <v>115</v>
      </c>
      <c r="D597" s="18" t="s">
        <v>157</v>
      </c>
      <c r="E597" s="16" t="s">
        <v>14</v>
      </c>
      <c r="F597" s="17" t="s">
        <v>15</v>
      </c>
      <c r="G597" s="18" t="s">
        <v>22</v>
      </c>
      <c r="H597" s="5">
        <v>1</v>
      </c>
      <c r="I597" s="3"/>
    </row>
    <row r="598" spans="1:9" x14ac:dyDescent="0.25">
      <c r="A598" s="25" t="s">
        <v>183</v>
      </c>
      <c r="B598" s="16" t="s">
        <v>44</v>
      </c>
      <c r="C598" s="17" t="s">
        <v>115</v>
      </c>
      <c r="D598" s="18" t="s">
        <v>22</v>
      </c>
      <c r="E598" s="16" t="s">
        <v>10</v>
      </c>
      <c r="F598" s="17" t="s">
        <v>11</v>
      </c>
      <c r="G598" s="18" t="s">
        <v>56</v>
      </c>
      <c r="H598" s="5">
        <v>1</v>
      </c>
      <c r="I598" s="3"/>
    </row>
    <row r="599" spans="1:9" x14ac:dyDescent="0.25">
      <c r="A599" s="25" t="s">
        <v>183</v>
      </c>
      <c r="B599" s="16" t="s">
        <v>44</v>
      </c>
      <c r="C599" s="17" t="s">
        <v>115</v>
      </c>
      <c r="D599" s="18" t="s">
        <v>22</v>
      </c>
      <c r="E599" s="16" t="s">
        <v>4</v>
      </c>
      <c r="F599" s="17" t="s">
        <v>5</v>
      </c>
      <c r="G599" s="18" t="s">
        <v>158</v>
      </c>
      <c r="H599" s="5">
        <v>1</v>
      </c>
      <c r="I599" s="3"/>
    </row>
    <row r="600" spans="1:9" x14ac:dyDescent="0.25">
      <c r="A600" s="25" t="s">
        <v>183</v>
      </c>
      <c r="B600" s="16" t="s">
        <v>44</v>
      </c>
      <c r="C600" s="17" t="s">
        <v>115</v>
      </c>
      <c r="D600" s="18" t="s">
        <v>22</v>
      </c>
      <c r="E600" s="16" t="s">
        <v>23</v>
      </c>
      <c r="F600" s="17" t="s">
        <v>24</v>
      </c>
      <c r="G600" s="18" t="s">
        <v>184</v>
      </c>
      <c r="H600" s="5">
        <v>1</v>
      </c>
      <c r="I600" s="3"/>
    </row>
    <row r="601" spans="1:9" x14ac:dyDescent="0.25">
      <c r="A601" s="25" t="s">
        <v>183</v>
      </c>
      <c r="B601" s="16" t="s">
        <v>44</v>
      </c>
      <c r="C601" s="17" t="s">
        <v>115</v>
      </c>
      <c r="D601" s="18" t="s">
        <v>22</v>
      </c>
      <c r="E601" s="16" t="s">
        <v>14</v>
      </c>
      <c r="F601" s="17" t="s">
        <v>15</v>
      </c>
      <c r="G601" s="18" t="s">
        <v>22</v>
      </c>
      <c r="H601" s="5">
        <v>2</v>
      </c>
      <c r="I601" s="3"/>
    </row>
    <row r="602" spans="1:9" x14ac:dyDescent="0.25">
      <c r="A602" s="25" t="s">
        <v>183</v>
      </c>
      <c r="B602" s="16" t="s">
        <v>44</v>
      </c>
      <c r="C602" s="17" t="s">
        <v>115</v>
      </c>
      <c r="D602" s="18" t="s">
        <v>149</v>
      </c>
      <c r="E602" s="16" t="s">
        <v>10</v>
      </c>
      <c r="F602" s="17" t="s">
        <v>11</v>
      </c>
      <c r="G602" s="18" t="s">
        <v>56</v>
      </c>
      <c r="H602" s="5">
        <v>2</v>
      </c>
      <c r="I602" s="3"/>
    </row>
    <row r="603" spans="1:9" x14ac:dyDescent="0.25">
      <c r="A603" s="25" t="s">
        <v>183</v>
      </c>
      <c r="B603" s="16" t="s">
        <v>44</v>
      </c>
      <c r="C603" s="17" t="s">
        <v>115</v>
      </c>
      <c r="D603" s="18" t="s">
        <v>149</v>
      </c>
      <c r="E603" s="16" t="s">
        <v>4</v>
      </c>
      <c r="F603" s="17" t="s">
        <v>5</v>
      </c>
      <c r="G603" s="18" t="s">
        <v>158</v>
      </c>
      <c r="H603" s="5">
        <v>1</v>
      </c>
      <c r="I603" s="3"/>
    </row>
    <row r="604" spans="1:9" x14ac:dyDescent="0.25">
      <c r="A604" s="25" t="s">
        <v>183</v>
      </c>
      <c r="B604" s="16" t="s">
        <v>44</v>
      </c>
      <c r="C604" s="17" t="s">
        <v>115</v>
      </c>
      <c r="D604" s="18" t="s">
        <v>149</v>
      </c>
      <c r="E604" s="16" t="s">
        <v>23</v>
      </c>
      <c r="F604" s="17" t="s">
        <v>24</v>
      </c>
      <c r="G604" s="18" t="s">
        <v>184</v>
      </c>
      <c r="H604" s="5">
        <v>1</v>
      </c>
      <c r="I604" s="3"/>
    </row>
    <row r="605" spans="1:9" x14ac:dyDescent="0.25">
      <c r="A605" s="25" t="s">
        <v>183</v>
      </c>
      <c r="B605" s="16" t="s">
        <v>44</v>
      </c>
      <c r="C605" s="17" t="s">
        <v>115</v>
      </c>
      <c r="D605" s="18" t="s">
        <v>150</v>
      </c>
      <c r="E605" s="16" t="s">
        <v>10</v>
      </c>
      <c r="F605" s="17" t="s">
        <v>11</v>
      </c>
      <c r="G605" s="18" t="s">
        <v>56</v>
      </c>
      <c r="H605" s="5">
        <v>1</v>
      </c>
      <c r="I605" s="3"/>
    </row>
    <row r="606" spans="1:9" x14ac:dyDescent="0.25">
      <c r="A606" s="25" t="s">
        <v>183</v>
      </c>
      <c r="B606" s="16" t="s">
        <v>44</v>
      </c>
      <c r="C606" s="17" t="s">
        <v>115</v>
      </c>
      <c r="D606" s="18" t="s">
        <v>39</v>
      </c>
      <c r="E606" s="16" t="s">
        <v>23</v>
      </c>
      <c r="F606" s="17" t="s">
        <v>24</v>
      </c>
      <c r="G606" s="18" t="s">
        <v>184</v>
      </c>
      <c r="H606" s="5">
        <v>1</v>
      </c>
      <c r="I606" s="3"/>
    </row>
    <row r="607" spans="1:9" x14ac:dyDescent="0.25">
      <c r="A607" s="25" t="s">
        <v>183</v>
      </c>
      <c r="B607" s="16" t="s">
        <v>44</v>
      </c>
      <c r="C607" s="17" t="s">
        <v>115</v>
      </c>
      <c r="D607" s="18" t="s">
        <v>119</v>
      </c>
      <c r="E607" s="16" t="s">
        <v>23</v>
      </c>
      <c r="F607" s="17" t="s">
        <v>24</v>
      </c>
      <c r="G607" s="18" t="s">
        <v>184</v>
      </c>
      <c r="H607" s="5">
        <v>1</v>
      </c>
      <c r="I607" s="3"/>
    </row>
    <row r="608" spans="1:9" x14ac:dyDescent="0.25">
      <c r="A608" s="25" t="s">
        <v>183</v>
      </c>
      <c r="B608" s="16" t="s">
        <v>44</v>
      </c>
      <c r="C608" s="17" t="s">
        <v>115</v>
      </c>
      <c r="D608" s="18" t="s">
        <v>151</v>
      </c>
      <c r="E608" s="16" t="s">
        <v>10</v>
      </c>
      <c r="F608" s="17" t="s">
        <v>11</v>
      </c>
      <c r="G608" s="18" t="s">
        <v>56</v>
      </c>
      <c r="H608" s="5">
        <v>1</v>
      </c>
      <c r="I608" s="3"/>
    </row>
    <row r="609" spans="1:9" x14ac:dyDescent="0.25">
      <c r="A609" s="25" t="s">
        <v>183</v>
      </c>
      <c r="B609" s="16" t="s">
        <v>44</v>
      </c>
      <c r="C609" s="17" t="s">
        <v>115</v>
      </c>
      <c r="D609" s="18" t="s">
        <v>120</v>
      </c>
      <c r="E609" s="16" t="s">
        <v>14</v>
      </c>
      <c r="F609" s="17" t="s">
        <v>15</v>
      </c>
      <c r="G609" s="18" t="s">
        <v>22</v>
      </c>
      <c r="H609" s="5">
        <v>1</v>
      </c>
      <c r="I609" s="3"/>
    </row>
    <row r="610" spans="1:9" x14ac:dyDescent="0.25">
      <c r="A610" s="25" t="s">
        <v>183</v>
      </c>
      <c r="B610" s="16" t="s">
        <v>121</v>
      </c>
      <c r="C610" s="17" t="s">
        <v>122</v>
      </c>
      <c r="D610" s="18" t="s">
        <v>22</v>
      </c>
      <c r="E610" s="16" t="s">
        <v>10</v>
      </c>
      <c r="F610" s="17" t="s">
        <v>11</v>
      </c>
      <c r="G610" s="18" t="s">
        <v>56</v>
      </c>
      <c r="H610" s="5">
        <v>1</v>
      </c>
      <c r="I610" s="3"/>
    </row>
    <row r="611" spans="1:9" x14ac:dyDescent="0.25">
      <c r="A611" s="25" t="s">
        <v>183</v>
      </c>
      <c r="B611" s="16" t="s">
        <v>121</v>
      </c>
      <c r="C611" s="17" t="s">
        <v>122</v>
      </c>
      <c r="D611" s="18" t="s">
        <v>22</v>
      </c>
      <c r="E611" s="16" t="s">
        <v>4</v>
      </c>
      <c r="F611" s="17" t="s">
        <v>5</v>
      </c>
      <c r="G611" s="18" t="s">
        <v>158</v>
      </c>
      <c r="H611" s="5">
        <v>6</v>
      </c>
      <c r="I611" s="3"/>
    </row>
    <row r="612" spans="1:9" x14ac:dyDescent="0.25">
      <c r="A612" s="25" t="s">
        <v>183</v>
      </c>
      <c r="B612" s="16" t="s">
        <v>121</v>
      </c>
      <c r="C612" s="17" t="s">
        <v>122</v>
      </c>
      <c r="D612" s="18" t="s">
        <v>22</v>
      </c>
      <c r="E612" s="16" t="s">
        <v>23</v>
      </c>
      <c r="F612" s="17" t="s">
        <v>24</v>
      </c>
      <c r="G612" s="18" t="s">
        <v>184</v>
      </c>
      <c r="H612" s="5">
        <v>2</v>
      </c>
      <c r="I612" s="3"/>
    </row>
    <row r="613" spans="1:9" x14ac:dyDescent="0.25">
      <c r="A613" s="25" t="s">
        <v>183</v>
      </c>
      <c r="B613" s="16" t="s">
        <v>121</v>
      </c>
      <c r="C613" s="17" t="s">
        <v>122</v>
      </c>
      <c r="D613" s="18" t="s">
        <v>22</v>
      </c>
      <c r="E613" s="16" t="s">
        <v>14</v>
      </c>
      <c r="F613" s="17" t="s">
        <v>15</v>
      </c>
      <c r="G613" s="18" t="s">
        <v>22</v>
      </c>
      <c r="H613" s="5">
        <v>3</v>
      </c>
      <c r="I613" s="3"/>
    </row>
    <row r="614" spans="1:9" x14ac:dyDescent="0.25">
      <c r="A614" s="25" t="s">
        <v>183</v>
      </c>
      <c r="B614" s="16" t="s">
        <v>121</v>
      </c>
      <c r="C614" s="17" t="s">
        <v>122</v>
      </c>
      <c r="D614" s="18" t="s">
        <v>123</v>
      </c>
      <c r="E614" s="16" t="s">
        <v>14</v>
      </c>
      <c r="F614" s="17" t="s">
        <v>15</v>
      </c>
      <c r="G614" s="18" t="s">
        <v>22</v>
      </c>
      <c r="H614" s="5">
        <v>3</v>
      </c>
      <c r="I614" s="3"/>
    </row>
    <row r="615" spans="1:9" x14ac:dyDescent="0.25">
      <c r="A615" s="25" t="s">
        <v>183</v>
      </c>
      <c r="B615" s="16" t="s">
        <v>121</v>
      </c>
      <c r="C615" s="17" t="s">
        <v>122</v>
      </c>
      <c r="D615" s="18" t="s">
        <v>149</v>
      </c>
      <c r="E615" s="16" t="s">
        <v>10</v>
      </c>
      <c r="F615" s="17" t="s">
        <v>11</v>
      </c>
      <c r="G615" s="18" t="s">
        <v>56</v>
      </c>
      <c r="H615" s="5">
        <v>2</v>
      </c>
      <c r="I615" s="3"/>
    </row>
    <row r="616" spans="1:9" x14ac:dyDescent="0.25">
      <c r="A616" s="25" t="s">
        <v>183</v>
      </c>
      <c r="B616" s="16" t="s">
        <v>121</v>
      </c>
      <c r="C616" s="17" t="s">
        <v>122</v>
      </c>
      <c r="D616" s="18" t="s">
        <v>149</v>
      </c>
      <c r="E616" s="16" t="s">
        <v>4</v>
      </c>
      <c r="F616" s="17" t="s">
        <v>5</v>
      </c>
      <c r="G616" s="18" t="s">
        <v>158</v>
      </c>
      <c r="H616" s="5">
        <v>1</v>
      </c>
      <c r="I616" s="3"/>
    </row>
    <row r="617" spans="1:9" x14ac:dyDescent="0.25">
      <c r="A617" s="25" t="s">
        <v>183</v>
      </c>
      <c r="B617" s="16" t="s">
        <v>121</v>
      </c>
      <c r="C617" s="17" t="s">
        <v>122</v>
      </c>
      <c r="D617" s="18" t="s">
        <v>149</v>
      </c>
      <c r="E617" s="16" t="s">
        <v>23</v>
      </c>
      <c r="F617" s="17" t="s">
        <v>24</v>
      </c>
      <c r="G617" s="18" t="s">
        <v>184</v>
      </c>
      <c r="H617" s="5">
        <v>4</v>
      </c>
      <c r="I617" s="3"/>
    </row>
    <row r="618" spans="1:9" x14ac:dyDescent="0.25">
      <c r="A618" s="25" t="s">
        <v>183</v>
      </c>
      <c r="B618" s="16" t="s">
        <v>121</v>
      </c>
      <c r="C618" s="17" t="s">
        <v>122</v>
      </c>
      <c r="D618" s="18" t="s">
        <v>124</v>
      </c>
      <c r="E618" s="16" t="s">
        <v>10</v>
      </c>
      <c r="F618" s="17" t="s">
        <v>11</v>
      </c>
      <c r="G618" s="18" t="s">
        <v>56</v>
      </c>
      <c r="H618" s="5">
        <v>2</v>
      </c>
      <c r="I618" s="3"/>
    </row>
    <row r="619" spans="1:9" x14ac:dyDescent="0.25">
      <c r="A619" s="25" t="s">
        <v>183</v>
      </c>
      <c r="B619" s="16" t="s">
        <v>121</v>
      </c>
      <c r="C619" s="17" t="s">
        <v>122</v>
      </c>
      <c r="D619" s="18" t="s">
        <v>124</v>
      </c>
      <c r="E619" s="16" t="s">
        <v>14</v>
      </c>
      <c r="F619" s="17" t="s">
        <v>15</v>
      </c>
      <c r="G619" s="18" t="s">
        <v>22</v>
      </c>
      <c r="H619" s="5">
        <v>3</v>
      </c>
      <c r="I619" s="3"/>
    </row>
    <row r="620" spans="1:9" x14ac:dyDescent="0.25">
      <c r="A620" s="25" t="s">
        <v>183</v>
      </c>
      <c r="B620" s="16" t="s">
        <v>121</v>
      </c>
      <c r="C620" s="17" t="s">
        <v>122</v>
      </c>
      <c r="D620" s="18" t="s">
        <v>118</v>
      </c>
      <c r="E620" s="16" t="s">
        <v>10</v>
      </c>
      <c r="F620" s="17" t="s">
        <v>11</v>
      </c>
      <c r="G620" s="18" t="s">
        <v>56</v>
      </c>
      <c r="H620" s="5">
        <v>4</v>
      </c>
      <c r="I620" s="3"/>
    </row>
    <row r="621" spans="1:9" x14ac:dyDescent="0.25">
      <c r="A621" s="25" t="s">
        <v>183</v>
      </c>
      <c r="B621" s="16" t="s">
        <v>121</v>
      </c>
      <c r="C621" s="17" t="s">
        <v>122</v>
      </c>
      <c r="D621" s="18" t="s">
        <v>118</v>
      </c>
      <c r="E621" s="16" t="s">
        <v>14</v>
      </c>
      <c r="F621" s="17" t="s">
        <v>15</v>
      </c>
      <c r="G621" s="18" t="s">
        <v>22</v>
      </c>
      <c r="H621" s="5">
        <v>1</v>
      </c>
      <c r="I621" s="3"/>
    </row>
    <row r="622" spans="1:9" x14ac:dyDescent="0.25">
      <c r="A622" s="25" t="s">
        <v>183</v>
      </c>
      <c r="B622" s="16" t="s">
        <v>121</v>
      </c>
      <c r="C622" s="17" t="s">
        <v>122</v>
      </c>
      <c r="D622" s="18" t="s">
        <v>159</v>
      </c>
      <c r="E622" s="16" t="s">
        <v>10</v>
      </c>
      <c r="F622" s="17" t="s">
        <v>11</v>
      </c>
      <c r="G622" s="18" t="s">
        <v>56</v>
      </c>
      <c r="H622" s="5">
        <v>1</v>
      </c>
      <c r="I622" s="3"/>
    </row>
    <row r="623" spans="1:9" x14ac:dyDescent="0.25">
      <c r="A623" s="25" t="s">
        <v>183</v>
      </c>
      <c r="B623" s="16" t="s">
        <v>121</v>
      </c>
      <c r="C623" s="17" t="s">
        <v>122</v>
      </c>
      <c r="D623" s="18" t="s">
        <v>159</v>
      </c>
      <c r="E623" s="16" t="s">
        <v>23</v>
      </c>
      <c r="F623" s="17" t="s">
        <v>24</v>
      </c>
      <c r="G623" s="18" t="s">
        <v>184</v>
      </c>
      <c r="H623" s="5">
        <v>1</v>
      </c>
      <c r="I623" s="3"/>
    </row>
    <row r="624" spans="1:9" x14ac:dyDescent="0.25">
      <c r="A624" s="25" t="s">
        <v>183</v>
      </c>
      <c r="B624" s="16" t="s">
        <v>121</v>
      </c>
      <c r="C624" s="17" t="s">
        <v>122</v>
      </c>
      <c r="D624" s="18" t="s">
        <v>125</v>
      </c>
      <c r="E624" s="16" t="s">
        <v>10</v>
      </c>
      <c r="F624" s="17" t="s">
        <v>11</v>
      </c>
      <c r="G624" s="18" t="s">
        <v>56</v>
      </c>
      <c r="H624" s="5">
        <v>1</v>
      </c>
      <c r="I624" s="3"/>
    </row>
    <row r="625" spans="1:9" x14ac:dyDescent="0.25">
      <c r="A625" s="25" t="s">
        <v>183</v>
      </c>
      <c r="B625" s="16" t="s">
        <v>121</v>
      </c>
      <c r="C625" s="17" t="s">
        <v>122</v>
      </c>
      <c r="D625" s="18" t="s">
        <v>125</v>
      </c>
      <c r="E625" s="16" t="s">
        <v>4</v>
      </c>
      <c r="F625" s="17" t="s">
        <v>5</v>
      </c>
      <c r="G625" s="18" t="s">
        <v>158</v>
      </c>
      <c r="H625" s="5">
        <v>2</v>
      </c>
      <c r="I625" s="3"/>
    </row>
    <row r="626" spans="1:9" x14ac:dyDescent="0.25">
      <c r="A626" s="25" t="s">
        <v>183</v>
      </c>
      <c r="B626" s="16" t="s">
        <v>126</v>
      </c>
      <c r="C626" s="17" t="s">
        <v>122</v>
      </c>
      <c r="D626" s="18" t="s">
        <v>22</v>
      </c>
      <c r="E626" s="16" t="s">
        <v>10</v>
      </c>
      <c r="F626" s="17" t="s">
        <v>11</v>
      </c>
      <c r="G626" s="18" t="s">
        <v>56</v>
      </c>
      <c r="H626" s="5">
        <v>1</v>
      </c>
      <c r="I626" s="3"/>
    </row>
    <row r="627" spans="1:9" x14ac:dyDescent="0.25">
      <c r="A627" s="25" t="s">
        <v>183</v>
      </c>
      <c r="B627" s="16" t="s">
        <v>126</v>
      </c>
      <c r="C627" s="17" t="s">
        <v>122</v>
      </c>
      <c r="D627" s="18" t="s">
        <v>22</v>
      </c>
      <c r="E627" s="16" t="s">
        <v>23</v>
      </c>
      <c r="F627" s="17" t="s">
        <v>24</v>
      </c>
      <c r="G627" s="18" t="s">
        <v>184</v>
      </c>
      <c r="H627" s="5">
        <v>1</v>
      </c>
      <c r="I627" s="3"/>
    </row>
    <row r="628" spans="1:9" x14ac:dyDescent="0.25">
      <c r="A628" s="25" t="s">
        <v>183</v>
      </c>
      <c r="B628" s="16" t="s">
        <v>126</v>
      </c>
      <c r="C628" s="17" t="s">
        <v>122</v>
      </c>
      <c r="D628" s="18" t="s">
        <v>22</v>
      </c>
      <c r="E628" s="16" t="s">
        <v>14</v>
      </c>
      <c r="F628" s="17" t="s">
        <v>15</v>
      </c>
      <c r="G628" s="18" t="s">
        <v>22</v>
      </c>
      <c r="H628" s="5">
        <v>1</v>
      </c>
      <c r="I628" s="3"/>
    </row>
    <row r="629" spans="1:9" x14ac:dyDescent="0.25">
      <c r="A629" s="25" t="s">
        <v>183</v>
      </c>
      <c r="B629" s="16" t="s">
        <v>126</v>
      </c>
      <c r="C629" s="17" t="s">
        <v>122</v>
      </c>
      <c r="D629" s="18" t="s">
        <v>124</v>
      </c>
      <c r="E629" s="16" t="s">
        <v>23</v>
      </c>
      <c r="F629" s="17" t="s">
        <v>24</v>
      </c>
      <c r="G629" s="18" t="s">
        <v>184</v>
      </c>
      <c r="H629" s="5">
        <v>1</v>
      </c>
      <c r="I629" s="3">
        <v>42969</v>
      </c>
    </row>
    <row r="630" spans="1:9" x14ac:dyDescent="0.25">
      <c r="A630" s="24"/>
      <c r="B630" s="13"/>
      <c r="C630" s="14"/>
      <c r="D630" s="15"/>
      <c r="E630" s="13"/>
      <c r="F630" s="14"/>
      <c r="G630" s="15"/>
      <c r="H630" s="5"/>
      <c r="I630" s="3"/>
    </row>
    <row r="631" spans="1:9" x14ac:dyDescent="0.25">
      <c r="A631" s="25" t="s">
        <v>188</v>
      </c>
      <c r="B631" s="16" t="s">
        <v>10</v>
      </c>
      <c r="C631" s="17" t="s">
        <v>11</v>
      </c>
      <c r="D631" s="18" t="s">
        <v>90</v>
      </c>
      <c r="E631" s="16" t="s">
        <v>10</v>
      </c>
      <c r="F631" s="17" t="s">
        <v>11</v>
      </c>
      <c r="G631" s="18" t="s">
        <v>9</v>
      </c>
      <c r="H631" s="5">
        <v>3</v>
      </c>
      <c r="I631" s="3"/>
    </row>
    <row r="632" spans="1:9" x14ac:dyDescent="0.25">
      <c r="A632" s="25" t="s">
        <v>188</v>
      </c>
      <c r="B632" s="16" t="s">
        <v>71</v>
      </c>
      <c r="C632" s="17" t="s">
        <v>72</v>
      </c>
      <c r="D632" s="18" t="s">
        <v>128</v>
      </c>
      <c r="E632" s="16" t="s">
        <v>10</v>
      </c>
      <c r="F632" s="17" t="s">
        <v>11</v>
      </c>
      <c r="G632" s="18" t="s">
        <v>9</v>
      </c>
      <c r="H632" s="5">
        <v>1</v>
      </c>
      <c r="I632" s="3"/>
    </row>
    <row r="633" spans="1:9" x14ac:dyDescent="0.25">
      <c r="A633" s="25" t="s">
        <v>188</v>
      </c>
      <c r="B633" s="16" t="s">
        <v>71</v>
      </c>
      <c r="C633" s="17" t="s">
        <v>72</v>
      </c>
      <c r="D633" s="18" t="s">
        <v>128</v>
      </c>
      <c r="E633" s="16" t="s">
        <v>14</v>
      </c>
      <c r="F633" s="17" t="s">
        <v>15</v>
      </c>
      <c r="G633" s="18" t="s">
        <v>123</v>
      </c>
      <c r="H633" s="5">
        <v>1</v>
      </c>
      <c r="I633" s="3"/>
    </row>
    <row r="634" spans="1:9" x14ac:dyDescent="0.25">
      <c r="A634" s="25" t="s">
        <v>188</v>
      </c>
      <c r="B634" s="16" t="s">
        <v>71</v>
      </c>
      <c r="C634" s="17" t="s">
        <v>72</v>
      </c>
      <c r="D634" s="18" t="s">
        <v>130</v>
      </c>
      <c r="E634" s="16" t="s">
        <v>14</v>
      </c>
      <c r="F634" s="17" t="s">
        <v>15</v>
      </c>
      <c r="G634" s="18" t="s">
        <v>123</v>
      </c>
      <c r="H634" s="5">
        <v>1</v>
      </c>
      <c r="I634" s="3"/>
    </row>
    <row r="635" spans="1:9" x14ac:dyDescent="0.25">
      <c r="A635" s="25" t="s">
        <v>188</v>
      </c>
      <c r="B635" s="16" t="s">
        <v>71</v>
      </c>
      <c r="C635" s="17" t="s">
        <v>72</v>
      </c>
      <c r="D635" s="18" t="s">
        <v>92</v>
      </c>
      <c r="E635" s="16" t="s">
        <v>4</v>
      </c>
      <c r="F635" s="17" t="s">
        <v>5</v>
      </c>
      <c r="G635" s="18" t="s">
        <v>39</v>
      </c>
      <c r="H635" s="5">
        <v>1</v>
      </c>
      <c r="I635" s="3"/>
    </row>
    <row r="636" spans="1:9" x14ac:dyDescent="0.25">
      <c r="A636" s="25" t="s">
        <v>188</v>
      </c>
      <c r="B636" s="16" t="s">
        <v>71</v>
      </c>
      <c r="C636" s="17" t="s">
        <v>72</v>
      </c>
      <c r="D636" s="18" t="s">
        <v>92</v>
      </c>
      <c r="E636" s="16" t="s">
        <v>14</v>
      </c>
      <c r="F636" s="17" t="s">
        <v>15</v>
      </c>
      <c r="G636" s="18" t="s">
        <v>123</v>
      </c>
      <c r="H636" s="5">
        <v>1</v>
      </c>
      <c r="I636" s="3"/>
    </row>
    <row r="637" spans="1:9" x14ac:dyDescent="0.25">
      <c r="A637" s="25" t="s">
        <v>188</v>
      </c>
      <c r="B637" s="16" t="s">
        <v>71</v>
      </c>
      <c r="C637" s="17" t="s">
        <v>72</v>
      </c>
      <c r="D637" s="18" t="s">
        <v>93</v>
      </c>
      <c r="E637" s="16" t="s">
        <v>10</v>
      </c>
      <c r="F637" s="17" t="s">
        <v>11</v>
      </c>
      <c r="G637" s="18" t="s">
        <v>9</v>
      </c>
      <c r="H637" s="5">
        <v>3</v>
      </c>
      <c r="I637" s="3"/>
    </row>
    <row r="638" spans="1:9" x14ac:dyDescent="0.25">
      <c r="A638" s="25" t="s">
        <v>188</v>
      </c>
      <c r="B638" s="16" t="s">
        <v>71</v>
      </c>
      <c r="C638" s="17" t="s">
        <v>72</v>
      </c>
      <c r="D638" s="18" t="s">
        <v>93</v>
      </c>
      <c r="E638" s="16" t="s">
        <v>4</v>
      </c>
      <c r="F638" s="17" t="s">
        <v>5</v>
      </c>
      <c r="G638" s="18" t="s">
        <v>39</v>
      </c>
      <c r="H638" s="5">
        <v>3</v>
      </c>
      <c r="I638" s="3"/>
    </row>
    <row r="639" spans="1:9" x14ac:dyDescent="0.25">
      <c r="A639" s="25" t="s">
        <v>188</v>
      </c>
      <c r="B639" s="16" t="s">
        <v>71</v>
      </c>
      <c r="C639" s="17" t="s">
        <v>72</v>
      </c>
      <c r="D639" s="18" t="s">
        <v>93</v>
      </c>
      <c r="E639" s="16" t="s">
        <v>23</v>
      </c>
      <c r="F639" s="17" t="s">
        <v>24</v>
      </c>
      <c r="G639" s="18" t="s">
        <v>189</v>
      </c>
      <c r="H639" s="5">
        <v>1</v>
      </c>
      <c r="I639" s="3"/>
    </row>
    <row r="640" spans="1:9" x14ac:dyDescent="0.25">
      <c r="A640" s="25" t="s">
        <v>188</v>
      </c>
      <c r="B640" s="16" t="s">
        <v>71</v>
      </c>
      <c r="C640" s="17" t="s">
        <v>72</v>
      </c>
      <c r="D640" s="18" t="s">
        <v>134</v>
      </c>
      <c r="E640" s="16" t="s">
        <v>10</v>
      </c>
      <c r="F640" s="17" t="s">
        <v>11</v>
      </c>
      <c r="G640" s="18" t="s">
        <v>9</v>
      </c>
      <c r="H640" s="5">
        <v>9</v>
      </c>
      <c r="I640" s="3"/>
    </row>
    <row r="641" spans="1:9" x14ac:dyDescent="0.25">
      <c r="A641" s="25" t="s">
        <v>188</v>
      </c>
      <c r="B641" s="16" t="s">
        <v>71</v>
      </c>
      <c r="C641" s="17" t="s">
        <v>72</v>
      </c>
      <c r="D641" s="18" t="s">
        <v>134</v>
      </c>
      <c r="E641" s="16" t="s">
        <v>4</v>
      </c>
      <c r="F641" s="17" t="s">
        <v>5</v>
      </c>
      <c r="G641" s="18" t="s">
        <v>39</v>
      </c>
      <c r="H641" s="5">
        <v>12</v>
      </c>
      <c r="I641" s="3"/>
    </row>
    <row r="642" spans="1:9" x14ac:dyDescent="0.25">
      <c r="A642" s="25" t="s">
        <v>188</v>
      </c>
      <c r="B642" s="16" t="s">
        <v>71</v>
      </c>
      <c r="C642" s="17" t="s">
        <v>72</v>
      </c>
      <c r="D642" s="18" t="s">
        <v>134</v>
      </c>
      <c r="E642" s="16" t="s">
        <v>23</v>
      </c>
      <c r="F642" s="17" t="s">
        <v>24</v>
      </c>
      <c r="G642" s="18" t="s">
        <v>189</v>
      </c>
      <c r="H642" s="5">
        <v>6</v>
      </c>
      <c r="I642" s="3"/>
    </row>
    <row r="643" spans="1:9" x14ac:dyDescent="0.25">
      <c r="A643" s="25" t="s">
        <v>188</v>
      </c>
      <c r="B643" s="16" t="s">
        <v>71</v>
      </c>
      <c r="C643" s="17" t="s">
        <v>72</v>
      </c>
      <c r="D643" s="18" t="s">
        <v>134</v>
      </c>
      <c r="E643" s="16" t="s">
        <v>14</v>
      </c>
      <c r="F643" s="17" t="s">
        <v>15</v>
      </c>
      <c r="G643" s="18" t="s">
        <v>123</v>
      </c>
      <c r="H643" s="5">
        <v>12</v>
      </c>
      <c r="I643" s="3"/>
    </row>
    <row r="644" spans="1:9" x14ac:dyDescent="0.25">
      <c r="A644" s="25" t="s">
        <v>188</v>
      </c>
      <c r="B644" s="16" t="s">
        <v>71</v>
      </c>
      <c r="C644" s="17" t="s">
        <v>72</v>
      </c>
      <c r="D644" s="18" t="s">
        <v>135</v>
      </c>
      <c r="E644" s="16" t="s">
        <v>10</v>
      </c>
      <c r="F644" s="17" t="s">
        <v>11</v>
      </c>
      <c r="G644" s="18" t="s">
        <v>9</v>
      </c>
      <c r="H644" s="5">
        <v>5</v>
      </c>
      <c r="I644" s="3"/>
    </row>
    <row r="645" spans="1:9" x14ac:dyDescent="0.25">
      <c r="A645" s="25" t="s">
        <v>188</v>
      </c>
      <c r="B645" s="16" t="s">
        <v>71</v>
      </c>
      <c r="C645" s="17" t="s">
        <v>72</v>
      </c>
      <c r="D645" s="18" t="s">
        <v>135</v>
      </c>
      <c r="E645" s="16" t="s">
        <v>4</v>
      </c>
      <c r="F645" s="17" t="s">
        <v>5</v>
      </c>
      <c r="G645" s="18" t="s">
        <v>39</v>
      </c>
      <c r="H645" s="5">
        <v>6</v>
      </c>
      <c r="I645" s="3"/>
    </row>
    <row r="646" spans="1:9" x14ac:dyDescent="0.25">
      <c r="A646" s="25" t="s">
        <v>188</v>
      </c>
      <c r="B646" s="16" t="s">
        <v>71</v>
      </c>
      <c r="C646" s="17" t="s">
        <v>72</v>
      </c>
      <c r="D646" s="18" t="s">
        <v>135</v>
      </c>
      <c r="E646" s="16" t="s">
        <v>23</v>
      </c>
      <c r="F646" s="17" t="s">
        <v>24</v>
      </c>
      <c r="G646" s="18" t="s">
        <v>189</v>
      </c>
      <c r="H646" s="5">
        <v>6</v>
      </c>
      <c r="I646" s="3"/>
    </row>
    <row r="647" spans="1:9" x14ac:dyDescent="0.25">
      <c r="A647" s="25" t="s">
        <v>188</v>
      </c>
      <c r="B647" s="16" t="s">
        <v>71</v>
      </c>
      <c r="C647" s="17" t="s">
        <v>72</v>
      </c>
      <c r="D647" s="18" t="s">
        <v>135</v>
      </c>
      <c r="E647" s="16" t="s">
        <v>14</v>
      </c>
      <c r="F647" s="17" t="s">
        <v>15</v>
      </c>
      <c r="G647" s="18" t="s">
        <v>123</v>
      </c>
      <c r="H647" s="5">
        <v>5</v>
      </c>
      <c r="I647" s="3"/>
    </row>
    <row r="648" spans="1:9" x14ac:dyDescent="0.25">
      <c r="A648" s="25" t="s">
        <v>188</v>
      </c>
      <c r="B648" s="16" t="s">
        <v>71</v>
      </c>
      <c r="C648" s="17" t="s">
        <v>72</v>
      </c>
      <c r="D648" s="18" t="s">
        <v>94</v>
      </c>
      <c r="E648" s="16" t="s">
        <v>10</v>
      </c>
      <c r="F648" s="17" t="s">
        <v>11</v>
      </c>
      <c r="G648" s="18" t="s">
        <v>9</v>
      </c>
      <c r="H648" s="5">
        <v>5</v>
      </c>
      <c r="I648" s="3"/>
    </row>
    <row r="649" spans="1:9" x14ac:dyDescent="0.25">
      <c r="A649" s="25" t="s">
        <v>188</v>
      </c>
      <c r="B649" s="16" t="s">
        <v>71</v>
      </c>
      <c r="C649" s="17" t="s">
        <v>72</v>
      </c>
      <c r="D649" s="18" t="s">
        <v>94</v>
      </c>
      <c r="E649" s="16" t="s">
        <v>4</v>
      </c>
      <c r="F649" s="17" t="s">
        <v>5</v>
      </c>
      <c r="G649" s="18" t="s">
        <v>39</v>
      </c>
      <c r="H649" s="5">
        <v>6</v>
      </c>
      <c r="I649" s="3"/>
    </row>
    <row r="650" spans="1:9" x14ac:dyDescent="0.25">
      <c r="A650" s="25" t="s">
        <v>188</v>
      </c>
      <c r="B650" s="16" t="s">
        <v>71</v>
      </c>
      <c r="C650" s="17" t="s">
        <v>72</v>
      </c>
      <c r="D650" s="18" t="s">
        <v>94</v>
      </c>
      <c r="E650" s="16" t="s">
        <v>23</v>
      </c>
      <c r="F650" s="17" t="s">
        <v>24</v>
      </c>
      <c r="G650" s="18" t="s">
        <v>189</v>
      </c>
      <c r="H650" s="5">
        <v>6</v>
      </c>
      <c r="I650" s="3"/>
    </row>
    <row r="651" spans="1:9" x14ac:dyDescent="0.25">
      <c r="A651" s="25" t="s">
        <v>188</v>
      </c>
      <c r="B651" s="16" t="s">
        <v>71</v>
      </c>
      <c r="C651" s="17" t="s">
        <v>72</v>
      </c>
      <c r="D651" s="18" t="s">
        <v>94</v>
      </c>
      <c r="E651" s="16" t="s">
        <v>14</v>
      </c>
      <c r="F651" s="17" t="s">
        <v>15</v>
      </c>
      <c r="G651" s="18" t="s">
        <v>123</v>
      </c>
      <c r="H651" s="5">
        <v>4</v>
      </c>
      <c r="I651" s="3"/>
    </row>
    <row r="652" spans="1:9" x14ac:dyDescent="0.25">
      <c r="A652" s="25" t="s">
        <v>188</v>
      </c>
      <c r="B652" s="16" t="s">
        <v>71</v>
      </c>
      <c r="C652" s="17" t="s">
        <v>72</v>
      </c>
      <c r="D652" s="18" t="s">
        <v>164</v>
      </c>
      <c r="E652" s="16" t="s">
        <v>10</v>
      </c>
      <c r="F652" s="17" t="s">
        <v>11</v>
      </c>
      <c r="G652" s="18" t="s">
        <v>9</v>
      </c>
      <c r="H652" s="5">
        <v>1</v>
      </c>
      <c r="I652" s="3"/>
    </row>
    <row r="653" spans="1:9" x14ac:dyDescent="0.25">
      <c r="A653" s="25" t="s">
        <v>188</v>
      </c>
      <c r="B653" s="16" t="s">
        <v>71</v>
      </c>
      <c r="C653" s="17" t="s">
        <v>72</v>
      </c>
      <c r="D653" s="18" t="s">
        <v>164</v>
      </c>
      <c r="E653" s="16" t="s">
        <v>4</v>
      </c>
      <c r="F653" s="17" t="s">
        <v>5</v>
      </c>
      <c r="G653" s="18" t="s">
        <v>39</v>
      </c>
      <c r="H653" s="5">
        <v>1</v>
      </c>
      <c r="I653" s="3"/>
    </row>
    <row r="654" spans="1:9" x14ac:dyDescent="0.25">
      <c r="A654" s="25" t="s">
        <v>188</v>
      </c>
      <c r="B654" s="16" t="s">
        <v>71</v>
      </c>
      <c r="C654" s="17" t="s">
        <v>72</v>
      </c>
      <c r="D654" s="18" t="s">
        <v>95</v>
      </c>
      <c r="E654" s="16" t="s">
        <v>4</v>
      </c>
      <c r="F654" s="17" t="s">
        <v>5</v>
      </c>
      <c r="G654" s="18" t="s">
        <v>39</v>
      </c>
      <c r="H654" s="5">
        <v>2</v>
      </c>
      <c r="I654" s="3"/>
    </row>
    <row r="655" spans="1:9" x14ac:dyDescent="0.25">
      <c r="A655" s="25" t="s">
        <v>188</v>
      </c>
      <c r="B655" s="16" t="s">
        <v>71</v>
      </c>
      <c r="C655" s="17" t="s">
        <v>72</v>
      </c>
      <c r="D655" s="18" t="s">
        <v>95</v>
      </c>
      <c r="E655" s="16" t="s">
        <v>23</v>
      </c>
      <c r="F655" s="17" t="s">
        <v>24</v>
      </c>
      <c r="G655" s="18" t="s">
        <v>189</v>
      </c>
      <c r="H655" s="5">
        <v>1</v>
      </c>
      <c r="I655" s="3"/>
    </row>
    <row r="656" spans="1:9" x14ac:dyDescent="0.25">
      <c r="A656" s="25" t="s">
        <v>188</v>
      </c>
      <c r="B656" s="16" t="s">
        <v>23</v>
      </c>
      <c r="C656" s="17" t="s">
        <v>24</v>
      </c>
      <c r="D656" s="18" t="s">
        <v>136</v>
      </c>
      <c r="E656" s="16" t="s">
        <v>23</v>
      </c>
      <c r="F656" s="17" t="s">
        <v>24</v>
      </c>
      <c r="G656" s="18" t="s">
        <v>189</v>
      </c>
      <c r="H656" s="5">
        <v>1</v>
      </c>
      <c r="I656" s="3"/>
    </row>
    <row r="657" spans="1:9" x14ac:dyDescent="0.25">
      <c r="A657" s="25" t="s">
        <v>188</v>
      </c>
      <c r="B657" s="16" t="s">
        <v>96</v>
      </c>
      <c r="C657" s="17" t="s">
        <v>97</v>
      </c>
      <c r="D657" s="18" t="s">
        <v>137</v>
      </c>
      <c r="E657" s="16" t="s">
        <v>4</v>
      </c>
      <c r="F657" s="17" t="s">
        <v>5</v>
      </c>
      <c r="G657" s="18" t="s">
        <v>39</v>
      </c>
      <c r="H657" s="5">
        <v>1</v>
      </c>
      <c r="I657" s="3"/>
    </row>
    <row r="658" spans="1:9" x14ac:dyDescent="0.25">
      <c r="A658" s="25" t="s">
        <v>188</v>
      </c>
      <c r="B658" s="16" t="s">
        <v>96</v>
      </c>
      <c r="C658" s="17" t="s">
        <v>97</v>
      </c>
      <c r="D658" s="18" t="s">
        <v>138</v>
      </c>
      <c r="E658" s="16" t="s">
        <v>10</v>
      </c>
      <c r="F658" s="17" t="s">
        <v>11</v>
      </c>
      <c r="G658" s="18" t="s">
        <v>9</v>
      </c>
      <c r="H658" s="5">
        <v>1</v>
      </c>
      <c r="I658" s="3"/>
    </row>
    <row r="659" spans="1:9" x14ac:dyDescent="0.25">
      <c r="A659" s="25" t="s">
        <v>188</v>
      </c>
      <c r="B659" s="16" t="s">
        <v>96</v>
      </c>
      <c r="C659" s="17" t="s">
        <v>97</v>
      </c>
      <c r="D659" s="18" t="s">
        <v>138</v>
      </c>
      <c r="E659" s="16" t="s">
        <v>23</v>
      </c>
      <c r="F659" s="17" t="s">
        <v>24</v>
      </c>
      <c r="G659" s="18" t="s">
        <v>189</v>
      </c>
      <c r="H659" s="5">
        <v>1</v>
      </c>
      <c r="I659" s="3"/>
    </row>
    <row r="660" spans="1:9" x14ac:dyDescent="0.25">
      <c r="A660" s="25" t="s">
        <v>188</v>
      </c>
      <c r="B660" s="16" t="s">
        <v>26</v>
      </c>
      <c r="C660" s="17" t="s">
        <v>27</v>
      </c>
      <c r="D660" s="18" t="s">
        <v>101</v>
      </c>
      <c r="E660" s="16" t="s">
        <v>10</v>
      </c>
      <c r="F660" s="17" t="s">
        <v>11</v>
      </c>
      <c r="G660" s="18" t="s">
        <v>9</v>
      </c>
      <c r="H660" s="5">
        <v>1</v>
      </c>
      <c r="I660" s="3"/>
    </row>
    <row r="661" spans="1:9" x14ac:dyDescent="0.25">
      <c r="A661" s="25" t="s">
        <v>188</v>
      </c>
      <c r="B661" s="16" t="s">
        <v>26</v>
      </c>
      <c r="C661" s="17" t="s">
        <v>27</v>
      </c>
      <c r="D661" s="18" t="s">
        <v>101</v>
      </c>
      <c r="E661" s="16" t="s">
        <v>4</v>
      </c>
      <c r="F661" s="17" t="s">
        <v>5</v>
      </c>
      <c r="G661" s="18" t="s">
        <v>39</v>
      </c>
      <c r="H661" s="5">
        <v>1</v>
      </c>
      <c r="I661" s="3"/>
    </row>
    <row r="662" spans="1:9" x14ac:dyDescent="0.25">
      <c r="A662" s="25" t="s">
        <v>188</v>
      </c>
      <c r="B662" s="16" t="s">
        <v>26</v>
      </c>
      <c r="C662" s="17" t="s">
        <v>27</v>
      </c>
      <c r="D662" s="18" t="s">
        <v>101</v>
      </c>
      <c r="E662" s="16" t="s">
        <v>23</v>
      </c>
      <c r="F662" s="17" t="s">
        <v>24</v>
      </c>
      <c r="G662" s="18" t="s">
        <v>189</v>
      </c>
      <c r="H662" s="5">
        <v>2</v>
      </c>
      <c r="I662" s="3"/>
    </row>
    <row r="663" spans="1:9" x14ac:dyDescent="0.25">
      <c r="A663" s="25" t="s">
        <v>188</v>
      </c>
      <c r="B663" s="16" t="s">
        <v>26</v>
      </c>
      <c r="C663" s="17" t="s">
        <v>27</v>
      </c>
      <c r="D663" s="18" t="s">
        <v>101</v>
      </c>
      <c r="E663" s="16" t="s">
        <v>14</v>
      </c>
      <c r="F663" s="17" t="s">
        <v>15</v>
      </c>
      <c r="G663" s="18" t="s">
        <v>123</v>
      </c>
      <c r="H663" s="5">
        <v>3</v>
      </c>
      <c r="I663" s="3"/>
    </row>
    <row r="664" spans="1:9" x14ac:dyDescent="0.25">
      <c r="A664" s="25" t="s">
        <v>188</v>
      </c>
      <c r="B664" s="16" t="s">
        <v>26</v>
      </c>
      <c r="C664" s="17" t="s">
        <v>27</v>
      </c>
      <c r="D664" s="18" t="s">
        <v>103</v>
      </c>
      <c r="E664" s="16" t="s">
        <v>10</v>
      </c>
      <c r="F664" s="17" t="s">
        <v>11</v>
      </c>
      <c r="G664" s="18" t="s">
        <v>9</v>
      </c>
      <c r="H664" s="5">
        <v>10</v>
      </c>
      <c r="I664" s="3"/>
    </row>
    <row r="665" spans="1:9" x14ac:dyDescent="0.25">
      <c r="A665" s="25" t="s">
        <v>188</v>
      </c>
      <c r="B665" s="16" t="s">
        <v>26</v>
      </c>
      <c r="C665" s="17" t="s">
        <v>27</v>
      </c>
      <c r="D665" s="18" t="s">
        <v>103</v>
      </c>
      <c r="E665" s="16" t="s">
        <v>4</v>
      </c>
      <c r="F665" s="17" t="s">
        <v>5</v>
      </c>
      <c r="G665" s="18" t="s">
        <v>39</v>
      </c>
      <c r="H665" s="5">
        <v>8</v>
      </c>
      <c r="I665" s="3"/>
    </row>
    <row r="666" spans="1:9" x14ac:dyDescent="0.25">
      <c r="A666" s="25" t="s">
        <v>188</v>
      </c>
      <c r="B666" s="16" t="s">
        <v>26</v>
      </c>
      <c r="C666" s="17" t="s">
        <v>27</v>
      </c>
      <c r="D666" s="18" t="s">
        <v>103</v>
      </c>
      <c r="E666" s="16" t="s">
        <v>23</v>
      </c>
      <c r="F666" s="17" t="s">
        <v>24</v>
      </c>
      <c r="G666" s="18" t="s">
        <v>189</v>
      </c>
      <c r="H666" s="5">
        <v>9</v>
      </c>
      <c r="I666" s="3"/>
    </row>
    <row r="667" spans="1:9" x14ac:dyDescent="0.25">
      <c r="A667" s="25" t="s">
        <v>188</v>
      </c>
      <c r="B667" s="16" t="s">
        <v>26</v>
      </c>
      <c r="C667" s="17" t="s">
        <v>27</v>
      </c>
      <c r="D667" s="18" t="s">
        <v>103</v>
      </c>
      <c r="E667" s="16" t="s">
        <v>14</v>
      </c>
      <c r="F667" s="17" t="s">
        <v>15</v>
      </c>
      <c r="G667" s="18" t="s">
        <v>123</v>
      </c>
      <c r="H667" s="5">
        <v>5</v>
      </c>
      <c r="I667" s="3"/>
    </row>
    <row r="668" spans="1:9" x14ac:dyDescent="0.25">
      <c r="A668" s="25" t="s">
        <v>188</v>
      </c>
      <c r="B668" s="16" t="s">
        <v>26</v>
      </c>
      <c r="C668" s="17" t="s">
        <v>27</v>
      </c>
      <c r="D668" s="18" t="s">
        <v>104</v>
      </c>
      <c r="E668" s="16" t="s">
        <v>10</v>
      </c>
      <c r="F668" s="17" t="s">
        <v>11</v>
      </c>
      <c r="G668" s="18" t="s">
        <v>9</v>
      </c>
      <c r="H668" s="5">
        <v>3618</v>
      </c>
      <c r="I668" s="3"/>
    </row>
    <row r="669" spans="1:9" x14ac:dyDescent="0.25">
      <c r="A669" s="25" t="s">
        <v>188</v>
      </c>
      <c r="B669" s="16" t="s">
        <v>26</v>
      </c>
      <c r="C669" s="17" t="s">
        <v>27</v>
      </c>
      <c r="D669" s="18" t="s">
        <v>104</v>
      </c>
      <c r="E669" s="16" t="s">
        <v>4</v>
      </c>
      <c r="F669" s="17" t="s">
        <v>5</v>
      </c>
      <c r="G669" s="18" t="s">
        <v>39</v>
      </c>
      <c r="H669" s="5">
        <v>3617</v>
      </c>
      <c r="I669" s="3"/>
    </row>
    <row r="670" spans="1:9" x14ac:dyDescent="0.25">
      <c r="A670" s="25" t="s">
        <v>188</v>
      </c>
      <c r="B670" s="16" t="s">
        <v>26</v>
      </c>
      <c r="C670" s="17" t="s">
        <v>27</v>
      </c>
      <c r="D670" s="18" t="s">
        <v>104</v>
      </c>
      <c r="E670" s="16" t="s">
        <v>23</v>
      </c>
      <c r="F670" s="17" t="s">
        <v>24</v>
      </c>
      <c r="G670" s="18" t="s">
        <v>189</v>
      </c>
      <c r="H670" s="5">
        <v>3673</v>
      </c>
      <c r="I670" s="3"/>
    </row>
    <row r="671" spans="1:9" x14ac:dyDescent="0.25">
      <c r="A671" s="25" t="s">
        <v>188</v>
      </c>
      <c r="B671" s="16" t="s">
        <v>26</v>
      </c>
      <c r="C671" s="17" t="s">
        <v>27</v>
      </c>
      <c r="D671" s="18" t="s">
        <v>104</v>
      </c>
      <c r="E671" s="16" t="s">
        <v>14</v>
      </c>
      <c r="F671" s="17" t="s">
        <v>15</v>
      </c>
      <c r="G671" s="18" t="s">
        <v>123</v>
      </c>
      <c r="H671" s="5">
        <v>3599</v>
      </c>
      <c r="I671" s="3"/>
    </row>
    <row r="672" spans="1:9" x14ac:dyDescent="0.25">
      <c r="A672" s="25" t="s">
        <v>188</v>
      </c>
      <c r="B672" s="16" t="s">
        <v>26</v>
      </c>
      <c r="C672" s="17" t="s">
        <v>27</v>
      </c>
      <c r="D672" s="18" t="s">
        <v>105</v>
      </c>
      <c r="E672" s="16" t="s">
        <v>10</v>
      </c>
      <c r="F672" s="17" t="s">
        <v>11</v>
      </c>
      <c r="G672" s="18" t="s">
        <v>9</v>
      </c>
      <c r="H672" s="5">
        <v>2</v>
      </c>
      <c r="I672" s="3"/>
    </row>
    <row r="673" spans="1:9" x14ac:dyDescent="0.25">
      <c r="A673" s="25" t="s">
        <v>188</v>
      </c>
      <c r="B673" s="16" t="s">
        <v>26</v>
      </c>
      <c r="C673" s="17" t="s">
        <v>27</v>
      </c>
      <c r="D673" s="18" t="s">
        <v>105</v>
      </c>
      <c r="E673" s="16" t="s">
        <v>4</v>
      </c>
      <c r="F673" s="17" t="s">
        <v>5</v>
      </c>
      <c r="G673" s="18" t="s">
        <v>39</v>
      </c>
      <c r="H673" s="5">
        <v>3</v>
      </c>
      <c r="I673" s="3"/>
    </row>
    <row r="674" spans="1:9" x14ac:dyDescent="0.25">
      <c r="A674" s="25" t="s">
        <v>188</v>
      </c>
      <c r="B674" s="16" t="s">
        <v>26</v>
      </c>
      <c r="C674" s="17" t="s">
        <v>27</v>
      </c>
      <c r="D674" s="18" t="s">
        <v>105</v>
      </c>
      <c r="E674" s="16" t="s">
        <v>23</v>
      </c>
      <c r="F674" s="17" t="s">
        <v>24</v>
      </c>
      <c r="G674" s="18" t="s">
        <v>189</v>
      </c>
      <c r="H674" s="5">
        <v>3</v>
      </c>
      <c r="I674" s="3"/>
    </row>
    <row r="675" spans="1:9" x14ac:dyDescent="0.25">
      <c r="A675" s="25" t="s">
        <v>188</v>
      </c>
      <c r="B675" s="16" t="s">
        <v>26</v>
      </c>
      <c r="C675" s="17" t="s">
        <v>27</v>
      </c>
      <c r="D675" s="18" t="s">
        <v>105</v>
      </c>
      <c r="E675" s="16" t="s">
        <v>14</v>
      </c>
      <c r="F675" s="17" t="s">
        <v>15</v>
      </c>
      <c r="G675" s="18" t="s">
        <v>123</v>
      </c>
      <c r="H675" s="5">
        <v>7</v>
      </c>
      <c r="I675" s="3"/>
    </row>
    <row r="676" spans="1:9" x14ac:dyDescent="0.25">
      <c r="A676" s="25" t="s">
        <v>188</v>
      </c>
      <c r="B676" s="16" t="s">
        <v>26</v>
      </c>
      <c r="C676" s="17" t="s">
        <v>27</v>
      </c>
      <c r="D676" s="18" t="s">
        <v>140</v>
      </c>
      <c r="E676" s="16" t="s">
        <v>10</v>
      </c>
      <c r="F676" s="17" t="s">
        <v>11</v>
      </c>
      <c r="G676" s="18" t="s">
        <v>9</v>
      </c>
      <c r="H676" s="5">
        <v>1</v>
      </c>
      <c r="I676" s="3"/>
    </row>
    <row r="677" spans="1:9" x14ac:dyDescent="0.25">
      <c r="A677" s="25" t="s">
        <v>188</v>
      </c>
      <c r="B677" s="16" t="s">
        <v>26</v>
      </c>
      <c r="C677" s="17" t="s">
        <v>27</v>
      </c>
      <c r="D677" s="18" t="s">
        <v>140</v>
      </c>
      <c r="E677" s="16" t="s">
        <v>23</v>
      </c>
      <c r="F677" s="17" t="s">
        <v>24</v>
      </c>
      <c r="G677" s="18" t="s">
        <v>189</v>
      </c>
      <c r="H677" s="5">
        <v>1</v>
      </c>
      <c r="I677" s="3"/>
    </row>
    <row r="678" spans="1:9" x14ac:dyDescent="0.25">
      <c r="A678" s="25" t="s">
        <v>188</v>
      </c>
      <c r="B678" s="16" t="s">
        <v>26</v>
      </c>
      <c r="C678" s="17" t="s">
        <v>27</v>
      </c>
      <c r="D678" s="18" t="s">
        <v>140</v>
      </c>
      <c r="E678" s="16" t="s">
        <v>14</v>
      </c>
      <c r="F678" s="17" t="s">
        <v>15</v>
      </c>
      <c r="G678" s="18" t="s">
        <v>123</v>
      </c>
      <c r="H678" s="5">
        <v>1</v>
      </c>
      <c r="I678" s="3"/>
    </row>
    <row r="679" spans="1:9" x14ac:dyDescent="0.25">
      <c r="A679" s="25" t="s">
        <v>188</v>
      </c>
      <c r="B679" s="16" t="s">
        <v>26</v>
      </c>
      <c r="C679" s="17" t="s">
        <v>27</v>
      </c>
      <c r="D679" s="18" t="s">
        <v>106</v>
      </c>
      <c r="E679" s="16" t="s">
        <v>10</v>
      </c>
      <c r="F679" s="17" t="s">
        <v>11</v>
      </c>
      <c r="G679" s="18" t="s">
        <v>9</v>
      </c>
      <c r="H679" s="5">
        <v>1</v>
      </c>
      <c r="I679" s="3"/>
    </row>
    <row r="680" spans="1:9" x14ac:dyDescent="0.25">
      <c r="A680" s="25" t="s">
        <v>188</v>
      </c>
      <c r="B680" s="16" t="s">
        <v>26</v>
      </c>
      <c r="C680" s="17" t="s">
        <v>27</v>
      </c>
      <c r="D680" s="18" t="s">
        <v>106</v>
      </c>
      <c r="E680" s="16" t="s">
        <v>4</v>
      </c>
      <c r="F680" s="17" t="s">
        <v>5</v>
      </c>
      <c r="G680" s="18" t="s">
        <v>39</v>
      </c>
      <c r="H680" s="5">
        <v>1</v>
      </c>
      <c r="I680" s="3"/>
    </row>
    <row r="681" spans="1:9" x14ac:dyDescent="0.25">
      <c r="A681" s="25" t="s">
        <v>188</v>
      </c>
      <c r="B681" s="16" t="s">
        <v>26</v>
      </c>
      <c r="C681" s="17" t="s">
        <v>27</v>
      </c>
      <c r="D681" s="18" t="s">
        <v>106</v>
      </c>
      <c r="E681" s="16" t="s">
        <v>23</v>
      </c>
      <c r="F681" s="17" t="s">
        <v>24</v>
      </c>
      <c r="G681" s="18" t="s">
        <v>189</v>
      </c>
      <c r="H681" s="5">
        <v>1</v>
      </c>
      <c r="I681" s="3"/>
    </row>
    <row r="682" spans="1:9" x14ac:dyDescent="0.25">
      <c r="A682" s="25" t="s">
        <v>188</v>
      </c>
      <c r="B682" s="16" t="s">
        <v>26</v>
      </c>
      <c r="C682" s="17" t="s">
        <v>27</v>
      </c>
      <c r="D682" s="18" t="s">
        <v>106</v>
      </c>
      <c r="E682" s="16" t="s">
        <v>14</v>
      </c>
      <c r="F682" s="17" t="s">
        <v>15</v>
      </c>
      <c r="G682" s="18" t="s">
        <v>123</v>
      </c>
      <c r="H682" s="5">
        <v>2</v>
      </c>
      <c r="I682" s="3"/>
    </row>
    <row r="683" spans="1:9" x14ac:dyDescent="0.25">
      <c r="A683" s="25" t="s">
        <v>188</v>
      </c>
      <c r="B683" s="16" t="s">
        <v>26</v>
      </c>
      <c r="C683" s="17" t="s">
        <v>27</v>
      </c>
      <c r="D683" s="18" t="s">
        <v>141</v>
      </c>
      <c r="E683" s="16" t="s">
        <v>23</v>
      </c>
      <c r="F683" s="17" t="s">
        <v>24</v>
      </c>
      <c r="G683" s="18" t="s">
        <v>189</v>
      </c>
      <c r="H683" s="5">
        <v>1</v>
      </c>
      <c r="I683" s="3"/>
    </row>
    <row r="684" spans="1:9" x14ac:dyDescent="0.25">
      <c r="A684" s="25" t="s">
        <v>188</v>
      </c>
      <c r="B684" s="16" t="s">
        <v>26</v>
      </c>
      <c r="C684" s="17" t="s">
        <v>27</v>
      </c>
      <c r="D684" s="18" t="s">
        <v>142</v>
      </c>
      <c r="E684" s="16" t="s">
        <v>14</v>
      </c>
      <c r="F684" s="17" t="s">
        <v>15</v>
      </c>
      <c r="G684" s="18" t="s">
        <v>123</v>
      </c>
      <c r="H684" s="5">
        <v>1</v>
      </c>
      <c r="I684" s="3"/>
    </row>
    <row r="685" spans="1:9" x14ac:dyDescent="0.25">
      <c r="A685" s="25" t="s">
        <v>188</v>
      </c>
      <c r="B685" s="16" t="s">
        <v>26</v>
      </c>
      <c r="C685" s="17" t="s">
        <v>27</v>
      </c>
      <c r="D685" s="18" t="s">
        <v>107</v>
      </c>
      <c r="E685" s="16" t="s">
        <v>10</v>
      </c>
      <c r="F685" s="17" t="s">
        <v>11</v>
      </c>
      <c r="G685" s="18" t="s">
        <v>9</v>
      </c>
      <c r="H685" s="5">
        <v>1</v>
      </c>
      <c r="I685" s="3"/>
    </row>
    <row r="686" spans="1:9" x14ac:dyDescent="0.25">
      <c r="A686" s="25" t="s">
        <v>188</v>
      </c>
      <c r="B686" s="16" t="s">
        <v>26</v>
      </c>
      <c r="C686" s="17" t="s">
        <v>27</v>
      </c>
      <c r="D686" s="18" t="s">
        <v>107</v>
      </c>
      <c r="E686" s="16" t="s">
        <v>23</v>
      </c>
      <c r="F686" s="17" t="s">
        <v>24</v>
      </c>
      <c r="G686" s="18" t="s">
        <v>189</v>
      </c>
      <c r="H686" s="5">
        <v>1</v>
      </c>
      <c r="I686" s="3"/>
    </row>
    <row r="687" spans="1:9" x14ac:dyDescent="0.25">
      <c r="A687" s="25" t="s">
        <v>188</v>
      </c>
      <c r="B687" s="16" t="s">
        <v>26</v>
      </c>
      <c r="C687" s="17" t="s">
        <v>27</v>
      </c>
      <c r="D687" s="18" t="s">
        <v>143</v>
      </c>
      <c r="E687" s="16" t="s">
        <v>23</v>
      </c>
      <c r="F687" s="17" t="s">
        <v>24</v>
      </c>
      <c r="G687" s="18" t="s">
        <v>189</v>
      </c>
      <c r="H687" s="5">
        <v>1</v>
      </c>
      <c r="I687" s="3"/>
    </row>
    <row r="688" spans="1:9" x14ac:dyDescent="0.25">
      <c r="A688" s="25" t="s">
        <v>188</v>
      </c>
      <c r="B688" s="16" t="s">
        <v>26</v>
      </c>
      <c r="C688" s="17" t="s">
        <v>27</v>
      </c>
      <c r="D688" s="18" t="s">
        <v>144</v>
      </c>
      <c r="E688" s="16" t="s">
        <v>10</v>
      </c>
      <c r="F688" s="17" t="s">
        <v>11</v>
      </c>
      <c r="G688" s="18" t="s">
        <v>9</v>
      </c>
      <c r="H688" s="5">
        <v>1</v>
      </c>
      <c r="I688" s="3"/>
    </row>
    <row r="689" spans="1:9" x14ac:dyDescent="0.25">
      <c r="A689" s="25" t="s">
        <v>188</v>
      </c>
      <c r="B689" s="16" t="s">
        <v>26</v>
      </c>
      <c r="C689" s="17" t="s">
        <v>27</v>
      </c>
      <c r="D689" s="18" t="s">
        <v>144</v>
      </c>
      <c r="E689" s="16" t="s">
        <v>14</v>
      </c>
      <c r="F689" s="17" t="s">
        <v>15</v>
      </c>
      <c r="G689" s="18" t="s">
        <v>123</v>
      </c>
      <c r="H689" s="5">
        <v>1</v>
      </c>
      <c r="I689" s="3"/>
    </row>
    <row r="690" spans="1:9" x14ac:dyDescent="0.25">
      <c r="A690" s="25" t="s">
        <v>188</v>
      </c>
      <c r="B690" s="16" t="s">
        <v>26</v>
      </c>
      <c r="C690" s="17" t="s">
        <v>27</v>
      </c>
      <c r="D690" s="18" t="s">
        <v>145</v>
      </c>
      <c r="E690" s="16" t="s">
        <v>10</v>
      </c>
      <c r="F690" s="17" t="s">
        <v>11</v>
      </c>
      <c r="G690" s="18" t="s">
        <v>9</v>
      </c>
      <c r="H690" s="5">
        <v>1</v>
      </c>
      <c r="I690" s="3"/>
    </row>
    <row r="691" spans="1:9" x14ac:dyDescent="0.25">
      <c r="A691" s="25" t="s">
        <v>188</v>
      </c>
      <c r="B691" s="16" t="s">
        <v>26</v>
      </c>
      <c r="C691" s="17" t="s">
        <v>27</v>
      </c>
      <c r="D691" s="18" t="s">
        <v>145</v>
      </c>
      <c r="E691" s="16" t="s">
        <v>14</v>
      </c>
      <c r="F691" s="17" t="s">
        <v>15</v>
      </c>
      <c r="G691" s="18" t="s">
        <v>123</v>
      </c>
      <c r="H691" s="5">
        <v>1</v>
      </c>
      <c r="I691" s="3"/>
    </row>
    <row r="692" spans="1:9" x14ac:dyDescent="0.25">
      <c r="A692" s="25" t="s">
        <v>188</v>
      </c>
      <c r="B692" s="16" t="s">
        <v>26</v>
      </c>
      <c r="C692" s="17" t="s">
        <v>27</v>
      </c>
      <c r="D692" s="18" t="s">
        <v>109</v>
      </c>
      <c r="E692" s="16" t="s">
        <v>14</v>
      </c>
      <c r="F692" s="17" t="s">
        <v>15</v>
      </c>
      <c r="G692" s="18" t="s">
        <v>123</v>
      </c>
      <c r="H692" s="5">
        <v>1</v>
      </c>
      <c r="I692" s="3"/>
    </row>
    <row r="693" spans="1:9" x14ac:dyDescent="0.25">
      <c r="A693" s="25" t="s">
        <v>188</v>
      </c>
      <c r="B693" s="16" t="s">
        <v>26</v>
      </c>
      <c r="C693" s="17" t="s">
        <v>27</v>
      </c>
      <c r="D693" s="18" t="s">
        <v>110</v>
      </c>
      <c r="E693" s="16" t="s">
        <v>10</v>
      </c>
      <c r="F693" s="17" t="s">
        <v>11</v>
      </c>
      <c r="G693" s="18" t="s">
        <v>9</v>
      </c>
      <c r="H693" s="5">
        <v>4</v>
      </c>
      <c r="I693" s="3"/>
    </row>
    <row r="694" spans="1:9" x14ac:dyDescent="0.25">
      <c r="A694" s="25" t="s">
        <v>188</v>
      </c>
      <c r="B694" s="16" t="s">
        <v>26</v>
      </c>
      <c r="C694" s="17" t="s">
        <v>27</v>
      </c>
      <c r="D694" s="18" t="s">
        <v>110</v>
      </c>
      <c r="E694" s="16" t="s">
        <v>4</v>
      </c>
      <c r="F694" s="17" t="s">
        <v>5</v>
      </c>
      <c r="G694" s="18" t="s">
        <v>39</v>
      </c>
      <c r="H694" s="5">
        <v>2</v>
      </c>
      <c r="I694" s="3"/>
    </row>
    <row r="695" spans="1:9" x14ac:dyDescent="0.25">
      <c r="A695" s="25" t="s">
        <v>188</v>
      </c>
      <c r="B695" s="16" t="s">
        <v>26</v>
      </c>
      <c r="C695" s="17" t="s">
        <v>27</v>
      </c>
      <c r="D695" s="18" t="s">
        <v>110</v>
      </c>
      <c r="E695" s="16" t="s">
        <v>23</v>
      </c>
      <c r="F695" s="17" t="s">
        <v>24</v>
      </c>
      <c r="G695" s="18" t="s">
        <v>189</v>
      </c>
      <c r="H695" s="5">
        <v>3</v>
      </c>
      <c r="I695" s="3"/>
    </row>
    <row r="696" spans="1:9" x14ac:dyDescent="0.25">
      <c r="A696" s="25" t="s">
        <v>188</v>
      </c>
      <c r="B696" s="16" t="s">
        <v>26</v>
      </c>
      <c r="C696" s="17" t="s">
        <v>27</v>
      </c>
      <c r="D696" s="18" t="s">
        <v>110</v>
      </c>
      <c r="E696" s="16" t="s">
        <v>14</v>
      </c>
      <c r="F696" s="17" t="s">
        <v>15</v>
      </c>
      <c r="G696" s="18" t="s">
        <v>123</v>
      </c>
      <c r="H696" s="5">
        <v>3</v>
      </c>
      <c r="I696" s="3"/>
    </row>
    <row r="697" spans="1:9" x14ac:dyDescent="0.25">
      <c r="A697" s="25" t="s">
        <v>188</v>
      </c>
      <c r="B697" s="16" t="s">
        <v>26</v>
      </c>
      <c r="C697" s="17" t="s">
        <v>27</v>
      </c>
      <c r="D697" s="18" t="s">
        <v>146</v>
      </c>
      <c r="E697" s="16" t="s">
        <v>14</v>
      </c>
      <c r="F697" s="17" t="s">
        <v>15</v>
      </c>
      <c r="G697" s="18" t="s">
        <v>123</v>
      </c>
      <c r="H697" s="5">
        <v>1</v>
      </c>
      <c r="I697" s="3"/>
    </row>
    <row r="698" spans="1:9" x14ac:dyDescent="0.25">
      <c r="A698" s="25" t="s">
        <v>188</v>
      </c>
      <c r="B698" s="16" t="s">
        <v>30</v>
      </c>
      <c r="C698" s="17" t="s">
        <v>31</v>
      </c>
      <c r="D698" s="18" t="s">
        <v>111</v>
      </c>
      <c r="E698" s="16" t="s">
        <v>10</v>
      </c>
      <c r="F698" s="17" t="s">
        <v>11</v>
      </c>
      <c r="G698" s="18" t="s">
        <v>9</v>
      </c>
      <c r="H698" s="5">
        <v>2529</v>
      </c>
      <c r="I698" s="3"/>
    </row>
    <row r="699" spans="1:9" x14ac:dyDescent="0.25">
      <c r="A699" s="25" t="s">
        <v>188</v>
      </c>
      <c r="B699" s="16" t="s">
        <v>30</v>
      </c>
      <c r="C699" s="17" t="s">
        <v>31</v>
      </c>
      <c r="D699" s="18" t="s">
        <v>111</v>
      </c>
      <c r="E699" s="16" t="s">
        <v>4</v>
      </c>
      <c r="F699" s="17" t="s">
        <v>5</v>
      </c>
      <c r="G699" s="18" t="s">
        <v>39</v>
      </c>
      <c r="H699" s="5">
        <v>2538</v>
      </c>
      <c r="I699" s="3"/>
    </row>
    <row r="700" spans="1:9" x14ac:dyDescent="0.25">
      <c r="A700" s="25" t="s">
        <v>188</v>
      </c>
      <c r="B700" s="16" t="s">
        <v>30</v>
      </c>
      <c r="C700" s="17" t="s">
        <v>31</v>
      </c>
      <c r="D700" s="18" t="s">
        <v>111</v>
      </c>
      <c r="E700" s="16" t="s">
        <v>23</v>
      </c>
      <c r="F700" s="17" t="s">
        <v>24</v>
      </c>
      <c r="G700" s="18" t="s">
        <v>189</v>
      </c>
      <c r="H700" s="5">
        <v>2461</v>
      </c>
      <c r="I700" s="3"/>
    </row>
    <row r="701" spans="1:9" x14ac:dyDescent="0.25">
      <c r="A701" s="25" t="s">
        <v>188</v>
      </c>
      <c r="B701" s="16" t="s">
        <v>30</v>
      </c>
      <c r="C701" s="17" t="s">
        <v>31</v>
      </c>
      <c r="D701" s="18" t="s">
        <v>111</v>
      </c>
      <c r="E701" s="16" t="s">
        <v>14</v>
      </c>
      <c r="F701" s="17" t="s">
        <v>15</v>
      </c>
      <c r="G701" s="18" t="s">
        <v>123</v>
      </c>
      <c r="H701" s="5">
        <v>2519</v>
      </c>
      <c r="I701" s="3"/>
    </row>
    <row r="702" spans="1:9" x14ac:dyDescent="0.25">
      <c r="A702" s="25" t="s">
        <v>188</v>
      </c>
      <c r="B702" s="16" t="s">
        <v>7</v>
      </c>
      <c r="C702" s="17" t="s">
        <v>8</v>
      </c>
      <c r="D702" s="18" t="s">
        <v>3</v>
      </c>
      <c r="E702" s="16" t="s">
        <v>4</v>
      </c>
      <c r="F702" s="17" t="s">
        <v>5</v>
      </c>
      <c r="G702" s="18" t="s">
        <v>39</v>
      </c>
      <c r="H702" s="5">
        <v>2</v>
      </c>
      <c r="I702" s="3"/>
    </row>
    <row r="703" spans="1:9" x14ac:dyDescent="0.25">
      <c r="A703" s="25" t="s">
        <v>188</v>
      </c>
      <c r="B703" s="16" t="s">
        <v>44</v>
      </c>
      <c r="C703" s="17" t="s">
        <v>115</v>
      </c>
      <c r="D703" s="18" t="s">
        <v>20</v>
      </c>
      <c r="E703" s="16" t="s">
        <v>4</v>
      </c>
      <c r="F703" s="17" t="s">
        <v>5</v>
      </c>
      <c r="G703" s="18" t="s">
        <v>39</v>
      </c>
      <c r="H703" s="5">
        <v>1</v>
      </c>
      <c r="I703" s="3"/>
    </row>
    <row r="704" spans="1:9" x14ac:dyDescent="0.25">
      <c r="A704" s="25" t="s">
        <v>188</v>
      </c>
      <c r="B704" s="16" t="s">
        <v>44</v>
      </c>
      <c r="C704" s="17" t="s">
        <v>115</v>
      </c>
      <c r="D704" s="18" t="s">
        <v>157</v>
      </c>
      <c r="E704" s="16" t="s">
        <v>10</v>
      </c>
      <c r="F704" s="17" t="s">
        <v>11</v>
      </c>
      <c r="G704" s="18" t="s">
        <v>9</v>
      </c>
      <c r="H704" s="5">
        <v>328</v>
      </c>
      <c r="I704" s="3"/>
    </row>
    <row r="705" spans="1:9" x14ac:dyDescent="0.25">
      <c r="A705" s="25" t="s">
        <v>188</v>
      </c>
      <c r="B705" s="16" t="s">
        <v>44</v>
      </c>
      <c r="C705" s="17" t="s">
        <v>115</v>
      </c>
      <c r="D705" s="18" t="s">
        <v>157</v>
      </c>
      <c r="E705" s="16" t="s">
        <v>4</v>
      </c>
      <c r="F705" s="17" t="s">
        <v>5</v>
      </c>
      <c r="G705" s="18" t="s">
        <v>39</v>
      </c>
      <c r="H705" s="5">
        <v>326</v>
      </c>
      <c r="I705" s="3"/>
    </row>
    <row r="706" spans="1:9" x14ac:dyDescent="0.25">
      <c r="A706" s="25" t="s">
        <v>188</v>
      </c>
      <c r="B706" s="16" t="s">
        <v>44</v>
      </c>
      <c r="C706" s="17" t="s">
        <v>115</v>
      </c>
      <c r="D706" s="18" t="s">
        <v>157</v>
      </c>
      <c r="E706" s="16" t="s">
        <v>23</v>
      </c>
      <c r="F706" s="17" t="s">
        <v>24</v>
      </c>
      <c r="G706" s="18" t="s">
        <v>189</v>
      </c>
      <c r="H706" s="5">
        <v>345</v>
      </c>
      <c r="I706" s="3"/>
    </row>
    <row r="707" spans="1:9" x14ac:dyDescent="0.25">
      <c r="A707" s="25" t="s">
        <v>188</v>
      </c>
      <c r="B707" s="16" t="s">
        <v>44</v>
      </c>
      <c r="C707" s="17" t="s">
        <v>115</v>
      </c>
      <c r="D707" s="18" t="s">
        <v>157</v>
      </c>
      <c r="E707" s="16" t="s">
        <v>14</v>
      </c>
      <c r="F707" s="17" t="s">
        <v>15</v>
      </c>
      <c r="G707" s="18" t="s">
        <v>123</v>
      </c>
      <c r="H707" s="5">
        <v>360</v>
      </c>
      <c r="I707" s="3"/>
    </row>
    <row r="708" spans="1:9" x14ac:dyDescent="0.25">
      <c r="A708" s="25" t="s">
        <v>188</v>
      </c>
      <c r="B708" s="16" t="s">
        <v>44</v>
      </c>
      <c r="C708" s="17" t="s">
        <v>115</v>
      </c>
      <c r="D708" s="18" t="s">
        <v>22</v>
      </c>
      <c r="E708" s="16" t="s">
        <v>10</v>
      </c>
      <c r="F708" s="17" t="s">
        <v>11</v>
      </c>
      <c r="G708" s="18" t="s">
        <v>9</v>
      </c>
      <c r="H708" s="5">
        <v>1</v>
      </c>
      <c r="I708" s="3"/>
    </row>
    <row r="709" spans="1:9" x14ac:dyDescent="0.25">
      <c r="A709" s="25" t="s">
        <v>188</v>
      </c>
      <c r="B709" s="16" t="s">
        <v>44</v>
      </c>
      <c r="C709" s="17" t="s">
        <v>115</v>
      </c>
      <c r="D709" s="18" t="s">
        <v>149</v>
      </c>
      <c r="E709" s="16" t="s">
        <v>23</v>
      </c>
      <c r="F709" s="17" t="s">
        <v>24</v>
      </c>
      <c r="G709" s="18" t="s">
        <v>189</v>
      </c>
      <c r="H709" s="5">
        <v>1</v>
      </c>
      <c r="I709" s="3"/>
    </row>
    <row r="710" spans="1:9" x14ac:dyDescent="0.25">
      <c r="A710" s="25" t="s">
        <v>188</v>
      </c>
      <c r="B710" s="16" t="s">
        <v>44</v>
      </c>
      <c r="C710" s="17" t="s">
        <v>115</v>
      </c>
      <c r="D710" s="18" t="s">
        <v>150</v>
      </c>
      <c r="E710" s="16" t="s">
        <v>10</v>
      </c>
      <c r="F710" s="17" t="s">
        <v>11</v>
      </c>
      <c r="G710" s="18" t="s">
        <v>9</v>
      </c>
      <c r="H710" s="5">
        <v>1</v>
      </c>
      <c r="I710" s="3"/>
    </row>
    <row r="711" spans="1:9" x14ac:dyDescent="0.25">
      <c r="A711" s="25" t="s">
        <v>188</v>
      </c>
      <c r="B711" s="16" t="s">
        <v>44</v>
      </c>
      <c r="C711" s="17" t="s">
        <v>115</v>
      </c>
      <c r="D711" s="18" t="s">
        <v>150</v>
      </c>
      <c r="E711" s="16" t="s">
        <v>4</v>
      </c>
      <c r="F711" s="17" t="s">
        <v>5</v>
      </c>
      <c r="G711" s="18" t="s">
        <v>39</v>
      </c>
      <c r="H711" s="5">
        <v>1</v>
      </c>
      <c r="I711" s="3"/>
    </row>
    <row r="712" spans="1:9" x14ac:dyDescent="0.25">
      <c r="A712" s="25" t="s">
        <v>188</v>
      </c>
      <c r="B712" s="16" t="s">
        <v>44</v>
      </c>
      <c r="C712" s="17" t="s">
        <v>115</v>
      </c>
      <c r="D712" s="18" t="s">
        <v>190</v>
      </c>
      <c r="E712" s="16" t="s">
        <v>10</v>
      </c>
      <c r="F712" s="17" t="s">
        <v>11</v>
      </c>
      <c r="G712" s="18" t="s">
        <v>9</v>
      </c>
      <c r="H712" s="5">
        <v>1</v>
      </c>
      <c r="I712" s="3"/>
    </row>
    <row r="713" spans="1:9" x14ac:dyDescent="0.25">
      <c r="A713" s="25" t="s">
        <v>188</v>
      </c>
      <c r="B713" s="16" t="s">
        <v>44</v>
      </c>
      <c r="C713" s="17" t="s">
        <v>115</v>
      </c>
      <c r="D713" s="18" t="s">
        <v>190</v>
      </c>
      <c r="E713" s="16" t="s">
        <v>14</v>
      </c>
      <c r="F713" s="17" t="s">
        <v>15</v>
      </c>
      <c r="G713" s="18" t="s">
        <v>123</v>
      </c>
      <c r="H713" s="5">
        <v>1</v>
      </c>
      <c r="I713" s="3"/>
    </row>
    <row r="714" spans="1:9" x14ac:dyDescent="0.25">
      <c r="A714" s="25" t="s">
        <v>188</v>
      </c>
      <c r="B714" s="16" t="s">
        <v>44</v>
      </c>
      <c r="C714" s="17" t="s">
        <v>115</v>
      </c>
      <c r="D714" s="18" t="s">
        <v>118</v>
      </c>
      <c r="E714" s="16" t="s">
        <v>10</v>
      </c>
      <c r="F714" s="17" t="s">
        <v>11</v>
      </c>
      <c r="G714" s="18" t="s">
        <v>9</v>
      </c>
      <c r="H714" s="5">
        <v>1</v>
      </c>
      <c r="I714" s="3"/>
    </row>
    <row r="715" spans="1:9" x14ac:dyDescent="0.25">
      <c r="A715" s="25" t="s">
        <v>188</v>
      </c>
      <c r="B715" s="16" t="s">
        <v>44</v>
      </c>
      <c r="C715" s="17" t="s">
        <v>115</v>
      </c>
      <c r="D715" s="18" t="s">
        <v>120</v>
      </c>
      <c r="E715" s="16" t="s">
        <v>14</v>
      </c>
      <c r="F715" s="17" t="s">
        <v>15</v>
      </c>
      <c r="G715" s="18" t="s">
        <v>123</v>
      </c>
      <c r="H715" s="5">
        <v>1</v>
      </c>
      <c r="I715" s="3"/>
    </row>
    <row r="716" spans="1:9" x14ac:dyDescent="0.25">
      <c r="A716" s="25" t="s">
        <v>188</v>
      </c>
      <c r="B716" s="16" t="s">
        <v>44</v>
      </c>
      <c r="C716" s="17" t="s">
        <v>115</v>
      </c>
      <c r="D716" s="18" t="s">
        <v>49</v>
      </c>
      <c r="E716" s="16" t="s">
        <v>14</v>
      </c>
      <c r="F716" s="17" t="s">
        <v>15</v>
      </c>
      <c r="G716" s="18" t="s">
        <v>123</v>
      </c>
      <c r="H716" s="5">
        <v>1</v>
      </c>
      <c r="I716" s="3"/>
    </row>
    <row r="717" spans="1:9" x14ac:dyDescent="0.25">
      <c r="A717" s="25" t="s">
        <v>188</v>
      </c>
      <c r="B717" s="16" t="s">
        <v>121</v>
      </c>
      <c r="C717" s="17" t="s">
        <v>122</v>
      </c>
      <c r="D717" s="18" t="s">
        <v>22</v>
      </c>
      <c r="E717" s="16" t="s">
        <v>10</v>
      </c>
      <c r="F717" s="17" t="s">
        <v>11</v>
      </c>
      <c r="G717" s="18" t="s">
        <v>9</v>
      </c>
      <c r="H717" s="5">
        <v>1</v>
      </c>
      <c r="I717" s="3"/>
    </row>
    <row r="718" spans="1:9" x14ac:dyDescent="0.25">
      <c r="A718" s="25" t="s">
        <v>188</v>
      </c>
      <c r="B718" s="16" t="s">
        <v>121</v>
      </c>
      <c r="C718" s="17" t="s">
        <v>122</v>
      </c>
      <c r="D718" s="18" t="s">
        <v>22</v>
      </c>
      <c r="E718" s="16" t="s">
        <v>4</v>
      </c>
      <c r="F718" s="17" t="s">
        <v>5</v>
      </c>
      <c r="G718" s="18" t="s">
        <v>39</v>
      </c>
      <c r="H718" s="5">
        <v>2</v>
      </c>
      <c r="I718" s="3"/>
    </row>
    <row r="719" spans="1:9" x14ac:dyDescent="0.25">
      <c r="A719" s="25" t="s">
        <v>188</v>
      </c>
      <c r="B719" s="16" t="s">
        <v>121</v>
      </c>
      <c r="C719" s="17" t="s">
        <v>122</v>
      </c>
      <c r="D719" s="18" t="s">
        <v>22</v>
      </c>
      <c r="E719" s="16" t="s">
        <v>23</v>
      </c>
      <c r="F719" s="17" t="s">
        <v>24</v>
      </c>
      <c r="G719" s="18" t="s">
        <v>189</v>
      </c>
      <c r="H719" s="5">
        <v>3</v>
      </c>
      <c r="I719" s="3"/>
    </row>
    <row r="720" spans="1:9" x14ac:dyDescent="0.25">
      <c r="A720" s="25" t="s">
        <v>188</v>
      </c>
      <c r="B720" s="16" t="s">
        <v>121</v>
      </c>
      <c r="C720" s="17" t="s">
        <v>122</v>
      </c>
      <c r="D720" s="18" t="s">
        <v>22</v>
      </c>
      <c r="E720" s="16" t="s">
        <v>14</v>
      </c>
      <c r="F720" s="17" t="s">
        <v>15</v>
      </c>
      <c r="G720" s="18" t="s">
        <v>123</v>
      </c>
      <c r="H720" s="5">
        <v>2</v>
      </c>
      <c r="I720" s="3"/>
    </row>
    <row r="721" spans="1:9" x14ac:dyDescent="0.25">
      <c r="A721" s="25" t="s">
        <v>188</v>
      </c>
      <c r="B721" s="16" t="s">
        <v>121</v>
      </c>
      <c r="C721" s="17" t="s">
        <v>122</v>
      </c>
      <c r="D721" s="18" t="s">
        <v>149</v>
      </c>
      <c r="E721" s="16" t="s">
        <v>10</v>
      </c>
      <c r="F721" s="17" t="s">
        <v>11</v>
      </c>
      <c r="G721" s="18" t="s">
        <v>9</v>
      </c>
      <c r="H721" s="5">
        <v>2</v>
      </c>
      <c r="I721" s="3"/>
    </row>
    <row r="722" spans="1:9" x14ac:dyDescent="0.25">
      <c r="A722" s="25" t="s">
        <v>188</v>
      </c>
      <c r="B722" s="16" t="s">
        <v>121</v>
      </c>
      <c r="C722" s="17" t="s">
        <v>122</v>
      </c>
      <c r="D722" s="18" t="s">
        <v>149</v>
      </c>
      <c r="E722" s="16" t="s">
        <v>23</v>
      </c>
      <c r="F722" s="17" t="s">
        <v>24</v>
      </c>
      <c r="G722" s="18" t="s">
        <v>189</v>
      </c>
      <c r="H722" s="5">
        <v>1</v>
      </c>
      <c r="I722" s="3"/>
    </row>
    <row r="723" spans="1:9" x14ac:dyDescent="0.25">
      <c r="A723" s="25" t="s">
        <v>188</v>
      </c>
      <c r="B723" s="16" t="s">
        <v>121</v>
      </c>
      <c r="C723" s="17" t="s">
        <v>122</v>
      </c>
      <c r="D723" s="18" t="s">
        <v>149</v>
      </c>
      <c r="E723" s="16" t="s">
        <v>14</v>
      </c>
      <c r="F723" s="17" t="s">
        <v>15</v>
      </c>
      <c r="G723" s="18" t="s">
        <v>123</v>
      </c>
      <c r="H723" s="5">
        <v>2</v>
      </c>
      <c r="I723" s="3"/>
    </row>
    <row r="724" spans="1:9" x14ac:dyDescent="0.25">
      <c r="A724" s="25" t="s">
        <v>188</v>
      </c>
      <c r="B724" s="16" t="s">
        <v>121</v>
      </c>
      <c r="C724" s="17" t="s">
        <v>122</v>
      </c>
      <c r="D724" s="18" t="s">
        <v>124</v>
      </c>
      <c r="E724" s="16" t="s">
        <v>4</v>
      </c>
      <c r="F724" s="17" t="s">
        <v>5</v>
      </c>
      <c r="G724" s="18" t="s">
        <v>39</v>
      </c>
      <c r="H724" s="5">
        <v>2</v>
      </c>
      <c r="I724" s="3"/>
    </row>
    <row r="725" spans="1:9" x14ac:dyDescent="0.25">
      <c r="A725" s="25" t="s">
        <v>188</v>
      </c>
      <c r="B725" s="16" t="s">
        <v>121</v>
      </c>
      <c r="C725" s="17" t="s">
        <v>122</v>
      </c>
      <c r="D725" s="18" t="s">
        <v>124</v>
      </c>
      <c r="E725" s="16" t="s">
        <v>23</v>
      </c>
      <c r="F725" s="17" t="s">
        <v>24</v>
      </c>
      <c r="G725" s="18" t="s">
        <v>189</v>
      </c>
      <c r="H725" s="5">
        <v>2</v>
      </c>
      <c r="I725" s="3"/>
    </row>
    <row r="726" spans="1:9" x14ac:dyDescent="0.25">
      <c r="A726" s="25" t="s">
        <v>188</v>
      </c>
      <c r="B726" s="16" t="s">
        <v>121</v>
      </c>
      <c r="C726" s="17" t="s">
        <v>122</v>
      </c>
      <c r="D726" s="18" t="s">
        <v>118</v>
      </c>
      <c r="E726" s="16" t="s">
        <v>10</v>
      </c>
      <c r="F726" s="17" t="s">
        <v>11</v>
      </c>
      <c r="G726" s="18" t="s">
        <v>9</v>
      </c>
      <c r="H726" s="5">
        <v>1</v>
      </c>
      <c r="I726" s="3"/>
    </row>
    <row r="727" spans="1:9" x14ac:dyDescent="0.25">
      <c r="A727" s="25" t="s">
        <v>188</v>
      </c>
      <c r="B727" s="16" t="s">
        <v>121</v>
      </c>
      <c r="C727" s="17" t="s">
        <v>122</v>
      </c>
      <c r="D727" s="18" t="s">
        <v>159</v>
      </c>
      <c r="E727" s="16" t="s">
        <v>10</v>
      </c>
      <c r="F727" s="17" t="s">
        <v>11</v>
      </c>
      <c r="G727" s="18" t="s">
        <v>9</v>
      </c>
      <c r="H727" s="5">
        <v>1</v>
      </c>
      <c r="I727" s="3"/>
    </row>
    <row r="728" spans="1:9" x14ac:dyDescent="0.25">
      <c r="A728" s="25" t="s">
        <v>188</v>
      </c>
      <c r="B728" s="16" t="s">
        <v>121</v>
      </c>
      <c r="C728" s="17" t="s">
        <v>122</v>
      </c>
      <c r="D728" s="18" t="s">
        <v>125</v>
      </c>
      <c r="E728" s="16" t="s">
        <v>10</v>
      </c>
      <c r="F728" s="17" t="s">
        <v>11</v>
      </c>
      <c r="G728" s="18" t="s">
        <v>9</v>
      </c>
      <c r="H728" s="5">
        <v>1</v>
      </c>
      <c r="I728" s="3"/>
    </row>
    <row r="729" spans="1:9" x14ac:dyDescent="0.25">
      <c r="A729" s="25" t="s">
        <v>188</v>
      </c>
      <c r="B729" s="16" t="s">
        <v>121</v>
      </c>
      <c r="C729" s="17" t="s">
        <v>122</v>
      </c>
      <c r="D729" s="18" t="s">
        <v>125</v>
      </c>
      <c r="E729" s="16" t="s">
        <v>23</v>
      </c>
      <c r="F729" s="17" t="s">
        <v>24</v>
      </c>
      <c r="G729" s="18" t="s">
        <v>189</v>
      </c>
      <c r="H729" s="5">
        <v>2</v>
      </c>
      <c r="I729" s="3">
        <v>26138</v>
      </c>
    </row>
    <row r="730" spans="1:9" x14ac:dyDescent="0.25">
      <c r="A730" s="24"/>
      <c r="B730" s="13"/>
      <c r="C730" s="14"/>
      <c r="D730" s="15"/>
      <c r="E730" s="13"/>
      <c r="F730" s="14"/>
      <c r="G730" s="15"/>
      <c r="H730" s="5"/>
      <c r="I730" s="3"/>
    </row>
    <row r="731" spans="1:9" x14ac:dyDescent="0.25">
      <c r="A731" s="25" t="s">
        <v>191</v>
      </c>
      <c r="B731" s="16" t="s">
        <v>10</v>
      </c>
      <c r="C731" s="17" t="s">
        <v>11</v>
      </c>
      <c r="D731" s="18" t="s">
        <v>90</v>
      </c>
      <c r="E731" s="16" t="s">
        <v>10</v>
      </c>
      <c r="F731" s="17" t="s">
        <v>11</v>
      </c>
      <c r="G731" s="18" t="s">
        <v>192</v>
      </c>
      <c r="H731" s="5">
        <v>24</v>
      </c>
      <c r="I731" s="3"/>
    </row>
    <row r="732" spans="1:9" x14ac:dyDescent="0.25">
      <c r="A732" s="25" t="s">
        <v>191</v>
      </c>
      <c r="B732" s="16" t="s">
        <v>71</v>
      </c>
      <c r="C732" s="17" t="s">
        <v>72</v>
      </c>
      <c r="D732" s="18" t="s">
        <v>128</v>
      </c>
      <c r="E732" s="16" t="s">
        <v>10</v>
      </c>
      <c r="F732" s="17" t="s">
        <v>11</v>
      </c>
      <c r="G732" s="18" t="s">
        <v>192</v>
      </c>
      <c r="H732" s="5">
        <v>5</v>
      </c>
      <c r="I732" s="3"/>
    </row>
    <row r="733" spans="1:9" x14ac:dyDescent="0.25">
      <c r="A733" s="25" t="s">
        <v>191</v>
      </c>
      <c r="B733" s="16" t="s">
        <v>71</v>
      </c>
      <c r="C733" s="17" t="s">
        <v>72</v>
      </c>
      <c r="D733" s="18" t="s">
        <v>128</v>
      </c>
      <c r="E733" s="16" t="s">
        <v>4</v>
      </c>
      <c r="F733" s="17" t="s">
        <v>5</v>
      </c>
      <c r="G733" s="18" t="s">
        <v>118</v>
      </c>
      <c r="H733" s="5">
        <v>8</v>
      </c>
      <c r="I733" s="3"/>
    </row>
    <row r="734" spans="1:9" x14ac:dyDescent="0.25">
      <c r="A734" s="25" t="s">
        <v>191</v>
      </c>
      <c r="B734" s="16" t="s">
        <v>71</v>
      </c>
      <c r="C734" s="17" t="s">
        <v>72</v>
      </c>
      <c r="D734" s="18" t="s">
        <v>128</v>
      </c>
      <c r="E734" s="16" t="s">
        <v>23</v>
      </c>
      <c r="F734" s="17" t="s">
        <v>24</v>
      </c>
      <c r="G734" s="18" t="s">
        <v>193</v>
      </c>
      <c r="H734" s="5">
        <v>3</v>
      </c>
      <c r="I734" s="3"/>
    </row>
    <row r="735" spans="1:9" x14ac:dyDescent="0.25">
      <c r="A735" s="25" t="s">
        <v>191</v>
      </c>
      <c r="B735" s="16" t="s">
        <v>71</v>
      </c>
      <c r="C735" s="17" t="s">
        <v>72</v>
      </c>
      <c r="D735" s="18" t="s">
        <v>128</v>
      </c>
      <c r="E735" s="16" t="s">
        <v>14</v>
      </c>
      <c r="F735" s="17" t="s">
        <v>15</v>
      </c>
      <c r="G735" s="18" t="s">
        <v>149</v>
      </c>
      <c r="H735" s="5">
        <v>4</v>
      </c>
      <c r="I735" s="3"/>
    </row>
    <row r="736" spans="1:9" x14ac:dyDescent="0.25">
      <c r="A736" s="25" t="s">
        <v>191</v>
      </c>
      <c r="B736" s="16" t="s">
        <v>71</v>
      </c>
      <c r="C736" s="17" t="s">
        <v>72</v>
      </c>
      <c r="D736" s="18" t="s">
        <v>130</v>
      </c>
      <c r="E736" s="16" t="s">
        <v>4</v>
      </c>
      <c r="F736" s="17" t="s">
        <v>5</v>
      </c>
      <c r="G736" s="18" t="s">
        <v>118</v>
      </c>
      <c r="H736" s="5">
        <v>1</v>
      </c>
      <c r="I736" s="3"/>
    </row>
    <row r="737" spans="1:9" x14ac:dyDescent="0.25">
      <c r="A737" s="25" t="s">
        <v>191</v>
      </c>
      <c r="B737" s="16" t="s">
        <v>71</v>
      </c>
      <c r="C737" s="17" t="s">
        <v>72</v>
      </c>
      <c r="D737" s="18" t="s">
        <v>130</v>
      </c>
      <c r="E737" s="16" t="s">
        <v>23</v>
      </c>
      <c r="F737" s="17" t="s">
        <v>24</v>
      </c>
      <c r="G737" s="18" t="s">
        <v>193</v>
      </c>
      <c r="H737" s="5">
        <v>2</v>
      </c>
      <c r="I737" s="3"/>
    </row>
    <row r="738" spans="1:9" x14ac:dyDescent="0.25">
      <c r="A738" s="25" t="s">
        <v>191</v>
      </c>
      <c r="B738" s="16" t="s">
        <v>71</v>
      </c>
      <c r="C738" s="17" t="s">
        <v>72</v>
      </c>
      <c r="D738" s="18" t="s">
        <v>130</v>
      </c>
      <c r="E738" s="16" t="s">
        <v>14</v>
      </c>
      <c r="F738" s="17" t="s">
        <v>15</v>
      </c>
      <c r="G738" s="18" t="s">
        <v>149</v>
      </c>
      <c r="H738" s="5">
        <v>1</v>
      </c>
      <c r="I738" s="3"/>
    </row>
    <row r="739" spans="1:9" x14ac:dyDescent="0.25">
      <c r="A739" s="25" t="s">
        <v>191</v>
      </c>
      <c r="B739" s="16" t="s">
        <v>71</v>
      </c>
      <c r="C739" s="17" t="s">
        <v>72</v>
      </c>
      <c r="D739" s="18" t="s">
        <v>92</v>
      </c>
      <c r="E739" s="16" t="s">
        <v>23</v>
      </c>
      <c r="F739" s="17" t="s">
        <v>24</v>
      </c>
      <c r="G739" s="18" t="s">
        <v>193</v>
      </c>
      <c r="H739" s="5">
        <v>1</v>
      </c>
      <c r="I739" s="3"/>
    </row>
    <row r="740" spans="1:9" x14ac:dyDescent="0.25">
      <c r="A740" s="25" t="s">
        <v>191</v>
      </c>
      <c r="B740" s="16" t="s">
        <v>71</v>
      </c>
      <c r="C740" s="17" t="s">
        <v>72</v>
      </c>
      <c r="D740" s="18" t="s">
        <v>132</v>
      </c>
      <c r="E740" s="16" t="s">
        <v>14</v>
      </c>
      <c r="F740" s="17" t="s">
        <v>15</v>
      </c>
      <c r="G740" s="18" t="s">
        <v>149</v>
      </c>
      <c r="H740" s="5">
        <v>1</v>
      </c>
      <c r="I740" s="3"/>
    </row>
    <row r="741" spans="1:9" x14ac:dyDescent="0.25">
      <c r="A741" s="25" t="s">
        <v>191</v>
      </c>
      <c r="B741" s="16" t="s">
        <v>71</v>
      </c>
      <c r="C741" s="17" t="s">
        <v>72</v>
      </c>
      <c r="D741" s="18" t="s">
        <v>93</v>
      </c>
      <c r="E741" s="16" t="s">
        <v>4</v>
      </c>
      <c r="F741" s="17" t="s">
        <v>5</v>
      </c>
      <c r="G741" s="18" t="s">
        <v>118</v>
      </c>
      <c r="H741" s="5">
        <v>2</v>
      </c>
      <c r="I741" s="3"/>
    </row>
    <row r="742" spans="1:9" x14ac:dyDescent="0.25">
      <c r="A742" s="25" t="s">
        <v>191</v>
      </c>
      <c r="B742" s="16" t="s">
        <v>71</v>
      </c>
      <c r="C742" s="17" t="s">
        <v>72</v>
      </c>
      <c r="D742" s="18" t="s">
        <v>93</v>
      </c>
      <c r="E742" s="16" t="s">
        <v>23</v>
      </c>
      <c r="F742" s="17" t="s">
        <v>24</v>
      </c>
      <c r="G742" s="18" t="s">
        <v>193</v>
      </c>
      <c r="H742" s="5">
        <v>3</v>
      </c>
      <c r="I742" s="3"/>
    </row>
    <row r="743" spans="1:9" x14ac:dyDescent="0.25">
      <c r="A743" s="25" t="s">
        <v>191</v>
      </c>
      <c r="B743" s="16" t="s">
        <v>71</v>
      </c>
      <c r="C743" s="17" t="s">
        <v>72</v>
      </c>
      <c r="D743" s="18" t="s">
        <v>93</v>
      </c>
      <c r="E743" s="16" t="s">
        <v>14</v>
      </c>
      <c r="F743" s="17" t="s">
        <v>15</v>
      </c>
      <c r="G743" s="18" t="s">
        <v>149</v>
      </c>
      <c r="H743" s="5">
        <v>3</v>
      </c>
      <c r="I743" s="3"/>
    </row>
    <row r="744" spans="1:9" x14ac:dyDescent="0.25">
      <c r="A744" s="25" t="s">
        <v>191</v>
      </c>
      <c r="B744" s="16" t="s">
        <v>71</v>
      </c>
      <c r="C744" s="17" t="s">
        <v>72</v>
      </c>
      <c r="D744" s="18" t="s">
        <v>134</v>
      </c>
      <c r="E744" s="16" t="s">
        <v>4</v>
      </c>
      <c r="F744" s="17" t="s">
        <v>5</v>
      </c>
      <c r="G744" s="18" t="s">
        <v>118</v>
      </c>
      <c r="H744" s="5">
        <v>6</v>
      </c>
      <c r="I744" s="3"/>
    </row>
    <row r="745" spans="1:9" x14ac:dyDescent="0.25">
      <c r="A745" s="25" t="s">
        <v>191</v>
      </c>
      <c r="B745" s="16" t="s">
        <v>71</v>
      </c>
      <c r="C745" s="17" t="s">
        <v>72</v>
      </c>
      <c r="D745" s="18" t="s">
        <v>134</v>
      </c>
      <c r="E745" s="16" t="s">
        <v>23</v>
      </c>
      <c r="F745" s="17" t="s">
        <v>24</v>
      </c>
      <c r="G745" s="18" t="s">
        <v>193</v>
      </c>
      <c r="H745" s="5">
        <v>4</v>
      </c>
      <c r="I745" s="3"/>
    </row>
    <row r="746" spans="1:9" x14ac:dyDescent="0.25">
      <c r="A746" s="25" t="s">
        <v>191</v>
      </c>
      <c r="B746" s="16" t="s">
        <v>71</v>
      </c>
      <c r="C746" s="17" t="s">
        <v>72</v>
      </c>
      <c r="D746" s="18" t="s">
        <v>134</v>
      </c>
      <c r="E746" s="16" t="s">
        <v>14</v>
      </c>
      <c r="F746" s="17" t="s">
        <v>15</v>
      </c>
      <c r="G746" s="18" t="s">
        <v>149</v>
      </c>
      <c r="H746" s="5">
        <v>2</v>
      </c>
      <c r="I746" s="3"/>
    </row>
    <row r="747" spans="1:9" x14ac:dyDescent="0.25">
      <c r="A747" s="25" t="s">
        <v>191</v>
      </c>
      <c r="B747" s="16" t="s">
        <v>71</v>
      </c>
      <c r="C747" s="17" t="s">
        <v>72</v>
      </c>
      <c r="D747" s="18" t="s">
        <v>135</v>
      </c>
      <c r="E747" s="16" t="s">
        <v>10</v>
      </c>
      <c r="F747" s="17" t="s">
        <v>11</v>
      </c>
      <c r="G747" s="18" t="s">
        <v>192</v>
      </c>
      <c r="H747" s="5">
        <v>3052</v>
      </c>
      <c r="I747" s="3"/>
    </row>
    <row r="748" spans="1:9" x14ac:dyDescent="0.25">
      <c r="A748" s="25" t="s">
        <v>191</v>
      </c>
      <c r="B748" s="16" t="s">
        <v>71</v>
      </c>
      <c r="C748" s="17" t="s">
        <v>72</v>
      </c>
      <c r="D748" s="18" t="s">
        <v>135</v>
      </c>
      <c r="E748" s="16" t="s">
        <v>4</v>
      </c>
      <c r="F748" s="17" t="s">
        <v>5</v>
      </c>
      <c r="G748" s="18" t="s">
        <v>118</v>
      </c>
      <c r="H748" s="5">
        <v>3115</v>
      </c>
      <c r="I748" s="3"/>
    </row>
    <row r="749" spans="1:9" x14ac:dyDescent="0.25">
      <c r="A749" s="25" t="s">
        <v>191</v>
      </c>
      <c r="B749" s="16" t="s">
        <v>71</v>
      </c>
      <c r="C749" s="17" t="s">
        <v>72</v>
      </c>
      <c r="D749" s="18" t="s">
        <v>135</v>
      </c>
      <c r="E749" s="16" t="s">
        <v>23</v>
      </c>
      <c r="F749" s="17" t="s">
        <v>24</v>
      </c>
      <c r="G749" s="18" t="s">
        <v>193</v>
      </c>
      <c r="H749" s="5">
        <v>3095</v>
      </c>
      <c r="I749" s="3"/>
    </row>
    <row r="750" spans="1:9" x14ac:dyDescent="0.25">
      <c r="A750" s="25" t="s">
        <v>191</v>
      </c>
      <c r="B750" s="16" t="s">
        <v>71</v>
      </c>
      <c r="C750" s="17" t="s">
        <v>72</v>
      </c>
      <c r="D750" s="18" t="s">
        <v>135</v>
      </c>
      <c r="E750" s="16" t="s">
        <v>14</v>
      </c>
      <c r="F750" s="17" t="s">
        <v>15</v>
      </c>
      <c r="G750" s="18" t="s">
        <v>149</v>
      </c>
      <c r="H750" s="5">
        <v>3044</v>
      </c>
      <c r="I750" s="3"/>
    </row>
    <row r="751" spans="1:9" x14ac:dyDescent="0.25">
      <c r="A751" s="25" t="s">
        <v>191</v>
      </c>
      <c r="B751" s="16" t="s">
        <v>71</v>
      </c>
      <c r="C751" s="17" t="s">
        <v>72</v>
      </c>
      <c r="D751" s="18" t="s">
        <v>94</v>
      </c>
      <c r="E751" s="16" t="s">
        <v>10</v>
      </c>
      <c r="F751" s="17" t="s">
        <v>11</v>
      </c>
      <c r="G751" s="18" t="s">
        <v>192</v>
      </c>
      <c r="H751" s="5">
        <v>34</v>
      </c>
      <c r="I751" s="3"/>
    </row>
    <row r="752" spans="1:9" x14ac:dyDescent="0.25">
      <c r="A752" s="25" t="s">
        <v>191</v>
      </c>
      <c r="B752" s="16" t="s">
        <v>71</v>
      </c>
      <c r="C752" s="17" t="s">
        <v>72</v>
      </c>
      <c r="D752" s="18" t="s">
        <v>94</v>
      </c>
      <c r="E752" s="16" t="s">
        <v>4</v>
      </c>
      <c r="F752" s="17" t="s">
        <v>5</v>
      </c>
      <c r="G752" s="18" t="s">
        <v>118</v>
      </c>
      <c r="H752" s="5">
        <v>45</v>
      </c>
      <c r="I752" s="3"/>
    </row>
    <row r="753" spans="1:9" x14ac:dyDescent="0.25">
      <c r="A753" s="25" t="s">
        <v>191</v>
      </c>
      <c r="B753" s="16" t="s">
        <v>71</v>
      </c>
      <c r="C753" s="17" t="s">
        <v>72</v>
      </c>
      <c r="D753" s="18" t="s">
        <v>94</v>
      </c>
      <c r="E753" s="16" t="s">
        <v>23</v>
      </c>
      <c r="F753" s="17" t="s">
        <v>24</v>
      </c>
      <c r="G753" s="18" t="s">
        <v>193</v>
      </c>
      <c r="H753" s="5">
        <v>52</v>
      </c>
      <c r="I753" s="3"/>
    </row>
    <row r="754" spans="1:9" x14ac:dyDescent="0.25">
      <c r="A754" s="25" t="s">
        <v>191</v>
      </c>
      <c r="B754" s="16" t="s">
        <v>71</v>
      </c>
      <c r="C754" s="17" t="s">
        <v>72</v>
      </c>
      <c r="D754" s="18" t="s">
        <v>94</v>
      </c>
      <c r="E754" s="16" t="s">
        <v>14</v>
      </c>
      <c r="F754" s="17" t="s">
        <v>15</v>
      </c>
      <c r="G754" s="18" t="s">
        <v>149</v>
      </c>
      <c r="H754" s="5">
        <v>33</v>
      </c>
      <c r="I754" s="3"/>
    </row>
    <row r="755" spans="1:9" x14ac:dyDescent="0.25">
      <c r="A755" s="25" t="s">
        <v>191</v>
      </c>
      <c r="B755" s="16" t="s">
        <v>71</v>
      </c>
      <c r="C755" s="17" t="s">
        <v>72</v>
      </c>
      <c r="D755" s="18" t="s">
        <v>164</v>
      </c>
      <c r="E755" s="16" t="s">
        <v>10</v>
      </c>
      <c r="F755" s="17" t="s">
        <v>11</v>
      </c>
      <c r="G755" s="18" t="s">
        <v>192</v>
      </c>
      <c r="H755" s="5">
        <v>1</v>
      </c>
      <c r="I755" s="3"/>
    </row>
    <row r="756" spans="1:9" x14ac:dyDescent="0.25">
      <c r="A756" s="25" t="s">
        <v>191</v>
      </c>
      <c r="B756" s="16" t="s">
        <v>71</v>
      </c>
      <c r="C756" s="17" t="s">
        <v>72</v>
      </c>
      <c r="D756" s="18" t="s">
        <v>164</v>
      </c>
      <c r="E756" s="16" t="s">
        <v>4</v>
      </c>
      <c r="F756" s="17" t="s">
        <v>5</v>
      </c>
      <c r="G756" s="18" t="s">
        <v>118</v>
      </c>
      <c r="H756" s="5">
        <v>1</v>
      </c>
      <c r="I756" s="3"/>
    </row>
    <row r="757" spans="1:9" x14ac:dyDescent="0.25">
      <c r="A757" s="25" t="s">
        <v>191</v>
      </c>
      <c r="B757" s="16" t="s">
        <v>71</v>
      </c>
      <c r="C757" s="17" t="s">
        <v>72</v>
      </c>
      <c r="D757" s="18" t="s">
        <v>164</v>
      </c>
      <c r="E757" s="16" t="s">
        <v>23</v>
      </c>
      <c r="F757" s="17" t="s">
        <v>24</v>
      </c>
      <c r="G757" s="18" t="s">
        <v>193</v>
      </c>
      <c r="H757" s="5">
        <v>1</v>
      </c>
      <c r="I757" s="3"/>
    </row>
    <row r="758" spans="1:9" x14ac:dyDescent="0.25">
      <c r="A758" s="25" t="s">
        <v>191</v>
      </c>
      <c r="B758" s="16" t="s">
        <v>71</v>
      </c>
      <c r="C758" s="17" t="s">
        <v>72</v>
      </c>
      <c r="D758" s="18" t="s">
        <v>95</v>
      </c>
      <c r="E758" s="16" t="s">
        <v>10</v>
      </c>
      <c r="F758" s="17" t="s">
        <v>11</v>
      </c>
      <c r="G758" s="18" t="s">
        <v>192</v>
      </c>
      <c r="H758" s="5">
        <v>6</v>
      </c>
      <c r="I758" s="3"/>
    </row>
    <row r="759" spans="1:9" x14ac:dyDescent="0.25">
      <c r="A759" s="25" t="s">
        <v>191</v>
      </c>
      <c r="B759" s="16" t="s">
        <v>71</v>
      </c>
      <c r="C759" s="17" t="s">
        <v>72</v>
      </c>
      <c r="D759" s="18" t="s">
        <v>95</v>
      </c>
      <c r="E759" s="16" t="s">
        <v>4</v>
      </c>
      <c r="F759" s="17" t="s">
        <v>5</v>
      </c>
      <c r="G759" s="18" t="s">
        <v>118</v>
      </c>
      <c r="H759" s="5">
        <v>7</v>
      </c>
      <c r="I759" s="3"/>
    </row>
    <row r="760" spans="1:9" x14ac:dyDescent="0.25">
      <c r="A760" s="25" t="s">
        <v>191</v>
      </c>
      <c r="B760" s="16" t="s">
        <v>71</v>
      </c>
      <c r="C760" s="17" t="s">
        <v>72</v>
      </c>
      <c r="D760" s="18" t="s">
        <v>95</v>
      </c>
      <c r="E760" s="16" t="s">
        <v>23</v>
      </c>
      <c r="F760" s="17" t="s">
        <v>24</v>
      </c>
      <c r="G760" s="18" t="s">
        <v>193</v>
      </c>
      <c r="H760" s="5">
        <v>10</v>
      </c>
      <c r="I760" s="3"/>
    </row>
    <row r="761" spans="1:9" x14ac:dyDescent="0.25">
      <c r="A761" s="25" t="s">
        <v>191</v>
      </c>
      <c r="B761" s="16" t="s">
        <v>71</v>
      </c>
      <c r="C761" s="17" t="s">
        <v>72</v>
      </c>
      <c r="D761" s="18" t="s">
        <v>95</v>
      </c>
      <c r="E761" s="16" t="s">
        <v>14</v>
      </c>
      <c r="F761" s="17" t="s">
        <v>15</v>
      </c>
      <c r="G761" s="18" t="s">
        <v>149</v>
      </c>
      <c r="H761" s="5">
        <v>7</v>
      </c>
      <c r="I761" s="3"/>
    </row>
    <row r="762" spans="1:9" x14ac:dyDescent="0.25">
      <c r="A762" s="25" t="s">
        <v>191</v>
      </c>
      <c r="B762" s="16" t="s">
        <v>185</v>
      </c>
      <c r="C762" s="17" t="s">
        <v>186</v>
      </c>
      <c r="D762" s="18" t="s">
        <v>124</v>
      </c>
      <c r="E762" s="16" t="s">
        <v>4</v>
      </c>
      <c r="F762" s="17" t="s">
        <v>5</v>
      </c>
      <c r="G762" s="18" t="s">
        <v>118</v>
      </c>
      <c r="H762" s="5">
        <v>2</v>
      </c>
      <c r="I762" s="3"/>
    </row>
    <row r="763" spans="1:9" x14ac:dyDescent="0.25">
      <c r="A763" s="25" t="s">
        <v>191</v>
      </c>
      <c r="B763" s="16" t="s">
        <v>185</v>
      </c>
      <c r="C763" s="17" t="s">
        <v>186</v>
      </c>
      <c r="D763" s="18" t="s">
        <v>124</v>
      </c>
      <c r="E763" s="16" t="s">
        <v>23</v>
      </c>
      <c r="F763" s="17" t="s">
        <v>24</v>
      </c>
      <c r="G763" s="18" t="s">
        <v>193</v>
      </c>
      <c r="H763" s="5">
        <v>1</v>
      </c>
      <c r="I763" s="3"/>
    </row>
    <row r="764" spans="1:9" x14ac:dyDescent="0.25">
      <c r="A764" s="25" t="s">
        <v>191</v>
      </c>
      <c r="B764" s="16" t="s">
        <v>96</v>
      </c>
      <c r="C764" s="17" t="s">
        <v>97</v>
      </c>
      <c r="D764" s="18" t="s">
        <v>137</v>
      </c>
      <c r="E764" s="16" t="s">
        <v>10</v>
      </c>
      <c r="F764" s="17" t="s">
        <v>11</v>
      </c>
      <c r="G764" s="18" t="s">
        <v>192</v>
      </c>
      <c r="H764" s="5">
        <v>4</v>
      </c>
      <c r="I764" s="3"/>
    </row>
    <row r="765" spans="1:9" x14ac:dyDescent="0.25">
      <c r="A765" s="25" t="s">
        <v>191</v>
      </c>
      <c r="B765" s="16" t="s">
        <v>96</v>
      </c>
      <c r="C765" s="17" t="s">
        <v>97</v>
      </c>
      <c r="D765" s="18" t="s">
        <v>137</v>
      </c>
      <c r="E765" s="16" t="s">
        <v>4</v>
      </c>
      <c r="F765" s="17" t="s">
        <v>5</v>
      </c>
      <c r="G765" s="18" t="s">
        <v>118</v>
      </c>
      <c r="H765" s="5">
        <v>4</v>
      </c>
      <c r="I765" s="3"/>
    </row>
    <row r="766" spans="1:9" x14ac:dyDescent="0.25">
      <c r="A766" s="25" t="s">
        <v>191</v>
      </c>
      <c r="B766" s="16" t="s">
        <v>96</v>
      </c>
      <c r="C766" s="17" t="s">
        <v>97</v>
      </c>
      <c r="D766" s="18" t="s">
        <v>137</v>
      </c>
      <c r="E766" s="16" t="s">
        <v>23</v>
      </c>
      <c r="F766" s="17" t="s">
        <v>24</v>
      </c>
      <c r="G766" s="18" t="s">
        <v>193</v>
      </c>
      <c r="H766" s="5">
        <v>2</v>
      </c>
      <c r="I766" s="3"/>
    </row>
    <row r="767" spans="1:9" x14ac:dyDescent="0.25">
      <c r="A767" s="25" t="s">
        <v>191</v>
      </c>
      <c r="B767" s="16" t="s">
        <v>96</v>
      </c>
      <c r="C767" s="17" t="s">
        <v>97</v>
      </c>
      <c r="D767" s="18" t="s">
        <v>137</v>
      </c>
      <c r="E767" s="16" t="s">
        <v>14</v>
      </c>
      <c r="F767" s="17" t="s">
        <v>15</v>
      </c>
      <c r="G767" s="18" t="s">
        <v>149</v>
      </c>
      <c r="H767" s="5">
        <v>2</v>
      </c>
      <c r="I767" s="3"/>
    </row>
    <row r="768" spans="1:9" x14ac:dyDescent="0.25">
      <c r="A768" s="25" t="s">
        <v>191</v>
      </c>
      <c r="B768" s="16" t="s">
        <v>96</v>
      </c>
      <c r="C768" s="17" t="s">
        <v>97</v>
      </c>
      <c r="D768" s="18" t="s">
        <v>138</v>
      </c>
      <c r="E768" s="16" t="s">
        <v>10</v>
      </c>
      <c r="F768" s="17" t="s">
        <v>11</v>
      </c>
      <c r="G768" s="18" t="s">
        <v>192</v>
      </c>
      <c r="H768" s="5">
        <v>4</v>
      </c>
      <c r="I768" s="3"/>
    </row>
    <row r="769" spans="1:9" x14ac:dyDescent="0.25">
      <c r="A769" s="25" t="s">
        <v>191</v>
      </c>
      <c r="B769" s="16" t="s">
        <v>96</v>
      </c>
      <c r="C769" s="17" t="s">
        <v>97</v>
      </c>
      <c r="D769" s="18" t="s">
        <v>138</v>
      </c>
      <c r="E769" s="16" t="s">
        <v>4</v>
      </c>
      <c r="F769" s="17" t="s">
        <v>5</v>
      </c>
      <c r="G769" s="18" t="s">
        <v>118</v>
      </c>
      <c r="H769" s="5">
        <v>3</v>
      </c>
      <c r="I769" s="3"/>
    </row>
    <row r="770" spans="1:9" x14ac:dyDescent="0.25">
      <c r="A770" s="25" t="s">
        <v>191</v>
      </c>
      <c r="B770" s="16" t="s">
        <v>96</v>
      </c>
      <c r="C770" s="17" t="s">
        <v>97</v>
      </c>
      <c r="D770" s="18" t="s">
        <v>138</v>
      </c>
      <c r="E770" s="16" t="s">
        <v>14</v>
      </c>
      <c r="F770" s="17" t="s">
        <v>15</v>
      </c>
      <c r="G770" s="18" t="s">
        <v>149</v>
      </c>
      <c r="H770" s="5">
        <v>3</v>
      </c>
      <c r="I770" s="3"/>
    </row>
    <row r="771" spans="1:9" x14ac:dyDescent="0.25">
      <c r="A771" s="25" t="s">
        <v>191</v>
      </c>
      <c r="B771" s="16" t="s">
        <v>96</v>
      </c>
      <c r="C771" s="17" t="s">
        <v>97</v>
      </c>
      <c r="D771" s="18" t="s">
        <v>98</v>
      </c>
      <c r="E771" s="16" t="s">
        <v>10</v>
      </c>
      <c r="F771" s="17" t="s">
        <v>11</v>
      </c>
      <c r="G771" s="18" t="s">
        <v>192</v>
      </c>
      <c r="H771" s="5">
        <v>1</v>
      </c>
      <c r="I771" s="3"/>
    </row>
    <row r="772" spans="1:9" x14ac:dyDescent="0.25">
      <c r="A772" s="25" t="s">
        <v>191</v>
      </c>
      <c r="B772" s="16" t="s">
        <v>96</v>
      </c>
      <c r="C772" s="17" t="s">
        <v>97</v>
      </c>
      <c r="D772" s="18" t="s">
        <v>98</v>
      </c>
      <c r="E772" s="16" t="s">
        <v>4</v>
      </c>
      <c r="F772" s="17" t="s">
        <v>5</v>
      </c>
      <c r="G772" s="18" t="s">
        <v>118</v>
      </c>
      <c r="H772" s="5">
        <v>1</v>
      </c>
      <c r="I772" s="3"/>
    </row>
    <row r="773" spans="1:9" x14ac:dyDescent="0.25">
      <c r="A773" s="25" t="s">
        <v>191</v>
      </c>
      <c r="B773" s="16" t="s">
        <v>96</v>
      </c>
      <c r="C773" s="17" t="s">
        <v>97</v>
      </c>
      <c r="D773" s="18" t="s">
        <v>133</v>
      </c>
      <c r="E773" s="16" t="s">
        <v>23</v>
      </c>
      <c r="F773" s="17" t="s">
        <v>24</v>
      </c>
      <c r="G773" s="18" t="s">
        <v>193</v>
      </c>
      <c r="H773" s="5">
        <v>1</v>
      </c>
      <c r="I773" s="3"/>
    </row>
    <row r="774" spans="1:9" x14ac:dyDescent="0.25">
      <c r="A774" s="25" t="s">
        <v>191</v>
      </c>
      <c r="B774" s="16" t="s">
        <v>26</v>
      </c>
      <c r="C774" s="17" t="s">
        <v>27</v>
      </c>
      <c r="D774" s="18" t="s">
        <v>101</v>
      </c>
      <c r="E774" s="16" t="s">
        <v>10</v>
      </c>
      <c r="F774" s="17" t="s">
        <v>11</v>
      </c>
      <c r="G774" s="18" t="s">
        <v>192</v>
      </c>
      <c r="H774" s="5">
        <v>1</v>
      </c>
      <c r="I774" s="3"/>
    </row>
    <row r="775" spans="1:9" x14ac:dyDescent="0.25">
      <c r="A775" s="25" t="s">
        <v>191</v>
      </c>
      <c r="B775" s="16" t="s">
        <v>26</v>
      </c>
      <c r="C775" s="17" t="s">
        <v>27</v>
      </c>
      <c r="D775" s="18" t="s">
        <v>101</v>
      </c>
      <c r="E775" s="16" t="s">
        <v>4</v>
      </c>
      <c r="F775" s="17" t="s">
        <v>5</v>
      </c>
      <c r="G775" s="18" t="s">
        <v>118</v>
      </c>
      <c r="H775" s="5">
        <v>1</v>
      </c>
      <c r="I775" s="3"/>
    </row>
    <row r="776" spans="1:9" x14ac:dyDescent="0.25">
      <c r="A776" s="25" t="s">
        <v>191</v>
      </c>
      <c r="B776" s="16" t="s">
        <v>26</v>
      </c>
      <c r="C776" s="17" t="s">
        <v>27</v>
      </c>
      <c r="D776" s="18" t="s">
        <v>101</v>
      </c>
      <c r="E776" s="16" t="s">
        <v>14</v>
      </c>
      <c r="F776" s="17" t="s">
        <v>15</v>
      </c>
      <c r="G776" s="18" t="s">
        <v>149</v>
      </c>
      <c r="H776" s="5">
        <v>1</v>
      </c>
      <c r="I776" s="3"/>
    </row>
    <row r="777" spans="1:9" x14ac:dyDescent="0.25">
      <c r="A777" s="25" t="s">
        <v>191</v>
      </c>
      <c r="B777" s="16" t="s">
        <v>26</v>
      </c>
      <c r="C777" s="17" t="s">
        <v>27</v>
      </c>
      <c r="D777" s="18" t="s">
        <v>103</v>
      </c>
      <c r="E777" s="16" t="s">
        <v>10</v>
      </c>
      <c r="F777" s="17" t="s">
        <v>11</v>
      </c>
      <c r="G777" s="18" t="s">
        <v>192</v>
      </c>
      <c r="H777" s="5">
        <v>9</v>
      </c>
      <c r="I777" s="3"/>
    </row>
    <row r="778" spans="1:9" x14ac:dyDescent="0.25">
      <c r="A778" s="25" t="s">
        <v>191</v>
      </c>
      <c r="B778" s="16" t="s">
        <v>26</v>
      </c>
      <c r="C778" s="17" t="s">
        <v>27</v>
      </c>
      <c r="D778" s="18" t="s">
        <v>103</v>
      </c>
      <c r="E778" s="16" t="s">
        <v>4</v>
      </c>
      <c r="F778" s="17" t="s">
        <v>5</v>
      </c>
      <c r="G778" s="18" t="s">
        <v>118</v>
      </c>
      <c r="H778" s="5">
        <v>4</v>
      </c>
      <c r="I778" s="3"/>
    </row>
    <row r="779" spans="1:9" x14ac:dyDescent="0.25">
      <c r="A779" s="25" t="s">
        <v>191</v>
      </c>
      <c r="B779" s="16" t="s">
        <v>26</v>
      </c>
      <c r="C779" s="17" t="s">
        <v>27</v>
      </c>
      <c r="D779" s="18" t="s">
        <v>103</v>
      </c>
      <c r="E779" s="16" t="s">
        <v>23</v>
      </c>
      <c r="F779" s="17" t="s">
        <v>24</v>
      </c>
      <c r="G779" s="18" t="s">
        <v>193</v>
      </c>
      <c r="H779" s="5">
        <v>2</v>
      </c>
      <c r="I779" s="3"/>
    </row>
    <row r="780" spans="1:9" x14ac:dyDescent="0.25">
      <c r="A780" s="25" t="s">
        <v>191</v>
      </c>
      <c r="B780" s="16" t="s">
        <v>26</v>
      </c>
      <c r="C780" s="17" t="s">
        <v>27</v>
      </c>
      <c r="D780" s="18" t="s">
        <v>103</v>
      </c>
      <c r="E780" s="16" t="s">
        <v>14</v>
      </c>
      <c r="F780" s="17" t="s">
        <v>15</v>
      </c>
      <c r="G780" s="18" t="s">
        <v>149</v>
      </c>
      <c r="H780" s="5">
        <v>4</v>
      </c>
      <c r="I780" s="3"/>
    </row>
    <row r="781" spans="1:9" x14ac:dyDescent="0.25">
      <c r="A781" s="25" t="s">
        <v>191</v>
      </c>
      <c r="B781" s="16" t="s">
        <v>26</v>
      </c>
      <c r="C781" s="17" t="s">
        <v>27</v>
      </c>
      <c r="D781" s="18" t="s">
        <v>104</v>
      </c>
      <c r="E781" s="16" t="s">
        <v>10</v>
      </c>
      <c r="F781" s="17" t="s">
        <v>11</v>
      </c>
      <c r="G781" s="18" t="s">
        <v>192</v>
      </c>
      <c r="H781" s="5">
        <v>3</v>
      </c>
      <c r="I781" s="3"/>
    </row>
    <row r="782" spans="1:9" x14ac:dyDescent="0.25">
      <c r="A782" s="25" t="s">
        <v>191</v>
      </c>
      <c r="B782" s="16" t="s">
        <v>26</v>
      </c>
      <c r="C782" s="17" t="s">
        <v>27</v>
      </c>
      <c r="D782" s="18" t="s">
        <v>104</v>
      </c>
      <c r="E782" s="16" t="s">
        <v>4</v>
      </c>
      <c r="F782" s="17" t="s">
        <v>5</v>
      </c>
      <c r="G782" s="18" t="s">
        <v>118</v>
      </c>
      <c r="H782" s="5">
        <v>5</v>
      </c>
      <c r="I782" s="3"/>
    </row>
    <row r="783" spans="1:9" x14ac:dyDescent="0.25">
      <c r="A783" s="25" t="s">
        <v>191</v>
      </c>
      <c r="B783" s="16" t="s">
        <v>26</v>
      </c>
      <c r="C783" s="17" t="s">
        <v>27</v>
      </c>
      <c r="D783" s="18" t="s">
        <v>104</v>
      </c>
      <c r="E783" s="16" t="s">
        <v>23</v>
      </c>
      <c r="F783" s="17" t="s">
        <v>24</v>
      </c>
      <c r="G783" s="18" t="s">
        <v>193</v>
      </c>
      <c r="H783" s="5">
        <v>10</v>
      </c>
      <c r="I783" s="3"/>
    </row>
    <row r="784" spans="1:9" x14ac:dyDescent="0.25">
      <c r="A784" s="25" t="s">
        <v>191</v>
      </c>
      <c r="B784" s="16" t="s">
        <v>26</v>
      </c>
      <c r="C784" s="17" t="s">
        <v>27</v>
      </c>
      <c r="D784" s="18" t="s">
        <v>104</v>
      </c>
      <c r="E784" s="16" t="s">
        <v>14</v>
      </c>
      <c r="F784" s="17" t="s">
        <v>15</v>
      </c>
      <c r="G784" s="18" t="s">
        <v>149</v>
      </c>
      <c r="H784" s="5">
        <v>5</v>
      </c>
      <c r="I784" s="3"/>
    </row>
    <row r="785" spans="1:9" x14ac:dyDescent="0.25">
      <c r="A785" s="25" t="s">
        <v>191</v>
      </c>
      <c r="B785" s="16" t="s">
        <v>26</v>
      </c>
      <c r="C785" s="17" t="s">
        <v>27</v>
      </c>
      <c r="D785" s="18" t="s">
        <v>105</v>
      </c>
      <c r="E785" s="16" t="s">
        <v>10</v>
      </c>
      <c r="F785" s="17" t="s">
        <v>11</v>
      </c>
      <c r="G785" s="18" t="s">
        <v>192</v>
      </c>
      <c r="H785" s="5">
        <v>3066</v>
      </c>
      <c r="I785" s="3"/>
    </row>
    <row r="786" spans="1:9" x14ac:dyDescent="0.25">
      <c r="A786" s="25" t="s">
        <v>191</v>
      </c>
      <c r="B786" s="16" t="s">
        <v>26</v>
      </c>
      <c r="C786" s="17" t="s">
        <v>27</v>
      </c>
      <c r="D786" s="18" t="s">
        <v>105</v>
      </c>
      <c r="E786" s="16" t="s">
        <v>4</v>
      </c>
      <c r="F786" s="17" t="s">
        <v>5</v>
      </c>
      <c r="G786" s="18" t="s">
        <v>118</v>
      </c>
      <c r="H786" s="5">
        <v>3007</v>
      </c>
      <c r="I786" s="3"/>
    </row>
    <row r="787" spans="1:9" x14ac:dyDescent="0.25">
      <c r="A787" s="25" t="s">
        <v>191</v>
      </c>
      <c r="B787" s="16" t="s">
        <v>26</v>
      </c>
      <c r="C787" s="17" t="s">
        <v>27</v>
      </c>
      <c r="D787" s="18" t="s">
        <v>105</v>
      </c>
      <c r="E787" s="16" t="s">
        <v>23</v>
      </c>
      <c r="F787" s="17" t="s">
        <v>24</v>
      </c>
      <c r="G787" s="18" t="s">
        <v>193</v>
      </c>
      <c r="H787" s="5">
        <v>2993</v>
      </c>
      <c r="I787" s="3"/>
    </row>
    <row r="788" spans="1:9" x14ac:dyDescent="0.25">
      <c r="A788" s="25" t="s">
        <v>191</v>
      </c>
      <c r="B788" s="16" t="s">
        <v>26</v>
      </c>
      <c r="C788" s="17" t="s">
        <v>27</v>
      </c>
      <c r="D788" s="18" t="s">
        <v>105</v>
      </c>
      <c r="E788" s="16" t="s">
        <v>14</v>
      </c>
      <c r="F788" s="17" t="s">
        <v>15</v>
      </c>
      <c r="G788" s="18" t="s">
        <v>149</v>
      </c>
      <c r="H788" s="5">
        <v>3052</v>
      </c>
      <c r="I788" s="3"/>
    </row>
    <row r="789" spans="1:9" x14ac:dyDescent="0.25">
      <c r="A789" s="25" t="s">
        <v>191</v>
      </c>
      <c r="B789" s="16" t="s">
        <v>26</v>
      </c>
      <c r="C789" s="17" t="s">
        <v>27</v>
      </c>
      <c r="D789" s="18" t="s">
        <v>140</v>
      </c>
      <c r="E789" s="16" t="s">
        <v>10</v>
      </c>
      <c r="F789" s="17" t="s">
        <v>11</v>
      </c>
      <c r="G789" s="18" t="s">
        <v>192</v>
      </c>
      <c r="H789" s="5">
        <v>6</v>
      </c>
      <c r="I789" s="3"/>
    </row>
    <row r="790" spans="1:9" x14ac:dyDescent="0.25">
      <c r="A790" s="25" t="s">
        <v>191</v>
      </c>
      <c r="B790" s="16" t="s">
        <v>26</v>
      </c>
      <c r="C790" s="17" t="s">
        <v>27</v>
      </c>
      <c r="D790" s="18" t="s">
        <v>140</v>
      </c>
      <c r="E790" s="16" t="s">
        <v>4</v>
      </c>
      <c r="F790" s="17" t="s">
        <v>5</v>
      </c>
      <c r="G790" s="18" t="s">
        <v>118</v>
      </c>
      <c r="H790" s="5">
        <v>10</v>
      </c>
      <c r="I790" s="3"/>
    </row>
    <row r="791" spans="1:9" x14ac:dyDescent="0.25">
      <c r="A791" s="25" t="s">
        <v>191</v>
      </c>
      <c r="B791" s="16" t="s">
        <v>26</v>
      </c>
      <c r="C791" s="17" t="s">
        <v>27</v>
      </c>
      <c r="D791" s="18" t="s">
        <v>140</v>
      </c>
      <c r="E791" s="16" t="s">
        <v>23</v>
      </c>
      <c r="F791" s="17" t="s">
        <v>24</v>
      </c>
      <c r="G791" s="18" t="s">
        <v>193</v>
      </c>
      <c r="H791" s="5">
        <v>6</v>
      </c>
      <c r="I791" s="3"/>
    </row>
    <row r="792" spans="1:9" x14ac:dyDescent="0.25">
      <c r="A792" s="25" t="s">
        <v>191</v>
      </c>
      <c r="B792" s="16" t="s">
        <v>26</v>
      </c>
      <c r="C792" s="17" t="s">
        <v>27</v>
      </c>
      <c r="D792" s="18" t="s">
        <v>140</v>
      </c>
      <c r="E792" s="16" t="s">
        <v>14</v>
      </c>
      <c r="F792" s="17" t="s">
        <v>15</v>
      </c>
      <c r="G792" s="18" t="s">
        <v>149</v>
      </c>
      <c r="H792" s="5">
        <v>11</v>
      </c>
      <c r="I792" s="3"/>
    </row>
    <row r="793" spans="1:9" x14ac:dyDescent="0.25">
      <c r="A793" s="25" t="s">
        <v>191</v>
      </c>
      <c r="B793" s="16" t="s">
        <v>26</v>
      </c>
      <c r="C793" s="17" t="s">
        <v>27</v>
      </c>
      <c r="D793" s="18" t="s">
        <v>106</v>
      </c>
      <c r="E793" s="16" t="s">
        <v>10</v>
      </c>
      <c r="F793" s="17" t="s">
        <v>11</v>
      </c>
      <c r="G793" s="18" t="s">
        <v>192</v>
      </c>
      <c r="H793" s="5">
        <v>5</v>
      </c>
      <c r="I793" s="3"/>
    </row>
    <row r="794" spans="1:9" x14ac:dyDescent="0.25">
      <c r="A794" s="25" t="s">
        <v>191</v>
      </c>
      <c r="B794" s="16" t="s">
        <v>26</v>
      </c>
      <c r="C794" s="17" t="s">
        <v>27</v>
      </c>
      <c r="D794" s="18" t="s">
        <v>106</v>
      </c>
      <c r="E794" s="16" t="s">
        <v>4</v>
      </c>
      <c r="F794" s="17" t="s">
        <v>5</v>
      </c>
      <c r="G794" s="18" t="s">
        <v>118</v>
      </c>
      <c r="H794" s="5">
        <v>4</v>
      </c>
      <c r="I794" s="3"/>
    </row>
    <row r="795" spans="1:9" x14ac:dyDescent="0.25">
      <c r="A795" s="25" t="s">
        <v>191</v>
      </c>
      <c r="B795" s="16" t="s">
        <v>26</v>
      </c>
      <c r="C795" s="17" t="s">
        <v>27</v>
      </c>
      <c r="D795" s="18" t="s">
        <v>106</v>
      </c>
      <c r="E795" s="16" t="s">
        <v>23</v>
      </c>
      <c r="F795" s="17" t="s">
        <v>24</v>
      </c>
      <c r="G795" s="18" t="s">
        <v>193</v>
      </c>
      <c r="H795" s="5">
        <v>2</v>
      </c>
      <c r="I795" s="3"/>
    </row>
    <row r="796" spans="1:9" x14ac:dyDescent="0.25">
      <c r="A796" s="25" t="s">
        <v>191</v>
      </c>
      <c r="B796" s="16" t="s">
        <v>26</v>
      </c>
      <c r="C796" s="17" t="s">
        <v>27</v>
      </c>
      <c r="D796" s="18" t="s">
        <v>106</v>
      </c>
      <c r="E796" s="16" t="s">
        <v>14</v>
      </c>
      <c r="F796" s="17" t="s">
        <v>15</v>
      </c>
      <c r="G796" s="18" t="s">
        <v>149</v>
      </c>
      <c r="H796" s="5">
        <v>3</v>
      </c>
      <c r="I796" s="3"/>
    </row>
    <row r="797" spans="1:9" x14ac:dyDescent="0.25">
      <c r="A797" s="25" t="s">
        <v>191</v>
      </c>
      <c r="B797" s="16" t="s">
        <v>26</v>
      </c>
      <c r="C797" s="17" t="s">
        <v>27</v>
      </c>
      <c r="D797" s="18" t="s">
        <v>141</v>
      </c>
      <c r="E797" s="16" t="s">
        <v>10</v>
      </c>
      <c r="F797" s="17" t="s">
        <v>11</v>
      </c>
      <c r="G797" s="18" t="s">
        <v>192</v>
      </c>
      <c r="H797" s="5">
        <v>3</v>
      </c>
      <c r="I797" s="3"/>
    </row>
    <row r="798" spans="1:9" x14ac:dyDescent="0.25">
      <c r="A798" s="25" t="s">
        <v>191</v>
      </c>
      <c r="B798" s="16" t="s">
        <v>26</v>
      </c>
      <c r="C798" s="17" t="s">
        <v>27</v>
      </c>
      <c r="D798" s="18" t="s">
        <v>141</v>
      </c>
      <c r="E798" s="16" t="s">
        <v>4</v>
      </c>
      <c r="F798" s="17" t="s">
        <v>5</v>
      </c>
      <c r="G798" s="18" t="s">
        <v>118</v>
      </c>
      <c r="H798" s="5">
        <v>2</v>
      </c>
      <c r="I798" s="3"/>
    </row>
    <row r="799" spans="1:9" x14ac:dyDescent="0.25">
      <c r="A799" s="25" t="s">
        <v>191</v>
      </c>
      <c r="B799" s="16" t="s">
        <v>26</v>
      </c>
      <c r="C799" s="17" t="s">
        <v>27</v>
      </c>
      <c r="D799" s="18" t="s">
        <v>141</v>
      </c>
      <c r="E799" s="16" t="s">
        <v>14</v>
      </c>
      <c r="F799" s="17" t="s">
        <v>15</v>
      </c>
      <c r="G799" s="18" t="s">
        <v>149</v>
      </c>
      <c r="H799" s="5">
        <v>3</v>
      </c>
      <c r="I799" s="3"/>
    </row>
    <row r="800" spans="1:9" x14ac:dyDescent="0.25">
      <c r="A800" s="25" t="s">
        <v>191</v>
      </c>
      <c r="B800" s="16" t="s">
        <v>26</v>
      </c>
      <c r="C800" s="17" t="s">
        <v>27</v>
      </c>
      <c r="D800" s="18" t="s">
        <v>142</v>
      </c>
      <c r="E800" s="16" t="s">
        <v>10</v>
      </c>
      <c r="F800" s="17" t="s">
        <v>11</v>
      </c>
      <c r="G800" s="18" t="s">
        <v>192</v>
      </c>
      <c r="H800" s="5">
        <v>1</v>
      </c>
      <c r="I800" s="3"/>
    </row>
    <row r="801" spans="1:9" x14ac:dyDescent="0.25">
      <c r="A801" s="25" t="s">
        <v>191</v>
      </c>
      <c r="B801" s="16" t="s">
        <v>26</v>
      </c>
      <c r="C801" s="17" t="s">
        <v>27</v>
      </c>
      <c r="D801" s="18" t="s">
        <v>107</v>
      </c>
      <c r="E801" s="16" t="s">
        <v>23</v>
      </c>
      <c r="F801" s="17" t="s">
        <v>24</v>
      </c>
      <c r="G801" s="18" t="s">
        <v>193</v>
      </c>
      <c r="H801" s="5">
        <v>1</v>
      </c>
      <c r="I801" s="3"/>
    </row>
    <row r="802" spans="1:9" x14ac:dyDescent="0.25">
      <c r="A802" s="25" t="s">
        <v>191</v>
      </c>
      <c r="B802" s="16" t="s">
        <v>26</v>
      </c>
      <c r="C802" s="17" t="s">
        <v>27</v>
      </c>
      <c r="D802" s="18" t="s">
        <v>108</v>
      </c>
      <c r="E802" s="16" t="s">
        <v>10</v>
      </c>
      <c r="F802" s="17" t="s">
        <v>11</v>
      </c>
      <c r="G802" s="18" t="s">
        <v>192</v>
      </c>
      <c r="H802" s="5">
        <v>2</v>
      </c>
      <c r="I802" s="3"/>
    </row>
    <row r="803" spans="1:9" x14ac:dyDescent="0.25">
      <c r="A803" s="25" t="s">
        <v>191</v>
      </c>
      <c r="B803" s="16" t="s">
        <v>26</v>
      </c>
      <c r="C803" s="17" t="s">
        <v>27</v>
      </c>
      <c r="D803" s="18" t="s">
        <v>108</v>
      </c>
      <c r="E803" s="16" t="s">
        <v>4</v>
      </c>
      <c r="F803" s="17" t="s">
        <v>5</v>
      </c>
      <c r="G803" s="18" t="s">
        <v>118</v>
      </c>
      <c r="H803" s="5">
        <v>1</v>
      </c>
      <c r="I803" s="3"/>
    </row>
    <row r="804" spans="1:9" x14ac:dyDescent="0.25">
      <c r="A804" s="25" t="s">
        <v>191</v>
      </c>
      <c r="B804" s="16" t="s">
        <v>26</v>
      </c>
      <c r="C804" s="17" t="s">
        <v>27</v>
      </c>
      <c r="D804" s="18" t="s">
        <v>108</v>
      </c>
      <c r="E804" s="16" t="s">
        <v>14</v>
      </c>
      <c r="F804" s="17" t="s">
        <v>15</v>
      </c>
      <c r="G804" s="18" t="s">
        <v>149</v>
      </c>
      <c r="H804" s="5">
        <v>1</v>
      </c>
      <c r="I804" s="3"/>
    </row>
    <row r="805" spans="1:9" x14ac:dyDescent="0.25">
      <c r="A805" s="25" t="s">
        <v>191</v>
      </c>
      <c r="B805" s="16" t="s">
        <v>26</v>
      </c>
      <c r="C805" s="17" t="s">
        <v>27</v>
      </c>
      <c r="D805" s="18" t="s">
        <v>143</v>
      </c>
      <c r="E805" s="16" t="s">
        <v>10</v>
      </c>
      <c r="F805" s="17" t="s">
        <v>11</v>
      </c>
      <c r="G805" s="18" t="s">
        <v>192</v>
      </c>
      <c r="H805" s="5">
        <v>3</v>
      </c>
      <c r="I805" s="3"/>
    </row>
    <row r="806" spans="1:9" x14ac:dyDescent="0.25">
      <c r="A806" s="25" t="s">
        <v>191</v>
      </c>
      <c r="B806" s="16" t="s">
        <v>26</v>
      </c>
      <c r="C806" s="17" t="s">
        <v>27</v>
      </c>
      <c r="D806" s="18" t="s">
        <v>143</v>
      </c>
      <c r="E806" s="16" t="s">
        <v>4</v>
      </c>
      <c r="F806" s="17" t="s">
        <v>5</v>
      </c>
      <c r="G806" s="18" t="s">
        <v>118</v>
      </c>
      <c r="H806" s="5">
        <v>4</v>
      </c>
      <c r="I806" s="3"/>
    </row>
    <row r="807" spans="1:9" x14ac:dyDescent="0.25">
      <c r="A807" s="25" t="s">
        <v>191</v>
      </c>
      <c r="B807" s="16" t="s">
        <v>26</v>
      </c>
      <c r="C807" s="17" t="s">
        <v>27</v>
      </c>
      <c r="D807" s="18" t="s">
        <v>143</v>
      </c>
      <c r="E807" s="16" t="s">
        <v>23</v>
      </c>
      <c r="F807" s="17" t="s">
        <v>24</v>
      </c>
      <c r="G807" s="18" t="s">
        <v>193</v>
      </c>
      <c r="H807" s="5">
        <v>2</v>
      </c>
      <c r="I807" s="3"/>
    </row>
    <row r="808" spans="1:9" x14ac:dyDescent="0.25">
      <c r="A808" s="25" t="s">
        <v>191</v>
      </c>
      <c r="B808" s="16" t="s">
        <v>26</v>
      </c>
      <c r="C808" s="17" t="s">
        <v>27</v>
      </c>
      <c r="D808" s="18" t="s">
        <v>144</v>
      </c>
      <c r="E808" s="16" t="s">
        <v>10</v>
      </c>
      <c r="F808" s="17" t="s">
        <v>11</v>
      </c>
      <c r="G808" s="18" t="s">
        <v>192</v>
      </c>
      <c r="H808" s="5">
        <v>1</v>
      </c>
      <c r="I808" s="3"/>
    </row>
    <row r="809" spans="1:9" x14ac:dyDescent="0.25">
      <c r="A809" s="25" t="s">
        <v>191</v>
      </c>
      <c r="B809" s="16" t="s">
        <v>26</v>
      </c>
      <c r="C809" s="17" t="s">
        <v>27</v>
      </c>
      <c r="D809" s="18" t="s">
        <v>144</v>
      </c>
      <c r="E809" s="16" t="s">
        <v>4</v>
      </c>
      <c r="F809" s="17" t="s">
        <v>5</v>
      </c>
      <c r="G809" s="18" t="s">
        <v>118</v>
      </c>
      <c r="H809" s="5">
        <v>1</v>
      </c>
      <c r="I809" s="3"/>
    </row>
    <row r="810" spans="1:9" x14ac:dyDescent="0.25">
      <c r="A810" s="25" t="s">
        <v>191</v>
      </c>
      <c r="B810" s="16" t="s">
        <v>26</v>
      </c>
      <c r="C810" s="17" t="s">
        <v>27</v>
      </c>
      <c r="D810" s="18" t="s">
        <v>144</v>
      </c>
      <c r="E810" s="16" t="s">
        <v>23</v>
      </c>
      <c r="F810" s="17" t="s">
        <v>24</v>
      </c>
      <c r="G810" s="18" t="s">
        <v>193</v>
      </c>
      <c r="H810" s="5">
        <v>3</v>
      </c>
      <c r="I810" s="3"/>
    </row>
    <row r="811" spans="1:9" x14ac:dyDescent="0.25">
      <c r="A811" s="25" t="s">
        <v>191</v>
      </c>
      <c r="B811" s="16" t="s">
        <v>26</v>
      </c>
      <c r="C811" s="17" t="s">
        <v>27</v>
      </c>
      <c r="D811" s="18" t="s">
        <v>144</v>
      </c>
      <c r="E811" s="16" t="s">
        <v>14</v>
      </c>
      <c r="F811" s="17" t="s">
        <v>15</v>
      </c>
      <c r="G811" s="18" t="s">
        <v>149</v>
      </c>
      <c r="H811" s="5">
        <v>2</v>
      </c>
      <c r="I811" s="3"/>
    </row>
    <row r="812" spans="1:9" x14ac:dyDescent="0.25">
      <c r="A812" s="25" t="s">
        <v>191</v>
      </c>
      <c r="B812" s="16" t="s">
        <v>26</v>
      </c>
      <c r="C812" s="17" t="s">
        <v>27</v>
      </c>
      <c r="D812" s="18" t="s">
        <v>145</v>
      </c>
      <c r="E812" s="16" t="s">
        <v>14</v>
      </c>
      <c r="F812" s="17" t="s">
        <v>15</v>
      </c>
      <c r="G812" s="18" t="s">
        <v>149</v>
      </c>
      <c r="H812" s="5">
        <v>1</v>
      </c>
      <c r="I812" s="3"/>
    </row>
    <row r="813" spans="1:9" x14ac:dyDescent="0.25">
      <c r="A813" s="25" t="s">
        <v>191</v>
      </c>
      <c r="B813" s="16" t="s">
        <v>26</v>
      </c>
      <c r="C813" s="17" t="s">
        <v>27</v>
      </c>
      <c r="D813" s="18" t="s">
        <v>109</v>
      </c>
      <c r="E813" s="16" t="s">
        <v>10</v>
      </c>
      <c r="F813" s="17" t="s">
        <v>11</v>
      </c>
      <c r="G813" s="18" t="s">
        <v>192</v>
      </c>
      <c r="H813" s="5">
        <v>1</v>
      </c>
      <c r="I813" s="3"/>
    </row>
    <row r="814" spans="1:9" x14ac:dyDescent="0.25">
      <c r="A814" s="25" t="s">
        <v>191</v>
      </c>
      <c r="B814" s="16" t="s">
        <v>26</v>
      </c>
      <c r="C814" s="17" t="s">
        <v>27</v>
      </c>
      <c r="D814" s="18" t="s">
        <v>109</v>
      </c>
      <c r="E814" s="16" t="s">
        <v>4</v>
      </c>
      <c r="F814" s="17" t="s">
        <v>5</v>
      </c>
      <c r="G814" s="18" t="s">
        <v>118</v>
      </c>
      <c r="H814" s="5">
        <v>1</v>
      </c>
      <c r="I814" s="3"/>
    </row>
    <row r="815" spans="1:9" x14ac:dyDescent="0.25">
      <c r="A815" s="25" t="s">
        <v>191</v>
      </c>
      <c r="B815" s="16" t="s">
        <v>26</v>
      </c>
      <c r="C815" s="17" t="s">
        <v>27</v>
      </c>
      <c r="D815" s="18" t="s">
        <v>109</v>
      </c>
      <c r="E815" s="16" t="s">
        <v>23</v>
      </c>
      <c r="F815" s="17" t="s">
        <v>24</v>
      </c>
      <c r="G815" s="18" t="s">
        <v>193</v>
      </c>
      <c r="H815" s="5">
        <v>1</v>
      </c>
      <c r="I815" s="3"/>
    </row>
    <row r="816" spans="1:9" x14ac:dyDescent="0.25">
      <c r="A816" s="25" t="s">
        <v>191</v>
      </c>
      <c r="B816" s="16" t="s">
        <v>26</v>
      </c>
      <c r="C816" s="17" t="s">
        <v>27</v>
      </c>
      <c r="D816" s="18" t="s">
        <v>109</v>
      </c>
      <c r="E816" s="16" t="s">
        <v>14</v>
      </c>
      <c r="F816" s="17" t="s">
        <v>15</v>
      </c>
      <c r="G816" s="18" t="s">
        <v>149</v>
      </c>
      <c r="H816" s="5">
        <v>3</v>
      </c>
      <c r="I816" s="3"/>
    </row>
    <row r="817" spans="1:9" x14ac:dyDescent="0.25">
      <c r="A817" s="25" t="s">
        <v>191</v>
      </c>
      <c r="B817" s="16" t="s">
        <v>26</v>
      </c>
      <c r="C817" s="17" t="s">
        <v>27</v>
      </c>
      <c r="D817" s="18" t="s">
        <v>110</v>
      </c>
      <c r="E817" s="16" t="s">
        <v>10</v>
      </c>
      <c r="F817" s="17" t="s">
        <v>11</v>
      </c>
      <c r="G817" s="18" t="s">
        <v>192</v>
      </c>
      <c r="H817" s="5">
        <v>5</v>
      </c>
      <c r="I817" s="3"/>
    </row>
    <row r="818" spans="1:9" x14ac:dyDescent="0.25">
      <c r="A818" s="25" t="s">
        <v>191</v>
      </c>
      <c r="B818" s="16" t="s">
        <v>26</v>
      </c>
      <c r="C818" s="17" t="s">
        <v>27</v>
      </c>
      <c r="D818" s="18" t="s">
        <v>110</v>
      </c>
      <c r="E818" s="16" t="s">
        <v>4</v>
      </c>
      <c r="F818" s="17" t="s">
        <v>5</v>
      </c>
      <c r="G818" s="18" t="s">
        <v>118</v>
      </c>
      <c r="H818" s="5">
        <v>9</v>
      </c>
      <c r="I818" s="3"/>
    </row>
    <row r="819" spans="1:9" x14ac:dyDescent="0.25">
      <c r="A819" s="25" t="s">
        <v>191</v>
      </c>
      <c r="B819" s="16" t="s">
        <v>26</v>
      </c>
      <c r="C819" s="17" t="s">
        <v>27</v>
      </c>
      <c r="D819" s="18" t="s">
        <v>110</v>
      </c>
      <c r="E819" s="16" t="s">
        <v>23</v>
      </c>
      <c r="F819" s="17" t="s">
        <v>24</v>
      </c>
      <c r="G819" s="18" t="s">
        <v>193</v>
      </c>
      <c r="H819" s="5">
        <v>5</v>
      </c>
      <c r="I819" s="3"/>
    </row>
    <row r="820" spans="1:9" x14ac:dyDescent="0.25">
      <c r="A820" s="25" t="s">
        <v>191</v>
      </c>
      <c r="B820" s="16" t="s">
        <v>26</v>
      </c>
      <c r="C820" s="17" t="s">
        <v>27</v>
      </c>
      <c r="D820" s="18" t="s">
        <v>110</v>
      </c>
      <c r="E820" s="16" t="s">
        <v>14</v>
      </c>
      <c r="F820" s="17" t="s">
        <v>15</v>
      </c>
      <c r="G820" s="18" t="s">
        <v>149</v>
      </c>
      <c r="H820" s="5">
        <v>3</v>
      </c>
      <c r="I820" s="3"/>
    </row>
    <row r="821" spans="1:9" x14ac:dyDescent="0.25">
      <c r="A821" s="25" t="s">
        <v>191</v>
      </c>
      <c r="B821" s="16" t="s">
        <v>26</v>
      </c>
      <c r="C821" s="17" t="s">
        <v>27</v>
      </c>
      <c r="D821" s="18" t="s">
        <v>146</v>
      </c>
      <c r="E821" s="16" t="s">
        <v>14</v>
      </c>
      <c r="F821" s="17" t="s">
        <v>15</v>
      </c>
      <c r="G821" s="18" t="s">
        <v>149</v>
      </c>
      <c r="H821" s="5">
        <v>1</v>
      </c>
      <c r="I821" s="3"/>
    </row>
    <row r="822" spans="1:9" x14ac:dyDescent="0.25">
      <c r="A822" s="25" t="s">
        <v>191</v>
      </c>
      <c r="B822" s="16" t="s">
        <v>30</v>
      </c>
      <c r="C822" s="17" t="s">
        <v>31</v>
      </c>
      <c r="D822" s="18" t="s">
        <v>111</v>
      </c>
      <c r="E822" s="16" t="s">
        <v>30</v>
      </c>
      <c r="F822" s="17" t="s">
        <v>31</v>
      </c>
      <c r="G822" s="18" t="s">
        <v>194</v>
      </c>
      <c r="H822" s="5">
        <v>10</v>
      </c>
      <c r="I822" s="3"/>
    </row>
    <row r="823" spans="1:9" x14ac:dyDescent="0.25">
      <c r="A823" s="25" t="s">
        <v>191</v>
      </c>
      <c r="B823" s="16" t="s">
        <v>30</v>
      </c>
      <c r="C823" s="17" t="s">
        <v>31</v>
      </c>
      <c r="D823" s="18" t="s">
        <v>195</v>
      </c>
      <c r="E823" s="16" t="s">
        <v>30</v>
      </c>
      <c r="F823" s="17" t="s">
        <v>31</v>
      </c>
      <c r="G823" s="18" t="s">
        <v>194</v>
      </c>
      <c r="H823" s="5">
        <v>1</v>
      </c>
      <c r="I823" s="3"/>
    </row>
    <row r="824" spans="1:9" x14ac:dyDescent="0.25">
      <c r="A824" s="25" t="s">
        <v>191</v>
      </c>
      <c r="B824" s="16" t="s">
        <v>7</v>
      </c>
      <c r="C824" s="17" t="s">
        <v>8</v>
      </c>
      <c r="D824" s="18" t="s">
        <v>43</v>
      </c>
      <c r="E824" s="16" t="s">
        <v>10</v>
      </c>
      <c r="F824" s="17" t="s">
        <v>11</v>
      </c>
      <c r="G824" s="18" t="s">
        <v>192</v>
      </c>
      <c r="H824" s="5">
        <v>1</v>
      </c>
      <c r="I824" s="3"/>
    </row>
    <row r="825" spans="1:9" x14ac:dyDescent="0.25">
      <c r="A825" s="25" t="s">
        <v>191</v>
      </c>
      <c r="B825" s="16" t="s">
        <v>7</v>
      </c>
      <c r="C825" s="17" t="s">
        <v>8</v>
      </c>
      <c r="D825" s="18" t="s">
        <v>43</v>
      </c>
      <c r="E825" s="16" t="s">
        <v>4</v>
      </c>
      <c r="F825" s="17" t="s">
        <v>5</v>
      </c>
      <c r="G825" s="18" t="s">
        <v>118</v>
      </c>
      <c r="H825" s="5">
        <v>2</v>
      </c>
      <c r="I825" s="3"/>
    </row>
    <row r="826" spans="1:9" x14ac:dyDescent="0.25">
      <c r="A826" s="25" t="s">
        <v>191</v>
      </c>
      <c r="B826" s="16" t="s">
        <v>7</v>
      </c>
      <c r="C826" s="17" t="s">
        <v>8</v>
      </c>
      <c r="D826" s="18" t="s">
        <v>43</v>
      </c>
      <c r="E826" s="16" t="s">
        <v>23</v>
      </c>
      <c r="F826" s="17" t="s">
        <v>24</v>
      </c>
      <c r="G826" s="18" t="s">
        <v>193</v>
      </c>
      <c r="H826" s="5">
        <v>2</v>
      </c>
      <c r="I826" s="3"/>
    </row>
    <row r="827" spans="1:9" x14ac:dyDescent="0.25">
      <c r="A827" s="25" t="s">
        <v>191</v>
      </c>
      <c r="B827" s="16" t="s">
        <v>44</v>
      </c>
      <c r="C827" s="17" t="s">
        <v>115</v>
      </c>
      <c r="D827" s="18" t="s">
        <v>117</v>
      </c>
      <c r="E827" s="16" t="s">
        <v>14</v>
      </c>
      <c r="F827" s="17" t="s">
        <v>15</v>
      </c>
      <c r="G827" s="18" t="s">
        <v>149</v>
      </c>
      <c r="H827" s="5">
        <v>1</v>
      </c>
      <c r="I827" s="3"/>
    </row>
    <row r="828" spans="1:9" x14ac:dyDescent="0.25">
      <c r="A828" s="25" t="s">
        <v>191</v>
      </c>
      <c r="B828" s="16" t="s">
        <v>44</v>
      </c>
      <c r="C828" s="17" t="s">
        <v>115</v>
      </c>
      <c r="D828" s="18" t="s">
        <v>157</v>
      </c>
      <c r="E828" s="16" t="s">
        <v>10</v>
      </c>
      <c r="F828" s="17" t="s">
        <v>11</v>
      </c>
      <c r="G828" s="18" t="s">
        <v>192</v>
      </c>
      <c r="H828" s="5">
        <v>2</v>
      </c>
      <c r="I828" s="3"/>
    </row>
    <row r="829" spans="1:9" x14ac:dyDescent="0.25">
      <c r="A829" s="25" t="s">
        <v>191</v>
      </c>
      <c r="B829" s="16" t="s">
        <v>44</v>
      </c>
      <c r="C829" s="17" t="s">
        <v>115</v>
      </c>
      <c r="D829" s="18" t="s">
        <v>157</v>
      </c>
      <c r="E829" s="16" t="s">
        <v>4</v>
      </c>
      <c r="F829" s="17" t="s">
        <v>5</v>
      </c>
      <c r="G829" s="18" t="s">
        <v>118</v>
      </c>
      <c r="H829" s="5">
        <v>1</v>
      </c>
      <c r="I829" s="3"/>
    </row>
    <row r="830" spans="1:9" x14ac:dyDescent="0.25">
      <c r="A830" s="25" t="s">
        <v>191</v>
      </c>
      <c r="B830" s="16" t="s">
        <v>44</v>
      </c>
      <c r="C830" s="17" t="s">
        <v>115</v>
      </c>
      <c r="D830" s="18" t="s">
        <v>157</v>
      </c>
      <c r="E830" s="16" t="s">
        <v>23</v>
      </c>
      <c r="F830" s="17" t="s">
        <v>24</v>
      </c>
      <c r="G830" s="18" t="s">
        <v>193</v>
      </c>
      <c r="H830" s="5">
        <v>2</v>
      </c>
      <c r="I830" s="3"/>
    </row>
    <row r="831" spans="1:9" x14ac:dyDescent="0.25">
      <c r="A831" s="25" t="s">
        <v>191</v>
      </c>
      <c r="B831" s="16" t="s">
        <v>44</v>
      </c>
      <c r="C831" s="17" t="s">
        <v>115</v>
      </c>
      <c r="D831" s="18" t="s">
        <v>157</v>
      </c>
      <c r="E831" s="16" t="s">
        <v>14</v>
      </c>
      <c r="F831" s="17" t="s">
        <v>15</v>
      </c>
      <c r="G831" s="18" t="s">
        <v>149</v>
      </c>
      <c r="H831" s="5">
        <v>2</v>
      </c>
      <c r="I831" s="3"/>
    </row>
    <row r="832" spans="1:9" x14ac:dyDescent="0.25">
      <c r="A832" s="25" t="s">
        <v>191</v>
      </c>
      <c r="B832" s="16" t="s">
        <v>44</v>
      </c>
      <c r="C832" s="17" t="s">
        <v>115</v>
      </c>
      <c r="D832" s="18" t="s">
        <v>22</v>
      </c>
      <c r="E832" s="16" t="s">
        <v>10</v>
      </c>
      <c r="F832" s="17" t="s">
        <v>11</v>
      </c>
      <c r="G832" s="18" t="s">
        <v>192</v>
      </c>
      <c r="H832" s="5">
        <v>567</v>
      </c>
      <c r="I832" s="3"/>
    </row>
    <row r="833" spans="1:9" x14ac:dyDescent="0.25">
      <c r="A833" s="25" t="s">
        <v>191</v>
      </c>
      <c r="B833" s="16" t="s">
        <v>44</v>
      </c>
      <c r="C833" s="17" t="s">
        <v>115</v>
      </c>
      <c r="D833" s="18" t="s">
        <v>22</v>
      </c>
      <c r="E833" s="16" t="s">
        <v>4</v>
      </c>
      <c r="F833" s="17" t="s">
        <v>5</v>
      </c>
      <c r="G833" s="18" t="s">
        <v>118</v>
      </c>
      <c r="H833" s="5">
        <v>553</v>
      </c>
      <c r="I833" s="3"/>
    </row>
    <row r="834" spans="1:9" x14ac:dyDescent="0.25">
      <c r="A834" s="25" t="s">
        <v>191</v>
      </c>
      <c r="B834" s="16" t="s">
        <v>44</v>
      </c>
      <c r="C834" s="17" t="s">
        <v>115</v>
      </c>
      <c r="D834" s="18" t="s">
        <v>22</v>
      </c>
      <c r="E834" s="16" t="s">
        <v>23</v>
      </c>
      <c r="F834" s="17" t="s">
        <v>24</v>
      </c>
      <c r="G834" s="18" t="s">
        <v>193</v>
      </c>
      <c r="H834" s="5">
        <v>590</v>
      </c>
      <c r="I834" s="3"/>
    </row>
    <row r="835" spans="1:9" x14ac:dyDescent="0.25">
      <c r="A835" s="25" t="s">
        <v>191</v>
      </c>
      <c r="B835" s="16" t="s">
        <v>44</v>
      </c>
      <c r="C835" s="17" t="s">
        <v>115</v>
      </c>
      <c r="D835" s="18" t="s">
        <v>22</v>
      </c>
      <c r="E835" s="16" t="s">
        <v>14</v>
      </c>
      <c r="F835" s="17" t="s">
        <v>15</v>
      </c>
      <c r="G835" s="18" t="s">
        <v>149</v>
      </c>
      <c r="H835" s="5">
        <v>576</v>
      </c>
      <c r="I835" s="3"/>
    </row>
    <row r="836" spans="1:9" x14ac:dyDescent="0.25">
      <c r="A836" s="25" t="s">
        <v>191</v>
      </c>
      <c r="B836" s="16" t="s">
        <v>44</v>
      </c>
      <c r="C836" s="17" t="s">
        <v>115</v>
      </c>
      <c r="D836" s="18" t="s">
        <v>148</v>
      </c>
      <c r="E836" s="16" t="s">
        <v>4</v>
      </c>
      <c r="F836" s="17" t="s">
        <v>5</v>
      </c>
      <c r="G836" s="18" t="s">
        <v>118</v>
      </c>
      <c r="H836" s="5">
        <v>1</v>
      </c>
      <c r="I836" s="3"/>
    </row>
    <row r="837" spans="1:9" x14ac:dyDescent="0.25">
      <c r="A837" s="25" t="s">
        <v>191</v>
      </c>
      <c r="B837" s="16" t="s">
        <v>44</v>
      </c>
      <c r="C837" s="17" t="s">
        <v>115</v>
      </c>
      <c r="D837" s="18" t="s">
        <v>148</v>
      </c>
      <c r="E837" s="16" t="s">
        <v>23</v>
      </c>
      <c r="F837" s="17" t="s">
        <v>24</v>
      </c>
      <c r="G837" s="18" t="s">
        <v>193</v>
      </c>
      <c r="H837" s="5">
        <v>1</v>
      </c>
      <c r="I837" s="3"/>
    </row>
    <row r="838" spans="1:9" x14ac:dyDescent="0.25">
      <c r="A838" s="25" t="s">
        <v>191</v>
      </c>
      <c r="B838" s="16" t="s">
        <v>44</v>
      </c>
      <c r="C838" s="17" t="s">
        <v>115</v>
      </c>
      <c r="D838" s="18" t="s">
        <v>148</v>
      </c>
      <c r="E838" s="16" t="s">
        <v>14</v>
      </c>
      <c r="F838" s="17" t="s">
        <v>15</v>
      </c>
      <c r="G838" s="18" t="s">
        <v>149</v>
      </c>
      <c r="H838" s="5">
        <v>1</v>
      </c>
      <c r="I838" s="3"/>
    </row>
    <row r="839" spans="1:9" x14ac:dyDescent="0.25">
      <c r="A839" s="25" t="s">
        <v>191</v>
      </c>
      <c r="B839" s="16" t="s">
        <v>44</v>
      </c>
      <c r="C839" s="17" t="s">
        <v>115</v>
      </c>
      <c r="D839" s="18" t="s">
        <v>149</v>
      </c>
      <c r="E839" s="16" t="s">
        <v>4</v>
      </c>
      <c r="F839" s="17" t="s">
        <v>5</v>
      </c>
      <c r="G839" s="18" t="s">
        <v>118</v>
      </c>
      <c r="H839" s="5">
        <v>2</v>
      </c>
      <c r="I839" s="3"/>
    </row>
    <row r="840" spans="1:9" x14ac:dyDescent="0.25">
      <c r="A840" s="25" t="s">
        <v>191</v>
      </c>
      <c r="B840" s="16" t="s">
        <v>44</v>
      </c>
      <c r="C840" s="17" t="s">
        <v>115</v>
      </c>
      <c r="D840" s="18" t="s">
        <v>149</v>
      </c>
      <c r="E840" s="16" t="s">
        <v>23</v>
      </c>
      <c r="F840" s="17" t="s">
        <v>24</v>
      </c>
      <c r="G840" s="18" t="s">
        <v>193</v>
      </c>
      <c r="H840" s="5">
        <v>2</v>
      </c>
      <c r="I840" s="3"/>
    </row>
    <row r="841" spans="1:9" x14ac:dyDescent="0.25">
      <c r="A841" s="25" t="s">
        <v>191</v>
      </c>
      <c r="B841" s="16" t="s">
        <v>44</v>
      </c>
      <c r="C841" s="17" t="s">
        <v>115</v>
      </c>
      <c r="D841" s="18" t="s">
        <v>150</v>
      </c>
      <c r="E841" s="16" t="s">
        <v>10</v>
      </c>
      <c r="F841" s="17" t="s">
        <v>11</v>
      </c>
      <c r="G841" s="18" t="s">
        <v>192</v>
      </c>
      <c r="H841" s="5">
        <v>1</v>
      </c>
      <c r="I841" s="3"/>
    </row>
    <row r="842" spans="1:9" x14ac:dyDescent="0.25">
      <c r="A842" s="25" t="s">
        <v>191</v>
      </c>
      <c r="B842" s="16" t="s">
        <v>44</v>
      </c>
      <c r="C842" s="17" t="s">
        <v>115</v>
      </c>
      <c r="D842" s="18" t="s">
        <v>150</v>
      </c>
      <c r="E842" s="16" t="s">
        <v>23</v>
      </c>
      <c r="F842" s="17" t="s">
        <v>24</v>
      </c>
      <c r="G842" s="18" t="s">
        <v>193</v>
      </c>
      <c r="H842" s="5">
        <v>1</v>
      </c>
      <c r="I842" s="3"/>
    </row>
    <row r="843" spans="1:9" x14ac:dyDescent="0.25">
      <c r="A843" s="25" t="s">
        <v>191</v>
      </c>
      <c r="B843" s="16" t="s">
        <v>44</v>
      </c>
      <c r="C843" s="17" t="s">
        <v>115</v>
      </c>
      <c r="D843" s="18" t="s">
        <v>39</v>
      </c>
      <c r="E843" s="16" t="s">
        <v>10</v>
      </c>
      <c r="F843" s="17" t="s">
        <v>11</v>
      </c>
      <c r="G843" s="18" t="s">
        <v>192</v>
      </c>
      <c r="H843" s="5">
        <v>1</v>
      </c>
      <c r="I843" s="3"/>
    </row>
    <row r="844" spans="1:9" x14ac:dyDescent="0.25">
      <c r="A844" s="25" t="s">
        <v>191</v>
      </c>
      <c r="B844" s="16" t="s">
        <v>44</v>
      </c>
      <c r="C844" s="17" t="s">
        <v>115</v>
      </c>
      <c r="D844" s="18" t="s">
        <v>39</v>
      </c>
      <c r="E844" s="16" t="s">
        <v>23</v>
      </c>
      <c r="F844" s="17" t="s">
        <v>24</v>
      </c>
      <c r="G844" s="18" t="s">
        <v>193</v>
      </c>
      <c r="H844" s="5">
        <v>1</v>
      </c>
      <c r="I844" s="3"/>
    </row>
    <row r="845" spans="1:9" x14ac:dyDescent="0.25">
      <c r="A845" s="25" t="s">
        <v>191</v>
      </c>
      <c r="B845" s="16" t="s">
        <v>44</v>
      </c>
      <c r="C845" s="17" t="s">
        <v>115</v>
      </c>
      <c r="D845" s="18" t="s">
        <v>39</v>
      </c>
      <c r="E845" s="16" t="s">
        <v>14</v>
      </c>
      <c r="F845" s="17" t="s">
        <v>15</v>
      </c>
      <c r="G845" s="18" t="s">
        <v>149</v>
      </c>
      <c r="H845" s="5">
        <v>1</v>
      </c>
      <c r="I845" s="3"/>
    </row>
    <row r="846" spans="1:9" x14ac:dyDescent="0.25">
      <c r="A846" s="25" t="s">
        <v>191</v>
      </c>
      <c r="B846" s="16" t="s">
        <v>44</v>
      </c>
      <c r="C846" s="17" t="s">
        <v>115</v>
      </c>
      <c r="D846" s="18" t="s">
        <v>190</v>
      </c>
      <c r="E846" s="16" t="s">
        <v>23</v>
      </c>
      <c r="F846" s="17" t="s">
        <v>24</v>
      </c>
      <c r="G846" s="18" t="s">
        <v>193</v>
      </c>
      <c r="H846" s="5">
        <v>1</v>
      </c>
      <c r="I846" s="3"/>
    </row>
    <row r="847" spans="1:9" x14ac:dyDescent="0.25">
      <c r="A847" s="25" t="s">
        <v>191</v>
      </c>
      <c r="B847" s="16" t="s">
        <v>44</v>
      </c>
      <c r="C847" s="17" t="s">
        <v>115</v>
      </c>
      <c r="D847" s="18" t="s">
        <v>119</v>
      </c>
      <c r="E847" s="16" t="s">
        <v>4</v>
      </c>
      <c r="F847" s="17" t="s">
        <v>5</v>
      </c>
      <c r="G847" s="18" t="s">
        <v>118</v>
      </c>
      <c r="H847" s="5">
        <v>2</v>
      </c>
      <c r="I847" s="3"/>
    </row>
    <row r="848" spans="1:9" x14ac:dyDescent="0.25">
      <c r="A848" s="25" t="s">
        <v>191</v>
      </c>
      <c r="B848" s="16" t="s">
        <v>44</v>
      </c>
      <c r="C848" s="17" t="s">
        <v>115</v>
      </c>
      <c r="D848" s="18" t="s">
        <v>119</v>
      </c>
      <c r="E848" s="16" t="s">
        <v>23</v>
      </c>
      <c r="F848" s="17" t="s">
        <v>24</v>
      </c>
      <c r="G848" s="18" t="s">
        <v>193</v>
      </c>
      <c r="H848" s="5">
        <v>1</v>
      </c>
      <c r="I848" s="3"/>
    </row>
    <row r="849" spans="1:9" x14ac:dyDescent="0.25">
      <c r="A849" s="25" t="s">
        <v>191</v>
      </c>
      <c r="B849" s="16" t="s">
        <v>44</v>
      </c>
      <c r="C849" s="17" t="s">
        <v>115</v>
      </c>
      <c r="D849" s="18" t="s">
        <v>151</v>
      </c>
      <c r="E849" s="16" t="s">
        <v>10</v>
      </c>
      <c r="F849" s="17" t="s">
        <v>11</v>
      </c>
      <c r="G849" s="18" t="s">
        <v>192</v>
      </c>
      <c r="H849" s="5">
        <v>1</v>
      </c>
      <c r="I849" s="3"/>
    </row>
    <row r="850" spans="1:9" x14ac:dyDescent="0.25">
      <c r="A850" s="25" t="s">
        <v>191</v>
      </c>
      <c r="B850" s="16" t="s">
        <v>44</v>
      </c>
      <c r="C850" s="17" t="s">
        <v>115</v>
      </c>
      <c r="D850" s="18" t="s">
        <v>151</v>
      </c>
      <c r="E850" s="16" t="s">
        <v>4</v>
      </c>
      <c r="F850" s="17" t="s">
        <v>5</v>
      </c>
      <c r="G850" s="18" t="s">
        <v>118</v>
      </c>
      <c r="H850" s="5">
        <v>2</v>
      </c>
      <c r="I850" s="3"/>
    </row>
    <row r="851" spans="1:9" x14ac:dyDescent="0.25">
      <c r="A851" s="25" t="s">
        <v>191</v>
      </c>
      <c r="B851" s="16" t="s">
        <v>44</v>
      </c>
      <c r="C851" s="17" t="s">
        <v>115</v>
      </c>
      <c r="D851" s="18" t="s">
        <v>120</v>
      </c>
      <c r="E851" s="16" t="s">
        <v>14</v>
      </c>
      <c r="F851" s="17" t="s">
        <v>15</v>
      </c>
      <c r="G851" s="18" t="s">
        <v>149</v>
      </c>
      <c r="H851" s="5">
        <v>2</v>
      </c>
      <c r="I851" s="3"/>
    </row>
    <row r="852" spans="1:9" x14ac:dyDescent="0.25">
      <c r="A852" s="25" t="s">
        <v>191</v>
      </c>
      <c r="B852" s="16" t="s">
        <v>44</v>
      </c>
      <c r="C852" s="17" t="s">
        <v>115</v>
      </c>
      <c r="D852" s="18" t="s">
        <v>69</v>
      </c>
      <c r="E852" s="16" t="s">
        <v>4</v>
      </c>
      <c r="F852" s="17" t="s">
        <v>5</v>
      </c>
      <c r="G852" s="18" t="s">
        <v>118</v>
      </c>
      <c r="H852" s="5">
        <v>1</v>
      </c>
      <c r="I852" s="3"/>
    </row>
    <row r="853" spans="1:9" x14ac:dyDescent="0.25">
      <c r="A853" s="25" t="s">
        <v>191</v>
      </c>
      <c r="B853" s="16" t="s">
        <v>121</v>
      </c>
      <c r="C853" s="17" t="s">
        <v>122</v>
      </c>
      <c r="D853" s="18" t="s">
        <v>22</v>
      </c>
      <c r="E853" s="16" t="s">
        <v>10</v>
      </c>
      <c r="F853" s="17" t="s">
        <v>11</v>
      </c>
      <c r="G853" s="18" t="s">
        <v>192</v>
      </c>
      <c r="H853" s="5">
        <v>3517</v>
      </c>
      <c r="I853" s="3"/>
    </row>
    <row r="854" spans="1:9" x14ac:dyDescent="0.25">
      <c r="A854" s="25" t="s">
        <v>191</v>
      </c>
      <c r="B854" s="16" t="s">
        <v>121</v>
      </c>
      <c r="C854" s="17" t="s">
        <v>122</v>
      </c>
      <c r="D854" s="18" t="s">
        <v>22</v>
      </c>
      <c r="E854" s="16" t="s">
        <v>4</v>
      </c>
      <c r="F854" s="17" t="s">
        <v>5</v>
      </c>
      <c r="G854" s="18" t="s">
        <v>118</v>
      </c>
      <c r="H854" s="5">
        <v>3493</v>
      </c>
      <c r="I854" s="3"/>
    </row>
    <row r="855" spans="1:9" x14ac:dyDescent="0.25">
      <c r="A855" s="25" t="s">
        <v>191</v>
      </c>
      <c r="B855" s="16" t="s">
        <v>121</v>
      </c>
      <c r="C855" s="17" t="s">
        <v>122</v>
      </c>
      <c r="D855" s="18" t="s">
        <v>22</v>
      </c>
      <c r="E855" s="16" t="s">
        <v>23</v>
      </c>
      <c r="F855" s="17" t="s">
        <v>24</v>
      </c>
      <c r="G855" s="18" t="s">
        <v>193</v>
      </c>
      <c r="H855" s="5">
        <v>3495</v>
      </c>
      <c r="I855" s="3"/>
    </row>
    <row r="856" spans="1:9" x14ac:dyDescent="0.25">
      <c r="A856" s="25" t="s">
        <v>191</v>
      </c>
      <c r="B856" s="16" t="s">
        <v>121</v>
      </c>
      <c r="C856" s="17" t="s">
        <v>122</v>
      </c>
      <c r="D856" s="18" t="s">
        <v>22</v>
      </c>
      <c r="E856" s="16" t="s">
        <v>14</v>
      </c>
      <c r="F856" s="17" t="s">
        <v>15</v>
      </c>
      <c r="G856" s="18" t="s">
        <v>149</v>
      </c>
      <c r="H856" s="5">
        <v>3523</v>
      </c>
      <c r="I856" s="3"/>
    </row>
    <row r="857" spans="1:9" x14ac:dyDescent="0.25">
      <c r="A857" s="25" t="s">
        <v>191</v>
      </c>
      <c r="B857" s="16" t="s">
        <v>121</v>
      </c>
      <c r="C857" s="17" t="s">
        <v>122</v>
      </c>
      <c r="D857" s="18" t="s">
        <v>123</v>
      </c>
      <c r="E857" s="16" t="s">
        <v>4</v>
      </c>
      <c r="F857" s="17" t="s">
        <v>5</v>
      </c>
      <c r="G857" s="18" t="s">
        <v>118</v>
      </c>
      <c r="H857" s="5">
        <v>3</v>
      </c>
      <c r="I857" s="3"/>
    </row>
    <row r="858" spans="1:9" x14ac:dyDescent="0.25">
      <c r="A858" s="25" t="s">
        <v>191</v>
      </c>
      <c r="B858" s="16" t="s">
        <v>121</v>
      </c>
      <c r="C858" s="17" t="s">
        <v>122</v>
      </c>
      <c r="D858" s="18" t="s">
        <v>123</v>
      </c>
      <c r="E858" s="16" t="s">
        <v>14</v>
      </c>
      <c r="F858" s="17" t="s">
        <v>15</v>
      </c>
      <c r="G858" s="18" t="s">
        <v>149</v>
      </c>
      <c r="H858" s="5">
        <v>1</v>
      </c>
      <c r="I858" s="3"/>
    </row>
    <row r="859" spans="1:9" x14ac:dyDescent="0.25">
      <c r="A859" s="25" t="s">
        <v>191</v>
      </c>
      <c r="B859" s="16" t="s">
        <v>121</v>
      </c>
      <c r="C859" s="17" t="s">
        <v>122</v>
      </c>
      <c r="D859" s="18" t="s">
        <v>149</v>
      </c>
      <c r="E859" s="16" t="s">
        <v>10</v>
      </c>
      <c r="F859" s="17" t="s">
        <v>11</v>
      </c>
      <c r="G859" s="18" t="s">
        <v>192</v>
      </c>
      <c r="H859" s="5">
        <v>1</v>
      </c>
      <c r="I859" s="3"/>
    </row>
    <row r="860" spans="1:9" x14ac:dyDescent="0.25">
      <c r="A860" s="25" t="s">
        <v>191</v>
      </c>
      <c r="B860" s="16" t="s">
        <v>121</v>
      </c>
      <c r="C860" s="17" t="s">
        <v>122</v>
      </c>
      <c r="D860" s="18" t="s">
        <v>149</v>
      </c>
      <c r="E860" s="16" t="s">
        <v>23</v>
      </c>
      <c r="F860" s="17" t="s">
        <v>24</v>
      </c>
      <c r="G860" s="18" t="s">
        <v>193</v>
      </c>
      <c r="H860" s="5">
        <v>3</v>
      </c>
      <c r="I860" s="3"/>
    </row>
    <row r="861" spans="1:9" x14ac:dyDescent="0.25">
      <c r="A861" s="25" t="s">
        <v>191</v>
      </c>
      <c r="B861" s="16" t="s">
        <v>121</v>
      </c>
      <c r="C861" s="17" t="s">
        <v>122</v>
      </c>
      <c r="D861" s="18" t="s">
        <v>149</v>
      </c>
      <c r="E861" s="16" t="s">
        <v>14</v>
      </c>
      <c r="F861" s="17" t="s">
        <v>15</v>
      </c>
      <c r="G861" s="18" t="s">
        <v>149</v>
      </c>
      <c r="H861" s="5">
        <v>2</v>
      </c>
      <c r="I861" s="3"/>
    </row>
    <row r="862" spans="1:9" x14ac:dyDescent="0.25">
      <c r="A862" s="25" t="s">
        <v>191</v>
      </c>
      <c r="B862" s="16" t="s">
        <v>121</v>
      </c>
      <c r="C862" s="17" t="s">
        <v>122</v>
      </c>
      <c r="D862" s="18" t="s">
        <v>124</v>
      </c>
      <c r="E862" s="16" t="s">
        <v>10</v>
      </c>
      <c r="F862" s="17" t="s">
        <v>11</v>
      </c>
      <c r="G862" s="18" t="s">
        <v>192</v>
      </c>
      <c r="H862" s="5">
        <v>2</v>
      </c>
      <c r="I862" s="3"/>
    </row>
    <row r="863" spans="1:9" x14ac:dyDescent="0.25">
      <c r="A863" s="25" t="s">
        <v>191</v>
      </c>
      <c r="B863" s="16" t="s">
        <v>121</v>
      </c>
      <c r="C863" s="17" t="s">
        <v>122</v>
      </c>
      <c r="D863" s="18" t="s">
        <v>124</v>
      </c>
      <c r="E863" s="16" t="s">
        <v>14</v>
      </c>
      <c r="F863" s="17" t="s">
        <v>15</v>
      </c>
      <c r="G863" s="18" t="s">
        <v>149</v>
      </c>
      <c r="H863" s="5">
        <v>1</v>
      </c>
      <c r="I863" s="3"/>
    </row>
    <row r="864" spans="1:9" x14ac:dyDescent="0.25">
      <c r="A864" s="25" t="s">
        <v>191</v>
      </c>
      <c r="B864" s="16" t="s">
        <v>121</v>
      </c>
      <c r="C864" s="17" t="s">
        <v>122</v>
      </c>
      <c r="D864" s="18" t="s">
        <v>118</v>
      </c>
      <c r="E864" s="16" t="s">
        <v>10</v>
      </c>
      <c r="F864" s="17" t="s">
        <v>11</v>
      </c>
      <c r="G864" s="18" t="s">
        <v>192</v>
      </c>
      <c r="H864" s="5">
        <v>1</v>
      </c>
      <c r="I864" s="3"/>
    </row>
    <row r="865" spans="1:9" x14ac:dyDescent="0.25">
      <c r="A865" s="25" t="s">
        <v>191</v>
      </c>
      <c r="B865" s="16" t="s">
        <v>121</v>
      </c>
      <c r="C865" s="17" t="s">
        <v>122</v>
      </c>
      <c r="D865" s="18" t="s">
        <v>118</v>
      </c>
      <c r="E865" s="16" t="s">
        <v>4</v>
      </c>
      <c r="F865" s="17" t="s">
        <v>5</v>
      </c>
      <c r="G865" s="18" t="s">
        <v>118</v>
      </c>
      <c r="H865" s="5">
        <v>1</v>
      </c>
      <c r="I865" s="3"/>
    </row>
    <row r="866" spans="1:9" x14ac:dyDescent="0.25">
      <c r="A866" s="25" t="s">
        <v>191</v>
      </c>
      <c r="B866" s="16" t="s">
        <v>121</v>
      </c>
      <c r="C866" s="17" t="s">
        <v>122</v>
      </c>
      <c r="D866" s="18" t="s">
        <v>118</v>
      </c>
      <c r="E866" s="16" t="s">
        <v>14</v>
      </c>
      <c r="F866" s="17" t="s">
        <v>15</v>
      </c>
      <c r="G866" s="18" t="s">
        <v>149</v>
      </c>
      <c r="H866" s="5">
        <v>1</v>
      </c>
      <c r="I866" s="3"/>
    </row>
    <row r="867" spans="1:9" x14ac:dyDescent="0.25">
      <c r="A867" s="25" t="s">
        <v>191</v>
      </c>
      <c r="B867" s="16" t="s">
        <v>121</v>
      </c>
      <c r="C867" s="17" t="s">
        <v>122</v>
      </c>
      <c r="D867" s="18" t="s">
        <v>159</v>
      </c>
      <c r="E867" s="16" t="s">
        <v>4</v>
      </c>
      <c r="F867" s="17" t="s">
        <v>5</v>
      </c>
      <c r="G867" s="18" t="s">
        <v>118</v>
      </c>
      <c r="H867" s="5">
        <v>1</v>
      </c>
      <c r="I867" s="3"/>
    </row>
    <row r="868" spans="1:9" x14ac:dyDescent="0.25">
      <c r="A868" s="25" t="s">
        <v>191</v>
      </c>
      <c r="B868" s="16" t="s">
        <v>121</v>
      </c>
      <c r="C868" s="17" t="s">
        <v>122</v>
      </c>
      <c r="D868" s="18" t="s">
        <v>159</v>
      </c>
      <c r="E868" s="16" t="s">
        <v>23</v>
      </c>
      <c r="F868" s="17" t="s">
        <v>24</v>
      </c>
      <c r="G868" s="18" t="s">
        <v>193</v>
      </c>
      <c r="H868" s="5">
        <v>2</v>
      </c>
      <c r="I868" s="3"/>
    </row>
    <row r="869" spans="1:9" x14ac:dyDescent="0.25">
      <c r="A869" s="25" t="s">
        <v>191</v>
      </c>
      <c r="B869" s="16" t="s">
        <v>121</v>
      </c>
      <c r="C869" s="17" t="s">
        <v>122</v>
      </c>
      <c r="D869" s="18" t="s">
        <v>159</v>
      </c>
      <c r="E869" s="16" t="s">
        <v>14</v>
      </c>
      <c r="F869" s="17" t="s">
        <v>15</v>
      </c>
      <c r="G869" s="18" t="s">
        <v>149</v>
      </c>
      <c r="H869" s="5">
        <v>2</v>
      </c>
      <c r="I869" s="3"/>
    </row>
    <row r="870" spans="1:9" x14ac:dyDescent="0.25">
      <c r="A870" s="25" t="s">
        <v>191</v>
      </c>
      <c r="B870" s="16" t="s">
        <v>121</v>
      </c>
      <c r="C870" s="17" t="s">
        <v>122</v>
      </c>
      <c r="D870" s="18" t="s">
        <v>21</v>
      </c>
      <c r="E870" s="16" t="s">
        <v>23</v>
      </c>
      <c r="F870" s="17" t="s">
        <v>24</v>
      </c>
      <c r="G870" s="18" t="s">
        <v>193</v>
      </c>
      <c r="H870" s="5">
        <v>1</v>
      </c>
      <c r="I870" s="3"/>
    </row>
    <row r="871" spans="1:9" x14ac:dyDescent="0.25">
      <c r="A871" s="25" t="s">
        <v>191</v>
      </c>
      <c r="B871" s="16" t="s">
        <v>121</v>
      </c>
      <c r="C871" s="17" t="s">
        <v>122</v>
      </c>
      <c r="D871" s="18" t="s">
        <v>119</v>
      </c>
      <c r="E871" s="16" t="s">
        <v>23</v>
      </c>
      <c r="F871" s="17" t="s">
        <v>24</v>
      </c>
      <c r="G871" s="18" t="s">
        <v>193</v>
      </c>
      <c r="H871" s="5">
        <v>1</v>
      </c>
      <c r="I871" s="3"/>
    </row>
    <row r="872" spans="1:9" x14ac:dyDescent="0.25">
      <c r="A872" s="25" t="s">
        <v>191</v>
      </c>
      <c r="B872" s="16" t="s">
        <v>121</v>
      </c>
      <c r="C872" s="17" t="s">
        <v>122</v>
      </c>
      <c r="D872" s="18" t="s">
        <v>125</v>
      </c>
      <c r="E872" s="16" t="s">
        <v>10</v>
      </c>
      <c r="F872" s="17" t="s">
        <v>11</v>
      </c>
      <c r="G872" s="18" t="s">
        <v>192</v>
      </c>
      <c r="H872" s="5">
        <v>1</v>
      </c>
      <c r="I872" s="3"/>
    </row>
    <row r="873" spans="1:9" x14ac:dyDescent="0.25">
      <c r="A873" s="25" t="s">
        <v>191</v>
      </c>
      <c r="B873" s="16" t="s">
        <v>121</v>
      </c>
      <c r="C873" s="17" t="s">
        <v>122</v>
      </c>
      <c r="D873" s="18" t="s">
        <v>125</v>
      </c>
      <c r="E873" s="16" t="s">
        <v>4</v>
      </c>
      <c r="F873" s="17" t="s">
        <v>5</v>
      </c>
      <c r="G873" s="18" t="s">
        <v>118</v>
      </c>
      <c r="H873" s="5">
        <v>4</v>
      </c>
      <c r="I873" s="3"/>
    </row>
    <row r="874" spans="1:9" x14ac:dyDescent="0.25">
      <c r="A874" s="25" t="s">
        <v>191</v>
      </c>
      <c r="B874" s="16" t="s">
        <v>121</v>
      </c>
      <c r="C874" s="17" t="s">
        <v>122</v>
      </c>
      <c r="D874" s="18" t="s">
        <v>125</v>
      </c>
      <c r="E874" s="16" t="s">
        <v>23</v>
      </c>
      <c r="F874" s="17" t="s">
        <v>24</v>
      </c>
      <c r="G874" s="18" t="s">
        <v>193</v>
      </c>
      <c r="H874" s="5">
        <v>3</v>
      </c>
      <c r="I874" s="3"/>
    </row>
    <row r="875" spans="1:9" x14ac:dyDescent="0.25">
      <c r="A875" s="25" t="s">
        <v>191</v>
      </c>
      <c r="B875" s="16" t="s">
        <v>121</v>
      </c>
      <c r="C875" s="17" t="s">
        <v>122</v>
      </c>
      <c r="D875" s="18" t="s">
        <v>125</v>
      </c>
      <c r="E875" s="16" t="s">
        <v>14</v>
      </c>
      <c r="F875" s="17" t="s">
        <v>15</v>
      </c>
      <c r="G875" s="18" t="s">
        <v>149</v>
      </c>
      <c r="H875" s="5">
        <v>1</v>
      </c>
      <c r="I875" s="3"/>
    </row>
    <row r="876" spans="1:9" x14ac:dyDescent="0.25">
      <c r="A876" s="25" t="s">
        <v>191</v>
      </c>
      <c r="B876" s="16" t="s">
        <v>126</v>
      </c>
      <c r="C876" s="17" t="s">
        <v>122</v>
      </c>
      <c r="D876" s="18" t="s">
        <v>22</v>
      </c>
      <c r="E876" s="16" t="s">
        <v>10</v>
      </c>
      <c r="F876" s="17" t="s">
        <v>11</v>
      </c>
      <c r="G876" s="18" t="s">
        <v>192</v>
      </c>
      <c r="H876" s="5">
        <v>23</v>
      </c>
      <c r="I876" s="3"/>
    </row>
    <row r="877" spans="1:9" x14ac:dyDescent="0.25">
      <c r="A877" s="25" t="s">
        <v>191</v>
      </c>
      <c r="B877" s="16" t="s">
        <v>126</v>
      </c>
      <c r="C877" s="17" t="s">
        <v>122</v>
      </c>
      <c r="D877" s="18" t="s">
        <v>22</v>
      </c>
      <c r="E877" s="16" t="s">
        <v>4</v>
      </c>
      <c r="F877" s="17" t="s">
        <v>5</v>
      </c>
      <c r="G877" s="18" t="s">
        <v>118</v>
      </c>
      <c r="H877" s="5">
        <v>24</v>
      </c>
      <c r="I877" s="3"/>
    </row>
    <row r="878" spans="1:9" x14ac:dyDescent="0.25">
      <c r="A878" s="25" t="s">
        <v>191</v>
      </c>
      <c r="B878" s="16" t="s">
        <v>126</v>
      </c>
      <c r="C878" s="17" t="s">
        <v>122</v>
      </c>
      <c r="D878" s="18" t="s">
        <v>22</v>
      </c>
      <c r="E878" s="16" t="s">
        <v>23</v>
      </c>
      <c r="F878" s="17" t="s">
        <v>24</v>
      </c>
      <c r="G878" s="18" t="s">
        <v>193</v>
      </c>
      <c r="H878" s="5">
        <v>30</v>
      </c>
      <c r="I878" s="3"/>
    </row>
    <row r="879" spans="1:9" x14ac:dyDescent="0.25">
      <c r="A879" s="25" t="s">
        <v>191</v>
      </c>
      <c r="B879" s="16" t="s">
        <v>126</v>
      </c>
      <c r="C879" s="17" t="s">
        <v>122</v>
      </c>
      <c r="D879" s="18" t="s">
        <v>22</v>
      </c>
      <c r="E879" s="16" t="s">
        <v>14</v>
      </c>
      <c r="F879" s="17" t="s">
        <v>15</v>
      </c>
      <c r="G879" s="18" t="s">
        <v>149</v>
      </c>
      <c r="H879" s="5">
        <v>33</v>
      </c>
      <c r="I879" s="3">
        <v>41373</v>
      </c>
    </row>
    <row r="880" spans="1:9" x14ac:dyDescent="0.25">
      <c r="A880" s="24"/>
      <c r="B880" s="13"/>
      <c r="C880" s="14"/>
      <c r="D880" s="15"/>
      <c r="E880" s="13"/>
      <c r="F880" s="14"/>
      <c r="G880" s="15"/>
      <c r="H880" s="5"/>
      <c r="I880" s="3"/>
    </row>
    <row r="881" spans="1:9" x14ac:dyDescent="0.25">
      <c r="A881" s="25" t="s">
        <v>17</v>
      </c>
      <c r="B881" s="16" t="s">
        <v>10</v>
      </c>
      <c r="C881" s="17" t="s">
        <v>11</v>
      </c>
      <c r="D881" s="18" t="s">
        <v>90</v>
      </c>
      <c r="E881" s="16" t="s">
        <v>4</v>
      </c>
      <c r="F881" s="17" t="s">
        <v>5</v>
      </c>
      <c r="G881" s="18" t="s">
        <v>21</v>
      </c>
      <c r="H881" s="5">
        <v>3495</v>
      </c>
      <c r="I881" s="3"/>
    </row>
    <row r="882" spans="1:9" x14ac:dyDescent="0.25">
      <c r="A882" s="25" t="s">
        <v>17</v>
      </c>
      <c r="B882" s="16" t="s">
        <v>10</v>
      </c>
      <c r="C882" s="17" t="s">
        <v>11</v>
      </c>
      <c r="D882" s="18" t="s">
        <v>90</v>
      </c>
      <c r="E882" s="16" t="s">
        <v>23</v>
      </c>
      <c r="F882" s="17" t="s">
        <v>24</v>
      </c>
      <c r="G882" s="18" t="s">
        <v>25</v>
      </c>
      <c r="H882" s="5">
        <v>3491</v>
      </c>
      <c r="I882" s="3"/>
    </row>
    <row r="883" spans="1:9" x14ac:dyDescent="0.25">
      <c r="A883" s="25" t="s">
        <v>17</v>
      </c>
      <c r="B883" s="16" t="s">
        <v>10</v>
      </c>
      <c r="C883" s="17" t="s">
        <v>11</v>
      </c>
      <c r="D883" s="18" t="s">
        <v>90</v>
      </c>
      <c r="E883" s="16" t="s">
        <v>26</v>
      </c>
      <c r="F883" s="17" t="s">
        <v>27</v>
      </c>
      <c r="G883" s="18" t="s">
        <v>28</v>
      </c>
      <c r="H883" s="5">
        <v>3501</v>
      </c>
      <c r="I883" s="3"/>
    </row>
    <row r="884" spans="1:9" x14ac:dyDescent="0.25">
      <c r="A884" s="25" t="s">
        <v>17</v>
      </c>
      <c r="B884" s="16" t="s">
        <v>71</v>
      </c>
      <c r="C884" s="17" t="s">
        <v>72</v>
      </c>
      <c r="D884" s="18" t="s">
        <v>128</v>
      </c>
      <c r="E884" s="16" t="s">
        <v>4</v>
      </c>
      <c r="F884" s="17" t="s">
        <v>5</v>
      </c>
      <c r="G884" s="18" t="s">
        <v>21</v>
      </c>
      <c r="H884" s="5">
        <v>5</v>
      </c>
      <c r="I884" s="3"/>
    </row>
    <row r="885" spans="1:9" x14ac:dyDescent="0.25">
      <c r="A885" s="25" t="s">
        <v>17</v>
      </c>
      <c r="B885" s="16" t="s">
        <v>71</v>
      </c>
      <c r="C885" s="17" t="s">
        <v>72</v>
      </c>
      <c r="D885" s="18" t="s">
        <v>128</v>
      </c>
      <c r="E885" s="16" t="s">
        <v>23</v>
      </c>
      <c r="F885" s="17" t="s">
        <v>24</v>
      </c>
      <c r="G885" s="18" t="s">
        <v>25</v>
      </c>
      <c r="H885" s="5">
        <v>2</v>
      </c>
      <c r="I885" s="3"/>
    </row>
    <row r="886" spans="1:9" x14ac:dyDescent="0.25">
      <c r="A886" s="25" t="s">
        <v>17</v>
      </c>
      <c r="B886" s="16" t="s">
        <v>71</v>
      </c>
      <c r="C886" s="17" t="s">
        <v>72</v>
      </c>
      <c r="D886" s="18" t="s">
        <v>128</v>
      </c>
      <c r="E886" s="16" t="s">
        <v>26</v>
      </c>
      <c r="F886" s="17" t="s">
        <v>27</v>
      </c>
      <c r="G886" s="18" t="s">
        <v>28</v>
      </c>
      <c r="H886" s="5">
        <v>7</v>
      </c>
      <c r="I886" s="3"/>
    </row>
    <row r="887" spans="1:9" x14ac:dyDescent="0.25">
      <c r="A887" s="25" t="s">
        <v>17</v>
      </c>
      <c r="B887" s="16" t="s">
        <v>71</v>
      </c>
      <c r="C887" s="17" t="s">
        <v>72</v>
      </c>
      <c r="D887" s="18" t="s">
        <v>130</v>
      </c>
      <c r="E887" s="16" t="s">
        <v>4</v>
      </c>
      <c r="F887" s="17" t="s">
        <v>5</v>
      </c>
      <c r="G887" s="18" t="s">
        <v>21</v>
      </c>
      <c r="H887" s="5">
        <v>2</v>
      </c>
      <c r="I887" s="3"/>
    </row>
    <row r="888" spans="1:9" x14ac:dyDescent="0.25">
      <c r="A888" s="25" t="s">
        <v>17</v>
      </c>
      <c r="B888" s="16" t="s">
        <v>71</v>
      </c>
      <c r="C888" s="17" t="s">
        <v>72</v>
      </c>
      <c r="D888" s="18" t="s">
        <v>92</v>
      </c>
      <c r="E888" s="16" t="s">
        <v>4</v>
      </c>
      <c r="F888" s="17" t="s">
        <v>5</v>
      </c>
      <c r="G888" s="18" t="s">
        <v>21</v>
      </c>
      <c r="H888" s="5">
        <v>6</v>
      </c>
      <c r="I888" s="3"/>
    </row>
    <row r="889" spans="1:9" x14ac:dyDescent="0.25">
      <c r="A889" s="25" t="s">
        <v>17</v>
      </c>
      <c r="B889" s="16" t="s">
        <v>71</v>
      </c>
      <c r="C889" s="17" t="s">
        <v>72</v>
      </c>
      <c r="D889" s="18" t="s">
        <v>92</v>
      </c>
      <c r="E889" s="16" t="s">
        <v>23</v>
      </c>
      <c r="F889" s="17" t="s">
        <v>24</v>
      </c>
      <c r="G889" s="18" t="s">
        <v>25</v>
      </c>
      <c r="H889" s="5">
        <v>1</v>
      </c>
      <c r="I889" s="3"/>
    </row>
    <row r="890" spans="1:9" x14ac:dyDescent="0.25">
      <c r="A890" s="25" t="s">
        <v>17</v>
      </c>
      <c r="B890" s="16" t="s">
        <v>71</v>
      </c>
      <c r="C890" s="17" t="s">
        <v>72</v>
      </c>
      <c r="D890" s="18" t="s">
        <v>92</v>
      </c>
      <c r="E890" s="16" t="s">
        <v>26</v>
      </c>
      <c r="F890" s="17" t="s">
        <v>27</v>
      </c>
      <c r="G890" s="18" t="s">
        <v>28</v>
      </c>
      <c r="H890" s="5">
        <v>1</v>
      </c>
      <c r="I890" s="3"/>
    </row>
    <row r="891" spans="1:9" x14ac:dyDescent="0.25">
      <c r="A891" s="25" t="s">
        <v>17</v>
      </c>
      <c r="B891" s="16" t="s">
        <v>71</v>
      </c>
      <c r="C891" s="17" t="s">
        <v>72</v>
      </c>
      <c r="D891" s="18" t="s">
        <v>132</v>
      </c>
      <c r="E891" s="16" t="s">
        <v>4</v>
      </c>
      <c r="F891" s="17" t="s">
        <v>5</v>
      </c>
      <c r="G891" s="18" t="s">
        <v>21</v>
      </c>
      <c r="H891" s="5">
        <v>2</v>
      </c>
      <c r="I891" s="3"/>
    </row>
    <row r="892" spans="1:9" x14ac:dyDescent="0.25">
      <c r="A892" s="25" t="s">
        <v>17</v>
      </c>
      <c r="B892" s="16" t="s">
        <v>71</v>
      </c>
      <c r="C892" s="17" t="s">
        <v>72</v>
      </c>
      <c r="D892" s="18" t="s">
        <v>132</v>
      </c>
      <c r="E892" s="16" t="s">
        <v>23</v>
      </c>
      <c r="F892" s="17" t="s">
        <v>24</v>
      </c>
      <c r="G892" s="18" t="s">
        <v>25</v>
      </c>
      <c r="H892" s="5">
        <v>4</v>
      </c>
      <c r="I892" s="3"/>
    </row>
    <row r="893" spans="1:9" x14ac:dyDescent="0.25">
      <c r="A893" s="25" t="s">
        <v>17</v>
      </c>
      <c r="B893" s="16" t="s">
        <v>71</v>
      </c>
      <c r="C893" s="17" t="s">
        <v>72</v>
      </c>
      <c r="D893" s="18" t="s">
        <v>132</v>
      </c>
      <c r="E893" s="16" t="s">
        <v>26</v>
      </c>
      <c r="F893" s="17" t="s">
        <v>27</v>
      </c>
      <c r="G893" s="18" t="s">
        <v>28</v>
      </c>
      <c r="H893" s="5">
        <v>3</v>
      </c>
      <c r="I893" s="3"/>
    </row>
    <row r="894" spans="1:9" x14ac:dyDescent="0.25">
      <c r="A894" s="25" t="s">
        <v>17</v>
      </c>
      <c r="B894" s="16" t="s">
        <v>71</v>
      </c>
      <c r="C894" s="17" t="s">
        <v>72</v>
      </c>
      <c r="D894" s="18" t="s">
        <v>93</v>
      </c>
      <c r="E894" s="16" t="s">
        <v>4</v>
      </c>
      <c r="F894" s="17" t="s">
        <v>5</v>
      </c>
      <c r="G894" s="18" t="s">
        <v>21</v>
      </c>
      <c r="H894" s="5">
        <v>7</v>
      </c>
      <c r="I894" s="3"/>
    </row>
    <row r="895" spans="1:9" x14ac:dyDescent="0.25">
      <c r="A895" s="25" t="s">
        <v>17</v>
      </c>
      <c r="B895" s="16" t="s">
        <v>71</v>
      </c>
      <c r="C895" s="17" t="s">
        <v>72</v>
      </c>
      <c r="D895" s="18" t="s">
        <v>93</v>
      </c>
      <c r="E895" s="16" t="s">
        <v>23</v>
      </c>
      <c r="F895" s="17" t="s">
        <v>24</v>
      </c>
      <c r="G895" s="18" t="s">
        <v>25</v>
      </c>
      <c r="H895" s="5">
        <v>11</v>
      </c>
      <c r="I895" s="3"/>
    </row>
    <row r="896" spans="1:9" x14ac:dyDescent="0.25">
      <c r="A896" s="25" t="s">
        <v>17</v>
      </c>
      <c r="B896" s="16" t="s">
        <v>71</v>
      </c>
      <c r="C896" s="17" t="s">
        <v>72</v>
      </c>
      <c r="D896" s="18" t="s">
        <v>93</v>
      </c>
      <c r="E896" s="16" t="s">
        <v>26</v>
      </c>
      <c r="F896" s="17" t="s">
        <v>27</v>
      </c>
      <c r="G896" s="18" t="s">
        <v>28</v>
      </c>
      <c r="H896" s="5">
        <v>6</v>
      </c>
      <c r="I896" s="3"/>
    </row>
    <row r="897" spans="1:9" x14ac:dyDescent="0.25">
      <c r="A897" s="25" t="s">
        <v>17</v>
      </c>
      <c r="B897" s="16" t="s">
        <v>71</v>
      </c>
      <c r="C897" s="17" t="s">
        <v>72</v>
      </c>
      <c r="D897" s="18" t="s">
        <v>134</v>
      </c>
      <c r="E897" s="16" t="s">
        <v>4</v>
      </c>
      <c r="F897" s="17" t="s">
        <v>5</v>
      </c>
      <c r="G897" s="18" t="s">
        <v>21</v>
      </c>
      <c r="H897" s="5">
        <v>11</v>
      </c>
      <c r="I897" s="3"/>
    </row>
    <row r="898" spans="1:9" x14ac:dyDescent="0.25">
      <c r="A898" s="25" t="s">
        <v>17</v>
      </c>
      <c r="B898" s="16" t="s">
        <v>71</v>
      </c>
      <c r="C898" s="17" t="s">
        <v>72</v>
      </c>
      <c r="D898" s="18" t="s">
        <v>134</v>
      </c>
      <c r="E898" s="16" t="s">
        <v>23</v>
      </c>
      <c r="F898" s="17" t="s">
        <v>24</v>
      </c>
      <c r="G898" s="18" t="s">
        <v>25</v>
      </c>
      <c r="H898" s="5">
        <v>9</v>
      </c>
      <c r="I898" s="3"/>
    </row>
    <row r="899" spans="1:9" x14ac:dyDescent="0.25">
      <c r="A899" s="25" t="s">
        <v>17</v>
      </c>
      <c r="B899" s="16" t="s">
        <v>71</v>
      </c>
      <c r="C899" s="17" t="s">
        <v>72</v>
      </c>
      <c r="D899" s="18" t="s">
        <v>134</v>
      </c>
      <c r="E899" s="16" t="s">
        <v>26</v>
      </c>
      <c r="F899" s="17" t="s">
        <v>27</v>
      </c>
      <c r="G899" s="18" t="s">
        <v>28</v>
      </c>
      <c r="H899" s="5">
        <v>12</v>
      </c>
      <c r="I899" s="3"/>
    </row>
    <row r="900" spans="1:9" x14ac:dyDescent="0.25">
      <c r="A900" s="25" t="s">
        <v>17</v>
      </c>
      <c r="B900" s="16" t="s">
        <v>71</v>
      </c>
      <c r="C900" s="17" t="s">
        <v>72</v>
      </c>
      <c r="D900" s="18" t="s">
        <v>135</v>
      </c>
      <c r="E900" s="16" t="s">
        <v>4</v>
      </c>
      <c r="F900" s="17" t="s">
        <v>5</v>
      </c>
      <c r="G900" s="18" t="s">
        <v>21</v>
      </c>
      <c r="H900" s="5">
        <v>9</v>
      </c>
      <c r="I900" s="3"/>
    </row>
    <row r="901" spans="1:9" x14ac:dyDescent="0.25">
      <c r="A901" s="25" t="s">
        <v>17</v>
      </c>
      <c r="B901" s="16" t="s">
        <v>71</v>
      </c>
      <c r="C901" s="17" t="s">
        <v>72</v>
      </c>
      <c r="D901" s="18" t="s">
        <v>135</v>
      </c>
      <c r="E901" s="16" t="s">
        <v>23</v>
      </c>
      <c r="F901" s="17" t="s">
        <v>24</v>
      </c>
      <c r="G901" s="18" t="s">
        <v>25</v>
      </c>
      <c r="H901" s="5">
        <v>13</v>
      </c>
      <c r="I901" s="3"/>
    </row>
    <row r="902" spans="1:9" x14ac:dyDescent="0.25">
      <c r="A902" s="25" t="s">
        <v>17</v>
      </c>
      <c r="B902" s="16" t="s">
        <v>71</v>
      </c>
      <c r="C902" s="17" t="s">
        <v>72</v>
      </c>
      <c r="D902" s="18" t="s">
        <v>135</v>
      </c>
      <c r="E902" s="16" t="s">
        <v>26</v>
      </c>
      <c r="F902" s="17" t="s">
        <v>27</v>
      </c>
      <c r="G902" s="18" t="s">
        <v>28</v>
      </c>
      <c r="H902" s="5">
        <v>18</v>
      </c>
      <c r="I902" s="3"/>
    </row>
    <row r="903" spans="1:9" x14ac:dyDescent="0.25">
      <c r="A903" s="25" t="s">
        <v>17</v>
      </c>
      <c r="B903" s="16" t="s">
        <v>71</v>
      </c>
      <c r="C903" s="17" t="s">
        <v>72</v>
      </c>
      <c r="D903" s="18" t="s">
        <v>94</v>
      </c>
      <c r="E903" s="16" t="s">
        <v>4</v>
      </c>
      <c r="F903" s="17" t="s">
        <v>5</v>
      </c>
      <c r="G903" s="18" t="s">
        <v>21</v>
      </c>
      <c r="H903" s="5">
        <v>52</v>
      </c>
      <c r="I903" s="3"/>
    </row>
    <row r="904" spans="1:9" x14ac:dyDescent="0.25">
      <c r="A904" s="25" t="s">
        <v>17</v>
      </c>
      <c r="B904" s="16" t="s">
        <v>71</v>
      </c>
      <c r="C904" s="17" t="s">
        <v>72</v>
      </c>
      <c r="D904" s="18" t="s">
        <v>94</v>
      </c>
      <c r="E904" s="16" t="s">
        <v>23</v>
      </c>
      <c r="F904" s="17" t="s">
        <v>24</v>
      </c>
      <c r="G904" s="18" t="s">
        <v>25</v>
      </c>
      <c r="H904" s="5">
        <v>44</v>
      </c>
      <c r="I904" s="3"/>
    </row>
    <row r="905" spans="1:9" x14ac:dyDescent="0.25">
      <c r="A905" s="25" t="s">
        <v>17</v>
      </c>
      <c r="B905" s="16" t="s">
        <v>71</v>
      </c>
      <c r="C905" s="17" t="s">
        <v>72</v>
      </c>
      <c r="D905" s="18" t="s">
        <v>94</v>
      </c>
      <c r="E905" s="16" t="s">
        <v>26</v>
      </c>
      <c r="F905" s="17" t="s">
        <v>27</v>
      </c>
      <c r="G905" s="18" t="s">
        <v>28</v>
      </c>
      <c r="H905" s="5">
        <v>41</v>
      </c>
      <c r="I905" s="3"/>
    </row>
    <row r="906" spans="1:9" x14ac:dyDescent="0.25">
      <c r="A906" s="25" t="s">
        <v>17</v>
      </c>
      <c r="B906" s="16" t="s">
        <v>71</v>
      </c>
      <c r="C906" s="17" t="s">
        <v>72</v>
      </c>
      <c r="D906" s="18" t="s">
        <v>164</v>
      </c>
      <c r="E906" s="16" t="s">
        <v>4</v>
      </c>
      <c r="F906" s="17" t="s">
        <v>5</v>
      </c>
      <c r="G906" s="18" t="s">
        <v>21</v>
      </c>
      <c r="H906" s="5">
        <v>3</v>
      </c>
      <c r="I906" s="3"/>
    </row>
    <row r="907" spans="1:9" x14ac:dyDescent="0.25">
      <c r="A907" s="25" t="s">
        <v>17</v>
      </c>
      <c r="B907" s="16" t="s">
        <v>71</v>
      </c>
      <c r="C907" s="17" t="s">
        <v>72</v>
      </c>
      <c r="D907" s="18" t="s">
        <v>164</v>
      </c>
      <c r="E907" s="16" t="s">
        <v>23</v>
      </c>
      <c r="F907" s="17" t="s">
        <v>24</v>
      </c>
      <c r="G907" s="18" t="s">
        <v>25</v>
      </c>
      <c r="H907" s="5">
        <v>4</v>
      </c>
      <c r="I907" s="3"/>
    </row>
    <row r="908" spans="1:9" x14ac:dyDescent="0.25">
      <c r="A908" s="25" t="s">
        <v>17</v>
      </c>
      <c r="B908" s="16" t="s">
        <v>71</v>
      </c>
      <c r="C908" s="17" t="s">
        <v>72</v>
      </c>
      <c r="D908" s="18" t="s">
        <v>164</v>
      </c>
      <c r="E908" s="16" t="s">
        <v>26</v>
      </c>
      <c r="F908" s="17" t="s">
        <v>27</v>
      </c>
      <c r="G908" s="18" t="s">
        <v>28</v>
      </c>
      <c r="H908" s="5">
        <v>2</v>
      </c>
      <c r="I908" s="3"/>
    </row>
    <row r="909" spans="1:9" x14ac:dyDescent="0.25">
      <c r="A909" s="25" t="s">
        <v>17</v>
      </c>
      <c r="B909" s="16" t="s">
        <v>71</v>
      </c>
      <c r="C909" s="17" t="s">
        <v>72</v>
      </c>
      <c r="D909" s="18" t="s">
        <v>95</v>
      </c>
      <c r="E909" s="16" t="s">
        <v>4</v>
      </c>
      <c r="F909" s="17" t="s">
        <v>5</v>
      </c>
      <c r="G909" s="18" t="s">
        <v>21</v>
      </c>
      <c r="H909" s="5">
        <v>6</v>
      </c>
      <c r="I909" s="3"/>
    </row>
    <row r="910" spans="1:9" x14ac:dyDescent="0.25">
      <c r="A910" s="25" t="s">
        <v>17</v>
      </c>
      <c r="B910" s="16" t="s">
        <v>71</v>
      </c>
      <c r="C910" s="17" t="s">
        <v>72</v>
      </c>
      <c r="D910" s="18" t="s">
        <v>95</v>
      </c>
      <c r="E910" s="16" t="s">
        <v>23</v>
      </c>
      <c r="F910" s="17" t="s">
        <v>24</v>
      </c>
      <c r="G910" s="18" t="s">
        <v>25</v>
      </c>
      <c r="H910" s="5">
        <v>9</v>
      </c>
      <c r="I910" s="3"/>
    </row>
    <row r="911" spans="1:9" x14ac:dyDescent="0.25">
      <c r="A911" s="25" t="s">
        <v>17</v>
      </c>
      <c r="B911" s="16" t="s">
        <v>71</v>
      </c>
      <c r="C911" s="17" t="s">
        <v>72</v>
      </c>
      <c r="D911" s="18" t="s">
        <v>95</v>
      </c>
      <c r="E911" s="16" t="s">
        <v>26</v>
      </c>
      <c r="F911" s="17" t="s">
        <v>27</v>
      </c>
      <c r="G911" s="18" t="s">
        <v>28</v>
      </c>
      <c r="H911" s="5">
        <v>9</v>
      </c>
      <c r="I911" s="3"/>
    </row>
    <row r="912" spans="1:9" x14ac:dyDescent="0.25">
      <c r="A912" s="25" t="s">
        <v>17</v>
      </c>
      <c r="B912" s="16" t="s">
        <v>185</v>
      </c>
      <c r="C912" s="17" t="s">
        <v>186</v>
      </c>
      <c r="D912" s="18" t="s">
        <v>124</v>
      </c>
      <c r="E912" s="16" t="s">
        <v>23</v>
      </c>
      <c r="F912" s="17" t="s">
        <v>24</v>
      </c>
      <c r="G912" s="18" t="s">
        <v>25</v>
      </c>
      <c r="H912" s="5">
        <v>1</v>
      </c>
      <c r="I912" s="3"/>
    </row>
    <row r="913" spans="1:9" x14ac:dyDescent="0.25">
      <c r="A913" s="25" t="s">
        <v>17</v>
      </c>
      <c r="B913" s="16" t="s">
        <v>185</v>
      </c>
      <c r="C913" s="17" t="s">
        <v>186</v>
      </c>
      <c r="D913" s="18" t="s">
        <v>124</v>
      </c>
      <c r="E913" s="16" t="s">
        <v>26</v>
      </c>
      <c r="F913" s="17" t="s">
        <v>27</v>
      </c>
      <c r="G913" s="18" t="s">
        <v>28</v>
      </c>
      <c r="H913" s="5">
        <v>1</v>
      </c>
      <c r="I913" s="3"/>
    </row>
    <row r="914" spans="1:9" x14ac:dyDescent="0.25">
      <c r="A914" s="25" t="s">
        <v>17</v>
      </c>
      <c r="B914" s="16" t="s">
        <v>23</v>
      </c>
      <c r="C914" s="17" t="s">
        <v>24</v>
      </c>
      <c r="D914" s="18" t="s">
        <v>136</v>
      </c>
      <c r="E914" s="16" t="s">
        <v>23</v>
      </c>
      <c r="F914" s="17" t="s">
        <v>24</v>
      </c>
      <c r="G914" s="18" t="s">
        <v>25</v>
      </c>
      <c r="H914" s="5">
        <v>5</v>
      </c>
      <c r="I914" s="3"/>
    </row>
    <row r="915" spans="1:9" x14ac:dyDescent="0.25">
      <c r="A915" s="25" t="s">
        <v>17</v>
      </c>
      <c r="B915" s="16" t="s">
        <v>96</v>
      </c>
      <c r="C915" s="17" t="s">
        <v>97</v>
      </c>
      <c r="D915" s="18" t="s">
        <v>137</v>
      </c>
      <c r="E915" s="16" t="s">
        <v>4</v>
      </c>
      <c r="F915" s="17" t="s">
        <v>5</v>
      </c>
      <c r="G915" s="18" t="s">
        <v>21</v>
      </c>
      <c r="H915" s="5">
        <v>6</v>
      </c>
      <c r="I915" s="3"/>
    </row>
    <row r="916" spans="1:9" x14ac:dyDescent="0.25">
      <c r="A916" s="25" t="s">
        <v>17</v>
      </c>
      <c r="B916" s="16" t="s">
        <v>96</v>
      </c>
      <c r="C916" s="17" t="s">
        <v>97</v>
      </c>
      <c r="D916" s="18" t="s">
        <v>137</v>
      </c>
      <c r="E916" s="16" t="s">
        <v>23</v>
      </c>
      <c r="F916" s="17" t="s">
        <v>24</v>
      </c>
      <c r="G916" s="18" t="s">
        <v>25</v>
      </c>
      <c r="H916" s="5">
        <v>3</v>
      </c>
      <c r="I916" s="3"/>
    </row>
    <row r="917" spans="1:9" x14ac:dyDescent="0.25">
      <c r="A917" s="25" t="s">
        <v>17</v>
      </c>
      <c r="B917" s="16" t="s">
        <v>96</v>
      </c>
      <c r="C917" s="17" t="s">
        <v>97</v>
      </c>
      <c r="D917" s="18" t="s">
        <v>137</v>
      </c>
      <c r="E917" s="16" t="s">
        <v>26</v>
      </c>
      <c r="F917" s="17" t="s">
        <v>27</v>
      </c>
      <c r="G917" s="18" t="s">
        <v>28</v>
      </c>
      <c r="H917" s="5">
        <v>6</v>
      </c>
      <c r="I917" s="3"/>
    </row>
    <row r="918" spans="1:9" x14ac:dyDescent="0.25">
      <c r="A918" s="25" t="s">
        <v>17</v>
      </c>
      <c r="B918" s="16" t="s">
        <v>96</v>
      </c>
      <c r="C918" s="17" t="s">
        <v>97</v>
      </c>
      <c r="D918" s="18" t="s">
        <v>138</v>
      </c>
      <c r="E918" s="16" t="s">
        <v>4</v>
      </c>
      <c r="F918" s="17" t="s">
        <v>5</v>
      </c>
      <c r="G918" s="18" t="s">
        <v>21</v>
      </c>
      <c r="H918" s="5">
        <v>7</v>
      </c>
      <c r="I918" s="3"/>
    </row>
    <row r="919" spans="1:9" x14ac:dyDescent="0.25">
      <c r="A919" s="25" t="s">
        <v>17</v>
      </c>
      <c r="B919" s="16" t="s">
        <v>96</v>
      </c>
      <c r="C919" s="17" t="s">
        <v>97</v>
      </c>
      <c r="D919" s="18" t="s">
        <v>138</v>
      </c>
      <c r="E919" s="16" t="s">
        <v>23</v>
      </c>
      <c r="F919" s="17" t="s">
        <v>24</v>
      </c>
      <c r="G919" s="18" t="s">
        <v>25</v>
      </c>
      <c r="H919" s="5">
        <v>11</v>
      </c>
      <c r="I919" s="3"/>
    </row>
    <row r="920" spans="1:9" x14ac:dyDescent="0.25">
      <c r="A920" s="25" t="s">
        <v>17</v>
      </c>
      <c r="B920" s="16" t="s">
        <v>96</v>
      </c>
      <c r="C920" s="17" t="s">
        <v>97</v>
      </c>
      <c r="D920" s="18" t="s">
        <v>138</v>
      </c>
      <c r="E920" s="16" t="s">
        <v>26</v>
      </c>
      <c r="F920" s="17" t="s">
        <v>27</v>
      </c>
      <c r="G920" s="18" t="s">
        <v>28</v>
      </c>
      <c r="H920" s="5">
        <v>7</v>
      </c>
      <c r="I920" s="3"/>
    </row>
    <row r="921" spans="1:9" x14ac:dyDescent="0.25">
      <c r="A921" s="25" t="s">
        <v>17</v>
      </c>
      <c r="B921" s="16" t="s">
        <v>96</v>
      </c>
      <c r="C921" s="17" t="s">
        <v>97</v>
      </c>
      <c r="D921" s="18" t="s">
        <v>98</v>
      </c>
      <c r="E921" s="16" t="s">
        <v>4</v>
      </c>
      <c r="F921" s="17" t="s">
        <v>5</v>
      </c>
      <c r="G921" s="18" t="s">
        <v>21</v>
      </c>
      <c r="H921" s="5">
        <v>2</v>
      </c>
      <c r="I921" s="3"/>
    </row>
    <row r="922" spans="1:9" x14ac:dyDescent="0.25">
      <c r="A922" s="25" t="s">
        <v>17</v>
      </c>
      <c r="B922" s="16" t="s">
        <v>96</v>
      </c>
      <c r="C922" s="17" t="s">
        <v>97</v>
      </c>
      <c r="D922" s="18" t="s">
        <v>98</v>
      </c>
      <c r="E922" s="16" t="s">
        <v>23</v>
      </c>
      <c r="F922" s="17" t="s">
        <v>24</v>
      </c>
      <c r="G922" s="18" t="s">
        <v>25</v>
      </c>
      <c r="H922" s="5">
        <v>2</v>
      </c>
      <c r="I922" s="3"/>
    </row>
    <row r="923" spans="1:9" x14ac:dyDescent="0.25">
      <c r="A923" s="25" t="s">
        <v>17</v>
      </c>
      <c r="B923" s="16" t="s">
        <v>96</v>
      </c>
      <c r="C923" s="17" t="s">
        <v>97</v>
      </c>
      <c r="D923" s="18" t="s">
        <v>98</v>
      </c>
      <c r="E923" s="16" t="s">
        <v>26</v>
      </c>
      <c r="F923" s="17" t="s">
        <v>27</v>
      </c>
      <c r="G923" s="18" t="s">
        <v>28</v>
      </c>
      <c r="H923" s="5">
        <v>2</v>
      </c>
      <c r="I923" s="3"/>
    </row>
    <row r="924" spans="1:9" x14ac:dyDescent="0.25">
      <c r="A924" s="25" t="s">
        <v>17</v>
      </c>
      <c r="B924" s="16" t="s">
        <v>26</v>
      </c>
      <c r="C924" s="17" t="s">
        <v>27</v>
      </c>
      <c r="D924" s="18" t="s">
        <v>101</v>
      </c>
      <c r="E924" s="16" t="s">
        <v>26</v>
      </c>
      <c r="F924" s="17" t="s">
        <v>27</v>
      </c>
      <c r="G924" s="18" t="s">
        <v>28</v>
      </c>
      <c r="H924" s="5">
        <v>17</v>
      </c>
      <c r="I924" s="3"/>
    </row>
    <row r="925" spans="1:9" x14ac:dyDescent="0.25">
      <c r="A925" s="25" t="s">
        <v>17</v>
      </c>
      <c r="B925" s="16" t="s">
        <v>26</v>
      </c>
      <c r="C925" s="17" t="s">
        <v>27</v>
      </c>
      <c r="D925" s="18" t="s">
        <v>103</v>
      </c>
      <c r="E925" s="16" t="s">
        <v>26</v>
      </c>
      <c r="F925" s="17" t="s">
        <v>27</v>
      </c>
      <c r="G925" s="18" t="s">
        <v>28</v>
      </c>
      <c r="H925" s="5">
        <v>38</v>
      </c>
      <c r="I925" s="3"/>
    </row>
    <row r="926" spans="1:9" x14ac:dyDescent="0.25">
      <c r="A926" s="25" t="s">
        <v>17</v>
      </c>
      <c r="B926" s="16" t="s">
        <v>26</v>
      </c>
      <c r="C926" s="17" t="s">
        <v>27</v>
      </c>
      <c r="D926" s="18" t="s">
        <v>104</v>
      </c>
      <c r="E926" s="16" t="s">
        <v>26</v>
      </c>
      <c r="F926" s="17" t="s">
        <v>27</v>
      </c>
      <c r="G926" s="18" t="s">
        <v>28</v>
      </c>
      <c r="H926" s="5">
        <v>16</v>
      </c>
      <c r="I926" s="3"/>
    </row>
    <row r="927" spans="1:9" x14ac:dyDescent="0.25">
      <c r="A927" s="25" t="s">
        <v>17</v>
      </c>
      <c r="B927" s="16" t="s">
        <v>26</v>
      </c>
      <c r="C927" s="17" t="s">
        <v>27</v>
      </c>
      <c r="D927" s="18" t="s">
        <v>105</v>
      </c>
      <c r="E927" s="16" t="s">
        <v>26</v>
      </c>
      <c r="F927" s="17" t="s">
        <v>27</v>
      </c>
      <c r="G927" s="18" t="s">
        <v>28</v>
      </c>
      <c r="H927" s="5">
        <v>35</v>
      </c>
      <c r="I927" s="3"/>
    </row>
    <row r="928" spans="1:9" x14ac:dyDescent="0.25">
      <c r="A928" s="25" t="s">
        <v>17</v>
      </c>
      <c r="B928" s="16" t="s">
        <v>26</v>
      </c>
      <c r="C928" s="17" t="s">
        <v>27</v>
      </c>
      <c r="D928" s="18" t="s">
        <v>140</v>
      </c>
      <c r="E928" s="16" t="s">
        <v>26</v>
      </c>
      <c r="F928" s="17" t="s">
        <v>27</v>
      </c>
      <c r="G928" s="18" t="s">
        <v>28</v>
      </c>
      <c r="H928" s="5">
        <v>29</v>
      </c>
      <c r="I928" s="3"/>
    </row>
    <row r="929" spans="1:9" x14ac:dyDescent="0.25">
      <c r="A929" s="25" t="s">
        <v>17</v>
      </c>
      <c r="B929" s="16" t="s">
        <v>26</v>
      </c>
      <c r="C929" s="17" t="s">
        <v>27</v>
      </c>
      <c r="D929" s="18" t="s">
        <v>106</v>
      </c>
      <c r="E929" s="16" t="s">
        <v>26</v>
      </c>
      <c r="F929" s="17" t="s">
        <v>27</v>
      </c>
      <c r="G929" s="18" t="s">
        <v>28</v>
      </c>
      <c r="H929" s="5">
        <v>28</v>
      </c>
      <c r="I929" s="3"/>
    </row>
    <row r="930" spans="1:9" x14ac:dyDescent="0.25">
      <c r="A930" s="25" t="s">
        <v>17</v>
      </c>
      <c r="B930" s="16" t="s">
        <v>26</v>
      </c>
      <c r="C930" s="17" t="s">
        <v>27</v>
      </c>
      <c r="D930" s="18" t="s">
        <v>141</v>
      </c>
      <c r="E930" s="16" t="s">
        <v>26</v>
      </c>
      <c r="F930" s="17" t="s">
        <v>27</v>
      </c>
      <c r="G930" s="18" t="s">
        <v>28</v>
      </c>
      <c r="H930" s="5">
        <v>15</v>
      </c>
      <c r="I930" s="3"/>
    </row>
    <row r="931" spans="1:9" x14ac:dyDescent="0.25">
      <c r="A931" s="25" t="s">
        <v>17</v>
      </c>
      <c r="B931" s="16" t="s">
        <v>26</v>
      </c>
      <c r="C931" s="17" t="s">
        <v>27</v>
      </c>
      <c r="D931" s="18" t="s">
        <v>142</v>
      </c>
      <c r="E931" s="16" t="s">
        <v>26</v>
      </c>
      <c r="F931" s="17" t="s">
        <v>27</v>
      </c>
      <c r="G931" s="18" t="s">
        <v>28</v>
      </c>
      <c r="H931" s="5">
        <v>7</v>
      </c>
      <c r="I931" s="3"/>
    </row>
    <row r="932" spans="1:9" x14ac:dyDescent="0.25">
      <c r="A932" s="25" t="s">
        <v>17</v>
      </c>
      <c r="B932" s="16" t="s">
        <v>26</v>
      </c>
      <c r="C932" s="17" t="s">
        <v>27</v>
      </c>
      <c r="D932" s="18" t="s">
        <v>107</v>
      </c>
      <c r="E932" s="16" t="s">
        <v>26</v>
      </c>
      <c r="F932" s="17" t="s">
        <v>27</v>
      </c>
      <c r="G932" s="18" t="s">
        <v>28</v>
      </c>
      <c r="H932" s="5">
        <v>9</v>
      </c>
      <c r="I932" s="3"/>
    </row>
    <row r="933" spans="1:9" x14ac:dyDescent="0.25">
      <c r="A933" s="25" t="s">
        <v>17</v>
      </c>
      <c r="B933" s="16" t="s">
        <v>26</v>
      </c>
      <c r="C933" s="17" t="s">
        <v>27</v>
      </c>
      <c r="D933" s="18" t="s">
        <v>108</v>
      </c>
      <c r="E933" s="16" t="s">
        <v>26</v>
      </c>
      <c r="F933" s="17" t="s">
        <v>27</v>
      </c>
      <c r="G933" s="18" t="s">
        <v>28</v>
      </c>
      <c r="H933" s="5">
        <v>2</v>
      </c>
      <c r="I933" s="3"/>
    </row>
    <row r="934" spans="1:9" x14ac:dyDescent="0.25">
      <c r="A934" s="25" t="s">
        <v>17</v>
      </c>
      <c r="B934" s="16" t="s">
        <v>26</v>
      </c>
      <c r="C934" s="17" t="s">
        <v>27</v>
      </c>
      <c r="D934" s="18" t="s">
        <v>143</v>
      </c>
      <c r="E934" s="16" t="s">
        <v>26</v>
      </c>
      <c r="F934" s="17" t="s">
        <v>27</v>
      </c>
      <c r="G934" s="18" t="s">
        <v>28</v>
      </c>
      <c r="H934" s="5">
        <v>6</v>
      </c>
      <c r="I934" s="3"/>
    </row>
    <row r="935" spans="1:9" x14ac:dyDescent="0.25">
      <c r="A935" s="25" t="s">
        <v>17</v>
      </c>
      <c r="B935" s="16" t="s">
        <v>26</v>
      </c>
      <c r="C935" s="17" t="s">
        <v>27</v>
      </c>
      <c r="D935" s="18" t="s">
        <v>144</v>
      </c>
      <c r="E935" s="16" t="s">
        <v>26</v>
      </c>
      <c r="F935" s="17" t="s">
        <v>27</v>
      </c>
      <c r="G935" s="18" t="s">
        <v>28</v>
      </c>
      <c r="H935" s="5">
        <v>17</v>
      </c>
      <c r="I935" s="3"/>
    </row>
    <row r="936" spans="1:9" x14ac:dyDescent="0.25">
      <c r="A936" s="25" t="s">
        <v>17</v>
      </c>
      <c r="B936" s="16" t="s">
        <v>26</v>
      </c>
      <c r="C936" s="17" t="s">
        <v>27</v>
      </c>
      <c r="D936" s="18" t="s">
        <v>145</v>
      </c>
      <c r="E936" s="16" t="s">
        <v>26</v>
      </c>
      <c r="F936" s="17" t="s">
        <v>27</v>
      </c>
      <c r="G936" s="18" t="s">
        <v>28</v>
      </c>
      <c r="H936" s="5">
        <v>4</v>
      </c>
      <c r="I936" s="3"/>
    </row>
    <row r="937" spans="1:9" x14ac:dyDescent="0.25">
      <c r="A937" s="25" t="s">
        <v>17</v>
      </c>
      <c r="B937" s="16" t="s">
        <v>26</v>
      </c>
      <c r="C937" s="17" t="s">
        <v>27</v>
      </c>
      <c r="D937" s="18" t="s">
        <v>169</v>
      </c>
      <c r="E937" s="16" t="s">
        <v>26</v>
      </c>
      <c r="F937" s="17" t="s">
        <v>27</v>
      </c>
      <c r="G937" s="18" t="s">
        <v>28</v>
      </c>
      <c r="H937" s="5">
        <v>3</v>
      </c>
      <c r="I937" s="3"/>
    </row>
    <row r="938" spans="1:9" x14ac:dyDescent="0.25">
      <c r="A938" s="25" t="s">
        <v>17</v>
      </c>
      <c r="B938" s="16" t="s">
        <v>26</v>
      </c>
      <c r="C938" s="17" t="s">
        <v>27</v>
      </c>
      <c r="D938" s="18" t="s">
        <v>109</v>
      </c>
      <c r="E938" s="16" t="s">
        <v>26</v>
      </c>
      <c r="F938" s="17" t="s">
        <v>27</v>
      </c>
      <c r="G938" s="18" t="s">
        <v>28</v>
      </c>
      <c r="H938" s="5">
        <v>16</v>
      </c>
      <c r="I938" s="3"/>
    </row>
    <row r="939" spans="1:9" x14ac:dyDescent="0.25">
      <c r="A939" s="25" t="s">
        <v>17</v>
      </c>
      <c r="B939" s="16" t="s">
        <v>26</v>
      </c>
      <c r="C939" s="17" t="s">
        <v>27</v>
      </c>
      <c r="D939" s="18" t="s">
        <v>110</v>
      </c>
      <c r="E939" s="16" t="s">
        <v>26</v>
      </c>
      <c r="F939" s="17" t="s">
        <v>27</v>
      </c>
      <c r="G939" s="18" t="s">
        <v>28</v>
      </c>
      <c r="H939" s="5">
        <v>41</v>
      </c>
      <c r="I939" s="3"/>
    </row>
    <row r="940" spans="1:9" x14ac:dyDescent="0.25">
      <c r="A940" s="25" t="s">
        <v>17</v>
      </c>
      <c r="B940" s="16" t="s">
        <v>26</v>
      </c>
      <c r="C940" s="17" t="s">
        <v>27</v>
      </c>
      <c r="D940" s="18" t="s">
        <v>146</v>
      </c>
      <c r="E940" s="16" t="s">
        <v>26</v>
      </c>
      <c r="F940" s="17" t="s">
        <v>27</v>
      </c>
      <c r="G940" s="18" t="s">
        <v>28</v>
      </c>
      <c r="H940" s="5">
        <v>2</v>
      </c>
      <c r="I940" s="3"/>
    </row>
    <row r="941" spans="1:9" x14ac:dyDescent="0.25">
      <c r="A941" s="25" t="s">
        <v>17</v>
      </c>
      <c r="B941" s="16" t="s">
        <v>26</v>
      </c>
      <c r="C941" s="17" t="s">
        <v>27</v>
      </c>
      <c r="D941" s="18" t="s">
        <v>147</v>
      </c>
      <c r="E941" s="16" t="s">
        <v>26</v>
      </c>
      <c r="F941" s="17" t="s">
        <v>27</v>
      </c>
      <c r="G941" s="18" t="s">
        <v>28</v>
      </c>
      <c r="H941" s="5">
        <v>1</v>
      </c>
      <c r="I941" s="3"/>
    </row>
    <row r="942" spans="1:9" x14ac:dyDescent="0.25">
      <c r="A942" s="25" t="s">
        <v>17</v>
      </c>
      <c r="B942" s="16" t="s">
        <v>30</v>
      </c>
      <c r="C942" s="17" t="s">
        <v>31</v>
      </c>
      <c r="D942" s="18" t="s">
        <v>111</v>
      </c>
      <c r="E942" s="16" t="s">
        <v>4</v>
      </c>
      <c r="F942" s="17" t="s">
        <v>5</v>
      </c>
      <c r="G942" s="18" t="s">
        <v>21</v>
      </c>
      <c r="H942" s="5">
        <v>3</v>
      </c>
      <c r="I942" s="3"/>
    </row>
    <row r="943" spans="1:9" x14ac:dyDescent="0.25">
      <c r="A943" s="25" t="s">
        <v>17</v>
      </c>
      <c r="B943" s="16" t="s">
        <v>30</v>
      </c>
      <c r="C943" s="17" t="s">
        <v>31</v>
      </c>
      <c r="D943" s="18" t="s">
        <v>111</v>
      </c>
      <c r="E943" s="16" t="s">
        <v>23</v>
      </c>
      <c r="F943" s="17" t="s">
        <v>24</v>
      </c>
      <c r="G943" s="18" t="s">
        <v>25</v>
      </c>
      <c r="H943" s="5">
        <v>4</v>
      </c>
      <c r="I943" s="3"/>
    </row>
    <row r="944" spans="1:9" x14ac:dyDescent="0.25">
      <c r="A944" s="25" t="s">
        <v>17</v>
      </c>
      <c r="B944" s="16" t="s">
        <v>30</v>
      </c>
      <c r="C944" s="17" t="s">
        <v>31</v>
      </c>
      <c r="D944" s="18" t="s">
        <v>111</v>
      </c>
      <c r="E944" s="16" t="s">
        <v>26</v>
      </c>
      <c r="F944" s="17" t="s">
        <v>27</v>
      </c>
      <c r="G944" s="18" t="s">
        <v>28</v>
      </c>
      <c r="H944" s="5">
        <v>3</v>
      </c>
      <c r="I944" s="3"/>
    </row>
    <row r="945" spans="1:9" x14ac:dyDescent="0.25">
      <c r="A945" s="25" t="s">
        <v>17</v>
      </c>
      <c r="B945" s="16" t="s">
        <v>7</v>
      </c>
      <c r="C945" s="17" t="s">
        <v>8</v>
      </c>
      <c r="D945" s="18" t="s">
        <v>43</v>
      </c>
      <c r="E945" s="16" t="s">
        <v>4</v>
      </c>
      <c r="F945" s="17" t="s">
        <v>5</v>
      </c>
      <c r="G945" s="18" t="s">
        <v>21</v>
      </c>
      <c r="H945" s="5">
        <v>5</v>
      </c>
      <c r="I945" s="3"/>
    </row>
    <row r="946" spans="1:9" x14ac:dyDescent="0.25">
      <c r="A946" s="25" t="s">
        <v>17</v>
      </c>
      <c r="B946" s="16" t="s">
        <v>7</v>
      </c>
      <c r="C946" s="17" t="s">
        <v>8</v>
      </c>
      <c r="D946" s="18" t="s">
        <v>43</v>
      </c>
      <c r="E946" s="16" t="s">
        <v>23</v>
      </c>
      <c r="F946" s="17" t="s">
        <v>24</v>
      </c>
      <c r="G946" s="18" t="s">
        <v>25</v>
      </c>
      <c r="H946" s="5">
        <v>5</v>
      </c>
      <c r="I946" s="3"/>
    </row>
    <row r="947" spans="1:9" x14ac:dyDescent="0.25">
      <c r="A947" s="25" t="s">
        <v>17</v>
      </c>
      <c r="B947" s="16" t="s">
        <v>7</v>
      </c>
      <c r="C947" s="17" t="s">
        <v>8</v>
      </c>
      <c r="D947" s="18" t="s">
        <v>43</v>
      </c>
      <c r="E947" s="16" t="s">
        <v>26</v>
      </c>
      <c r="F947" s="17" t="s">
        <v>27</v>
      </c>
      <c r="G947" s="18" t="s">
        <v>28</v>
      </c>
      <c r="H947" s="5">
        <v>2</v>
      </c>
      <c r="I947" s="3"/>
    </row>
    <row r="948" spans="1:9" x14ac:dyDescent="0.25">
      <c r="A948" s="25" t="s">
        <v>17</v>
      </c>
      <c r="B948" s="16" t="s">
        <v>7</v>
      </c>
      <c r="C948" s="17" t="s">
        <v>8</v>
      </c>
      <c r="D948" s="18" t="s">
        <v>3</v>
      </c>
      <c r="E948" s="16" t="s">
        <v>4</v>
      </c>
      <c r="F948" s="17" t="s">
        <v>5</v>
      </c>
      <c r="G948" s="18" t="s">
        <v>21</v>
      </c>
      <c r="H948" s="5">
        <v>1</v>
      </c>
      <c r="I948" s="3"/>
    </row>
    <row r="949" spans="1:9" x14ac:dyDescent="0.25">
      <c r="A949" s="25" t="s">
        <v>17</v>
      </c>
      <c r="B949" s="16" t="s">
        <v>7</v>
      </c>
      <c r="C949" s="17" t="s">
        <v>8</v>
      </c>
      <c r="D949" s="18" t="s">
        <v>3</v>
      </c>
      <c r="E949" s="16" t="s">
        <v>23</v>
      </c>
      <c r="F949" s="17" t="s">
        <v>24</v>
      </c>
      <c r="G949" s="18" t="s">
        <v>25</v>
      </c>
      <c r="H949" s="5">
        <v>1</v>
      </c>
      <c r="I949" s="3"/>
    </row>
    <row r="950" spans="1:9" x14ac:dyDescent="0.25">
      <c r="A950" s="25" t="s">
        <v>17</v>
      </c>
      <c r="B950" s="16" t="s">
        <v>7</v>
      </c>
      <c r="C950" s="17" t="s">
        <v>8</v>
      </c>
      <c r="D950" s="18" t="s">
        <v>3</v>
      </c>
      <c r="E950" s="16" t="s">
        <v>26</v>
      </c>
      <c r="F950" s="17" t="s">
        <v>27</v>
      </c>
      <c r="G950" s="18" t="s">
        <v>28</v>
      </c>
      <c r="H950" s="5">
        <v>1</v>
      </c>
      <c r="I950" s="3"/>
    </row>
    <row r="951" spans="1:9" x14ac:dyDescent="0.25">
      <c r="A951" s="25" t="s">
        <v>17</v>
      </c>
      <c r="B951" s="16" t="s">
        <v>7</v>
      </c>
      <c r="C951" s="17" t="s">
        <v>8</v>
      </c>
      <c r="D951" s="18" t="s">
        <v>113</v>
      </c>
      <c r="E951" s="16" t="s">
        <v>23</v>
      </c>
      <c r="F951" s="17" t="s">
        <v>24</v>
      </c>
      <c r="G951" s="18" t="s">
        <v>25</v>
      </c>
      <c r="H951" s="5">
        <v>2</v>
      </c>
      <c r="I951" s="3"/>
    </row>
    <row r="952" spans="1:9" x14ac:dyDescent="0.25">
      <c r="A952" s="25" t="s">
        <v>17</v>
      </c>
      <c r="B952" s="16" t="s">
        <v>7</v>
      </c>
      <c r="C952" s="17" t="s">
        <v>8</v>
      </c>
      <c r="D952" s="18" t="s">
        <v>113</v>
      </c>
      <c r="E952" s="16" t="s">
        <v>26</v>
      </c>
      <c r="F952" s="17" t="s">
        <v>27</v>
      </c>
      <c r="G952" s="18" t="s">
        <v>28</v>
      </c>
      <c r="H952" s="5">
        <v>3</v>
      </c>
      <c r="I952" s="3"/>
    </row>
    <row r="953" spans="1:9" x14ac:dyDescent="0.25">
      <c r="A953" s="25" t="s">
        <v>17</v>
      </c>
      <c r="B953" s="16" t="s">
        <v>7</v>
      </c>
      <c r="C953" s="17" t="s">
        <v>8</v>
      </c>
      <c r="D953" s="18" t="s">
        <v>120</v>
      </c>
      <c r="E953" s="16" t="s">
        <v>23</v>
      </c>
      <c r="F953" s="17" t="s">
        <v>24</v>
      </c>
      <c r="G953" s="18" t="s">
        <v>25</v>
      </c>
      <c r="H953" s="5">
        <v>1</v>
      </c>
      <c r="I953" s="3"/>
    </row>
    <row r="954" spans="1:9" x14ac:dyDescent="0.25">
      <c r="A954" s="25" t="s">
        <v>17</v>
      </c>
      <c r="B954" s="16" t="s">
        <v>44</v>
      </c>
      <c r="C954" s="17" t="s">
        <v>115</v>
      </c>
      <c r="D954" s="18" t="s">
        <v>20</v>
      </c>
      <c r="E954" s="16" t="s">
        <v>4</v>
      </c>
      <c r="F954" s="17" t="s">
        <v>5</v>
      </c>
      <c r="G954" s="18" t="s">
        <v>21</v>
      </c>
      <c r="H954" s="5">
        <v>1</v>
      </c>
      <c r="I954" s="3"/>
    </row>
    <row r="955" spans="1:9" x14ac:dyDescent="0.25">
      <c r="A955" s="25" t="s">
        <v>17</v>
      </c>
      <c r="B955" s="16" t="s">
        <v>44</v>
      </c>
      <c r="C955" s="17" t="s">
        <v>115</v>
      </c>
      <c r="D955" s="18" t="s">
        <v>157</v>
      </c>
      <c r="E955" s="16" t="s">
        <v>4</v>
      </c>
      <c r="F955" s="17" t="s">
        <v>5</v>
      </c>
      <c r="G955" s="18" t="s">
        <v>21</v>
      </c>
      <c r="H955" s="5">
        <v>1</v>
      </c>
      <c r="I955" s="3"/>
    </row>
    <row r="956" spans="1:9" x14ac:dyDescent="0.25">
      <c r="A956" s="25" t="s">
        <v>17</v>
      </c>
      <c r="B956" s="16" t="s">
        <v>44</v>
      </c>
      <c r="C956" s="17" t="s">
        <v>115</v>
      </c>
      <c r="D956" s="18" t="s">
        <v>157</v>
      </c>
      <c r="E956" s="16" t="s">
        <v>23</v>
      </c>
      <c r="F956" s="17" t="s">
        <v>24</v>
      </c>
      <c r="G956" s="18" t="s">
        <v>25</v>
      </c>
      <c r="H956" s="5">
        <v>1</v>
      </c>
      <c r="I956" s="3"/>
    </row>
    <row r="957" spans="1:9" x14ac:dyDescent="0.25">
      <c r="A957" s="25" t="s">
        <v>17</v>
      </c>
      <c r="B957" s="16" t="s">
        <v>44</v>
      </c>
      <c r="C957" s="17" t="s">
        <v>115</v>
      </c>
      <c r="D957" s="18" t="s">
        <v>157</v>
      </c>
      <c r="E957" s="16" t="s">
        <v>26</v>
      </c>
      <c r="F957" s="17" t="s">
        <v>27</v>
      </c>
      <c r="G957" s="18" t="s">
        <v>28</v>
      </c>
      <c r="H957" s="5">
        <v>2</v>
      </c>
      <c r="I957" s="3"/>
    </row>
    <row r="958" spans="1:9" x14ac:dyDescent="0.25">
      <c r="A958" s="25" t="s">
        <v>17</v>
      </c>
      <c r="B958" s="16" t="s">
        <v>44</v>
      </c>
      <c r="C958" s="17" t="s">
        <v>115</v>
      </c>
      <c r="D958" s="18" t="s">
        <v>22</v>
      </c>
      <c r="E958" s="16" t="s">
        <v>4</v>
      </c>
      <c r="F958" s="17" t="s">
        <v>5</v>
      </c>
      <c r="G958" s="18" t="s">
        <v>21</v>
      </c>
      <c r="H958" s="5">
        <v>3</v>
      </c>
      <c r="I958" s="3"/>
    </row>
    <row r="959" spans="1:9" x14ac:dyDescent="0.25">
      <c r="A959" s="25" t="s">
        <v>17</v>
      </c>
      <c r="B959" s="16" t="s">
        <v>44</v>
      </c>
      <c r="C959" s="17" t="s">
        <v>115</v>
      </c>
      <c r="D959" s="18" t="s">
        <v>22</v>
      </c>
      <c r="E959" s="16" t="s">
        <v>23</v>
      </c>
      <c r="F959" s="17" t="s">
        <v>24</v>
      </c>
      <c r="G959" s="18" t="s">
        <v>25</v>
      </c>
      <c r="H959" s="5">
        <v>1</v>
      </c>
      <c r="I959" s="3"/>
    </row>
    <row r="960" spans="1:9" x14ac:dyDescent="0.25">
      <c r="A960" s="25" t="s">
        <v>17</v>
      </c>
      <c r="B960" s="16" t="s">
        <v>44</v>
      </c>
      <c r="C960" s="17" t="s">
        <v>115</v>
      </c>
      <c r="D960" s="18" t="s">
        <v>22</v>
      </c>
      <c r="E960" s="16" t="s">
        <v>26</v>
      </c>
      <c r="F960" s="17" t="s">
        <v>27</v>
      </c>
      <c r="G960" s="18" t="s">
        <v>28</v>
      </c>
      <c r="H960" s="5">
        <v>3</v>
      </c>
      <c r="I960" s="3"/>
    </row>
    <row r="961" spans="1:9" x14ac:dyDescent="0.25">
      <c r="A961" s="25" t="s">
        <v>17</v>
      </c>
      <c r="B961" s="16" t="s">
        <v>44</v>
      </c>
      <c r="C961" s="17" t="s">
        <v>115</v>
      </c>
      <c r="D961" s="18" t="s">
        <v>149</v>
      </c>
      <c r="E961" s="16" t="s">
        <v>4</v>
      </c>
      <c r="F961" s="17" t="s">
        <v>5</v>
      </c>
      <c r="G961" s="18" t="s">
        <v>21</v>
      </c>
      <c r="H961" s="5">
        <v>4</v>
      </c>
      <c r="I961" s="3"/>
    </row>
    <row r="962" spans="1:9" x14ac:dyDescent="0.25">
      <c r="A962" s="25" t="s">
        <v>17</v>
      </c>
      <c r="B962" s="16" t="s">
        <v>44</v>
      </c>
      <c r="C962" s="17" t="s">
        <v>115</v>
      </c>
      <c r="D962" s="18" t="s">
        <v>149</v>
      </c>
      <c r="E962" s="16" t="s">
        <v>26</v>
      </c>
      <c r="F962" s="17" t="s">
        <v>27</v>
      </c>
      <c r="G962" s="18" t="s">
        <v>28</v>
      </c>
      <c r="H962" s="5">
        <v>4</v>
      </c>
      <c r="I962" s="3"/>
    </row>
    <row r="963" spans="1:9" x14ac:dyDescent="0.25">
      <c r="A963" s="25" t="s">
        <v>17</v>
      </c>
      <c r="B963" s="16" t="s">
        <v>44</v>
      </c>
      <c r="C963" s="17" t="s">
        <v>115</v>
      </c>
      <c r="D963" s="18" t="s">
        <v>158</v>
      </c>
      <c r="E963" s="16" t="s">
        <v>4</v>
      </c>
      <c r="F963" s="17" t="s">
        <v>5</v>
      </c>
      <c r="G963" s="18" t="s">
        <v>21</v>
      </c>
      <c r="H963" s="5">
        <v>1</v>
      </c>
      <c r="I963" s="3"/>
    </row>
    <row r="964" spans="1:9" x14ac:dyDescent="0.25">
      <c r="A964" s="25" t="s">
        <v>17</v>
      </c>
      <c r="B964" s="16" t="s">
        <v>44</v>
      </c>
      <c r="C964" s="17" t="s">
        <v>115</v>
      </c>
      <c r="D964" s="18" t="s">
        <v>158</v>
      </c>
      <c r="E964" s="16" t="s">
        <v>23</v>
      </c>
      <c r="F964" s="17" t="s">
        <v>24</v>
      </c>
      <c r="G964" s="18" t="s">
        <v>25</v>
      </c>
      <c r="H964" s="5">
        <v>1</v>
      </c>
      <c r="I964" s="3"/>
    </row>
    <row r="965" spans="1:9" x14ac:dyDescent="0.25">
      <c r="A965" s="25" t="s">
        <v>17</v>
      </c>
      <c r="B965" s="16" t="s">
        <v>44</v>
      </c>
      <c r="C965" s="17" t="s">
        <v>115</v>
      </c>
      <c r="D965" s="18" t="s">
        <v>150</v>
      </c>
      <c r="E965" s="16" t="s">
        <v>4</v>
      </c>
      <c r="F965" s="17" t="s">
        <v>5</v>
      </c>
      <c r="G965" s="18" t="s">
        <v>21</v>
      </c>
      <c r="H965" s="5">
        <v>1</v>
      </c>
      <c r="I965" s="3"/>
    </row>
    <row r="966" spans="1:9" x14ac:dyDescent="0.25">
      <c r="A966" s="25" t="s">
        <v>17</v>
      </c>
      <c r="B966" s="16" t="s">
        <v>44</v>
      </c>
      <c r="C966" s="17" t="s">
        <v>115</v>
      </c>
      <c r="D966" s="18" t="s">
        <v>150</v>
      </c>
      <c r="E966" s="16" t="s">
        <v>23</v>
      </c>
      <c r="F966" s="17" t="s">
        <v>24</v>
      </c>
      <c r="G966" s="18" t="s">
        <v>25</v>
      </c>
      <c r="H966" s="5">
        <v>3</v>
      </c>
      <c r="I966" s="3"/>
    </row>
    <row r="967" spans="1:9" x14ac:dyDescent="0.25">
      <c r="A967" s="25" t="s">
        <v>17</v>
      </c>
      <c r="B967" s="16" t="s">
        <v>44</v>
      </c>
      <c r="C967" s="17" t="s">
        <v>115</v>
      </c>
      <c r="D967" s="18" t="s">
        <v>150</v>
      </c>
      <c r="E967" s="16" t="s">
        <v>26</v>
      </c>
      <c r="F967" s="17" t="s">
        <v>27</v>
      </c>
      <c r="G967" s="18" t="s">
        <v>28</v>
      </c>
      <c r="H967" s="5">
        <v>2</v>
      </c>
      <c r="I967" s="3"/>
    </row>
    <row r="968" spans="1:9" x14ac:dyDescent="0.25">
      <c r="A968" s="25" t="s">
        <v>17</v>
      </c>
      <c r="B968" s="16" t="s">
        <v>44</v>
      </c>
      <c r="C968" s="17" t="s">
        <v>115</v>
      </c>
      <c r="D968" s="18" t="s">
        <v>190</v>
      </c>
      <c r="E968" s="16" t="s">
        <v>4</v>
      </c>
      <c r="F968" s="17" t="s">
        <v>5</v>
      </c>
      <c r="G968" s="18" t="s">
        <v>21</v>
      </c>
      <c r="H968" s="5">
        <v>1</v>
      </c>
      <c r="I968" s="3"/>
    </row>
    <row r="969" spans="1:9" x14ac:dyDescent="0.25">
      <c r="A969" s="25" t="s">
        <v>17</v>
      </c>
      <c r="B969" s="16" t="s">
        <v>44</v>
      </c>
      <c r="C969" s="17" t="s">
        <v>115</v>
      </c>
      <c r="D969" s="18" t="s">
        <v>190</v>
      </c>
      <c r="E969" s="16" t="s">
        <v>23</v>
      </c>
      <c r="F969" s="17" t="s">
        <v>24</v>
      </c>
      <c r="G969" s="18" t="s">
        <v>25</v>
      </c>
      <c r="H969" s="5">
        <v>1</v>
      </c>
      <c r="I969" s="3"/>
    </row>
    <row r="970" spans="1:9" x14ac:dyDescent="0.25">
      <c r="A970" s="25" t="s">
        <v>17</v>
      </c>
      <c r="B970" s="16" t="s">
        <v>44</v>
      </c>
      <c r="C970" s="17" t="s">
        <v>115</v>
      </c>
      <c r="D970" s="18" t="s">
        <v>190</v>
      </c>
      <c r="E970" s="16" t="s">
        <v>26</v>
      </c>
      <c r="F970" s="17" t="s">
        <v>27</v>
      </c>
      <c r="G970" s="18" t="s">
        <v>28</v>
      </c>
      <c r="H970" s="5">
        <v>1</v>
      </c>
      <c r="I970" s="3"/>
    </row>
    <row r="971" spans="1:9" x14ac:dyDescent="0.25">
      <c r="A971" s="25" t="s">
        <v>17</v>
      </c>
      <c r="B971" s="16" t="s">
        <v>44</v>
      </c>
      <c r="C971" s="17" t="s">
        <v>115</v>
      </c>
      <c r="D971" s="18" t="s">
        <v>118</v>
      </c>
      <c r="E971" s="16" t="s">
        <v>4</v>
      </c>
      <c r="F971" s="17" t="s">
        <v>5</v>
      </c>
      <c r="G971" s="18" t="s">
        <v>21</v>
      </c>
      <c r="H971" s="5">
        <v>1</v>
      </c>
      <c r="I971" s="3"/>
    </row>
    <row r="972" spans="1:9" x14ac:dyDescent="0.25">
      <c r="A972" s="25" t="s">
        <v>17</v>
      </c>
      <c r="B972" s="16" t="s">
        <v>44</v>
      </c>
      <c r="C972" s="17" t="s">
        <v>115</v>
      </c>
      <c r="D972" s="18" t="s">
        <v>118</v>
      </c>
      <c r="E972" s="16" t="s">
        <v>26</v>
      </c>
      <c r="F972" s="17" t="s">
        <v>27</v>
      </c>
      <c r="G972" s="18" t="s">
        <v>28</v>
      </c>
      <c r="H972" s="5">
        <v>1</v>
      </c>
      <c r="I972" s="3"/>
    </row>
    <row r="973" spans="1:9" x14ac:dyDescent="0.25">
      <c r="A973" s="25" t="s">
        <v>17</v>
      </c>
      <c r="B973" s="16" t="s">
        <v>44</v>
      </c>
      <c r="C973" s="17" t="s">
        <v>115</v>
      </c>
      <c r="D973" s="18" t="s">
        <v>21</v>
      </c>
      <c r="E973" s="16" t="s">
        <v>23</v>
      </c>
      <c r="F973" s="17" t="s">
        <v>24</v>
      </c>
      <c r="G973" s="18" t="s">
        <v>25</v>
      </c>
      <c r="H973" s="5">
        <v>2</v>
      </c>
      <c r="I973" s="3"/>
    </row>
    <row r="974" spans="1:9" x14ac:dyDescent="0.25">
      <c r="A974" s="25" t="s">
        <v>17</v>
      </c>
      <c r="B974" s="16" t="s">
        <v>44</v>
      </c>
      <c r="C974" s="17" t="s">
        <v>115</v>
      </c>
      <c r="D974" s="18" t="s">
        <v>21</v>
      </c>
      <c r="E974" s="16" t="s">
        <v>26</v>
      </c>
      <c r="F974" s="17" t="s">
        <v>27</v>
      </c>
      <c r="G974" s="18" t="s">
        <v>28</v>
      </c>
      <c r="H974" s="5">
        <v>3</v>
      </c>
      <c r="I974" s="3"/>
    </row>
    <row r="975" spans="1:9" x14ac:dyDescent="0.25">
      <c r="A975" s="25" t="s">
        <v>17</v>
      </c>
      <c r="B975" s="16" t="s">
        <v>44</v>
      </c>
      <c r="C975" s="17" t="s">
        <v>115</v>
      </c>
      <c r="D975" s="18" t="s">
        <v>119</v>
      </c>
      <c r="E975" s="16" t="s">
        <v>4</v>
      </c>
      <c r="F975" s="17" t="s">
        <v>5</v>
      </c>
      <c r="G975" s="18" t="s">
        <v>21</v>
      </c>
      <c r="H975" s="5">
        <v>1</v>
      </c>
      <c r="I975" s="3"/>
    </row>
    <row r="976" spans="1:9" x14ac:dyDescent="0.25">
      <c r="A976" s="25" t="s">
        <v>17</v>
      </c>
      <c r="B976" s="16" t="s">
        <v>44</v>
      </c>
      <c r="C976" s="17" t="s">
        <v>115</v>
      </c>
      <c r="D976" s="18" t="s">
        <v>119</v>
      </c>
      <c r="E976" s="16" t="s">
        <v>23</v>
      </c>
      <c r="F976" s="17" t="s">
        <v>24</v>
      </c>
      <c r="G976" s="18" t="s">
        <v>25</v>
      </c>
      <c r="H976" s="5">
        <v>1</v>
      </c>
      <c r="I976" s="3"/>
    </row>
    <row r="977" spans="1:9" x14ac:dyDescent="0.25">
      <c r="A977" s="25" t="s">
        <v>17</v>
      </c>
      <c r="B977" s="16" t="s">
        <v>44</v>
      </c>
      <c r="C977" s="17" t="s">
        <v>115</v>
      </c>
      <c r="D977" s="18" t="s">
        <v>119</v>
      </c>
      <c r="E977" s="16" t="s">
        <v>26</v>
      </c>
      <c r="F977" s="17" t="s">
        <v>27</v>
      </c>
      <c r="G977" s="18" t="s">
        <v>28</v>
      </c>
      <c r="H977" s="5">
        <v>1</v>
      </c>
      <c r="I977" s="3"/>
    </row>
    <row r="978" spans="1:9" x14ac:dyDescent="0.25">
      <c r="A978" s="25" t="s">
        <v>17</v>
      </c>
      <c r="B978" s="16" t="s">
        <v>44</v>
      </c>
      <c r="C978" s="17" t="s">
        <v>115</v>
      </c>
      <c r="D978" s="18" t="s">
        <v>120</v>
      </c>
      <c r="E978" s="16" t="s">
        <v>4</v>
      </c>
      <c r="F978" s="17" t="s">
        <v>5</v>
      </c>
      <c r="G978" s="18" t="s">
        <v>21</v>
      </c>
      <c r="H978" s="5">
        <v>2</v>
      </c>
      <c r="I978" s="3"/>
    </row>
    <row r="979" spans="1:9" x14ac:dyDescent="0.25">
      <c r="A979" s="25" t="s">
        <v>17</v>
      </c>
      <c r="B979" s="16" t="s">
        <v>44</v>
      </c>
      <c r="C979" s="17" t="s">
        <v>115</v>
      </c>
      <c r="D979" s="18" t="s">
        <v>120</v>
      </c>
      <c r="E979" s="16" t="s">
        <v>23</v>
      </c>
      <c r="F979" s="17" t="s">
        <v>24</v>
      </c>
      <c r="G979" s="18" t="s">
        <v>25</v>
      </c>
      <c r="H979" s="5">
        <v>2</v>
      </c>
      <c r="I979" s="3"/>
    </row>
    <row r="980" spans="1:9" x14ac:dyDescent="0.25">
      <c r="A980" s="25" t="s">
        <v>17</v>
      </c>
      <c r="B980" s="16" t="s">
        <v>121</v>
      </c>
      <c r="C980" s="17" t="s">
        <v>122</v>
      </c>
      <c r="D980" s="18" t="s">
        <v>22</v>
      </c>
      <c r="E980" s="16" t="s">
        <v>4</v>
      </c>
      <c r="F980" s="17" t="s">
        <v>5</v>
      </c>
      <c r="G980" s="18" t="s">
        <v>21</v>
      </c>
      <c r="H980" s="5">
        <v>9</v>
      </c>
      <c r="I980" s="3"/>
    </row>
    <row r="981" spans="1:9" x14ac:dyDescent="0.25">
      <c r="A981" s="25" t="s">
        <v>17</v>
      </c>
      <c r="B981" s="16" t="s">
        <v>121</v>
      </c>
      <c r="C981" s="17" t="s">
        <v>122</v>
      </c>
      <c r="D981" s="18" t="s">
        <v>22</v>
      </c>
      <c r="E981" s="16" t="s">
        <v>23</v>
      </c>
      <c r="F981" s="17" t="s">
        <v>24</v>
      </c>
      <c r="G981" s="18" t="s">
        <v>25</v>
      </c>
      <c r="H981" s="5">
        <v>4</v>
      </c>
      <c r="I981" s="3"/>
    </row>
    <row r="982" spans="1:9" x14ac:dyDescent="0.25">
      <c r="A982" s="25" t="s">
        <v>17</v>
      </c>
      <c r="B982" s="16" t="s">
        <v>121</v>
      </c>
      <c r="C982" s="17" t="s">
        <v>122</v>
      </c>
      <c r="D982" s="18" t="s">
        <v>22</v>
      </c>
      <c r="E982" s="16" t="s">
        <v>26</v>
      </c>
      <c r="F982" s="17" t="s">
        <v>27</v>
      </c>
      <c r="G982" s="18" t="s">
        <v>28</v>
      </c>
      <c r="H982" s="5">
        <v>12</v>
      </c>
      <c r="I982" s="3"/>
    </row>
    <row r="983" spans="1:9" x14ac:dyDescent="0.25">
      <c r="A983" s="25" t="s">
        <v>17</v>
      </c>
      <c r="B983" s="16" t="s">
        <v>121</v>
      </c>
      <c r="C983" s="17" t="s">
        <v>122</v>
      </c>
      <c r="D983" s="18" t="s">
        <v>123</v>
      </c>
      <c r="E983" s="16" t="s">
        <v>4</v>
      </c>
      <c r="F983" s="17" t="s">
        <v>5</v>
      </c>
      <c r="G983" s="18" t="s">
        <v>21</v>
      </c>
      <c r="H983" s="5">
        <v>1</v>
      </c>
      <c r="I983" s="3"/>
    </row>
    <row r="984" spans="1:9" x14ac:dyDescent="0.25">
      <c r="A984" s="25" t="s">
        <v>17</v>
      </c>
      <c r="B984" s="16" t="s">
        <v>121</v>
      </c>
      <c r="C984" s="17" t="s">
        <v>122</v>
      </c>
      <c r="D984" s="18" t="s">
        <v>123</v>
      </c>
      <c r="E984" s="16" t="s">
        <v>23</v>
      </c>
      <c r="F984" s="17" t="s">
        <v>24</v>
      </c>
      <c r="G984" s="18" t="s">
        <v>25</v>
      </c>
      <c r="H984" s="5">
        <v>3</v>
      </c>
      <c r="I984" s="3"/>
    </row>
    <row r="985" spans="1:9" x14ac:dyDescent="0.25">
      <c r="A985" s="25" t="s">
        <v>17</v>
      </c>
      <c r="B985" s="16" t="s">
        <v>121</v>
      </c>
      <c r="C985" s="17" t="s">
        <v>122</v>
      </c>
      <c r="D985" s="18" t="s">
        <v>123</v>
      </c>
      <c r="E985" s="16" t="s">
        <v>26</v>
      </c>
      <c r="F985" s="17" t="s">
        <v>27</v>
      </c>
      <c r="G985" s="18" t="s">
        <v>28</v>
      </c>
      <c r="H985" s="5">
        <v>2</v>
      </c>
      <c r="I985" s="3"/>
    </row>
    <row r="986" spans="1:9" x14ac:dyDescent="0.25">
      <c r="A986" s="25" t="s">
        <v>17</v>
      </c>
      <c r="B986" s="16" t="s">
        <v>121</v>
      </c>
      <c r="C986" s="17" t="s">
        <v>122</v>
      </c>
      <c r="D986" s="18" t="s">
        <v>149</v>
      </c>
      <c r="E986" s="16" t="s">
        <v>4</v>
      </c>
      <c r="F986" s="17" t="s">
        <v>5</v>
      </c>
      <c r="G986" s="18" t="s">
        <v>21</v>
      </c>
      <c r="H986" s="5">
        <v>7</v>
      </c>
      <c r="I986" s="3"/>
    </row>
    <row r="987" spans="1:9" x14ac:dyDescent="0.25">
      <c r="A987" s="25" t="s">
        <v>17</v>
      </c>
      <c r="B987" s="16" t="s">
        <v>121</v>
      </c>
      <c r="C987" s="17" t="s">
        <v>122</v>
      </c>
      <c r="D987" s="18" t="s">
        <v>149</v>
      </c>
      <c r="E987" s="16" t="s">
        <v>23</v>
      </c>
      <c r="F987" s="17" t="s">
        <v>24</v>
      </c>
      <c r="G987" s="18" t="s">
        <v>25</v>
      </c>
      <c r="H987" s="5">
        <v>10</v>
      </c>
      <c r="I987" s="3"/>
    </row>
    <row r="988" spans="1:9" x14ac:dyDescent="0.25">
      <c r="A988" s="25" t="s">
        <v>17</v>
      </c>
      <c r="B988" s="16" t="s">
        <v>121</v>
      </c>
      <c r="C988" s="17" t="s">
        <v>122</v>
      </c>
      <c r="D988" s="18" t="s">
        <v>149</v>
      </c>
      <c r="E988" s="16" t="s">
        <v>26</v>
      </c>
      <c r="F988" s="17" t="s">
        <v>27</v>
      </c>
      <c r="G988" s="18" t="s">
        <v>28</v>
      </c>
      <c r="H988" s="5">
        <v>12</v>
      </c>
      <c r="I988" s="3"/>
    </row>
    <row r="989" spans="1:9" x14ac:dyDescent="0.25">
      <c r="A989" s="25" t="s">
        <v>17</v>
      </c>
      <c r="B989" s="16" t="s">
        <v>121</v>
      </c>
      <c r="C989" s="17" t="s">
        <v>122</v>
      </c>
      <c r="D989" s="18" t="s">
        <v>124</v>
      </c>
      <c r="E989" s="16" t="s">
        <v>4</v>
      </c>
      <c r="F989" s="17" t="s">
        <v>5</v>
      </c>
      <c r="G989" s="18" t="s">
        <v>21</v>
      </c>
      <c r="H989" s="5">
        <v>7</v>
      </c>
      <c r="I989" s="3"/>
    </row>
    <row r="990" spans="1:9" x14ac:dyDescent="0.25">
      <c r="A990" s="25" t="s">
        <v>17</v>
      </c>
      <c r="B990" s="16" t="s">
        <v>121</v>
      </c>
      <c r="C990" s="17" t="s">
        <v>122</v>
      </c>
      <c r="D990" s="18" t="s">
        <v>124</v>
      </c>
      <c r="E990" s="16" t="s">
        <v>23</v>
      </c>
      <c r="F990" s="17" t="s">
        <v>24</v>
      </c>
      <c r="G990" s="18" t="s">
        <v>25</v>
      </c>
      <c r="H990" s="5">
        <v>8</v>
      </c>
      <c r="I990" s="3"/>
    </row>
    <row r="991" spans="1:9" x14ac:dyDescent="0.25">
      <c r="A991" s="25" t="s">
        <v>17</v>
      </c>
      <c r="B991" s="16" t="s">
        <v>121</v>
      </c>
      <c r="C991" s="17" t="s">
        <v>122</v>
      </c>
      <c r="D991" s="18" t="s">
        <v>124</v>
      </c>
      <c r="E991" s="16" t="s">
        <v>26</v>
      </c>
      <c r="F991" s="17" t="s">
        <v>27</v>
      </c>
      <c r="G991" s="18" t="s">
        <v>28</v>
      </c>
      <c r="H991" s="5">
        <v>8</v>
      </c>
      <c r="I991" s="3"/>
    </row>
    <row r="992" spans="1:9" x14ac:dyDescent="0.25">
      <c r="A992" s="25" t="s">
        <v>17</v>
      </c>
      <c r="B992" s="16" t="s">
        <v>121</v>
      </c>
      <c r="C992" s="17" t="s">
        <v>122</v>
      </c>
      <c r="D992" s="18" t="s">
        <v>118</v>
      </c>
      <c r="E992" s="16" t="s">
        <v>4</v>
      </c>
      <c r="F992" s="17" t="s">
        <v>5</v>
      </c>
      <c r="G992" s="18" t="s">
        <v>21</v>
      </c>
      <c r="H992" s="5">
        <v>1</v>
      </c>
      <c r="I992" s="3"/>
    </row>
    <row r="993" spans="1:9" x14ac:dyDescent="0.25">
      <c r="A993" s="25" t="s">
        <v>17</v>
      </c>
      <c r="B993" s="16" t="s">
        <v>121</v>
      </c>
      <c r="C993" s="17" t="s">
        <v>122</v>
      </c>
      <c r="D993" s="18" t="s">
        <v>118</v>
      </c>
      <c r="E993" s="16" t="s">
        <v>26</v>
      </c>
      <c r="F993" s="17" t="s">
        <v>27</v>
      </c>
      <c r="G993" s="18" t="s">
        <v>28</v>
      </c>
      <c r="H993" s="5">
        <v>3</v>
      </c>
      <c r="I993" s="3"/>
    </row>
    <row r="994" spans="1:9" x14ac:dyDescent="0.25">
      <c r="A994" s="25" t="s">
        <v>17</v>
      </c>
      <c r="B994" s="16" t="s">
        <v>121</v>
      </c>
      <c r="C994" s="17" t="s">
        <v>122</v>
      </c>
      <c r="D994" s="18" t="s">
        <v>159</v>
      </c>
      <c r="E994" s="16" t="s">
        <v>4</v>
      </c>
      <c r="F994" s="17" t="s">
        <v>5</v>
      </c>
      <c r="G994" s="18" t="s">
        <v>21</v>
      </c>
      <c r="H994" s="5">
        <v>3</v>
      </c>
      <c r="I994" s="3"/>
    </row>
    <row r="995" spans="1:9" x14ac:dyDescent="0.25">
      <c r="A995" s="25" t="s">
        <v>17</v>
      </c>
      <c r="B995" s="16" t="s">
        <v>121</v>
      </c>
      <c r="C995" s="17" t="s">
        <v>122</v>
      </c>
      <c r="D995" s="18" t="s">
        <v>159</v>
      </c>
      <c r="E995" s="16" t="s">
        <v>23</v>
      </c>
      <c r="F995" s="17" t="s">
        <v>24</v>
      </c>
      <c r="G995" s="18" t="s">
        <v>25</v>
      </c>
      <c r="H995" s="5">
        <v>2</v>
      </c>
      <c r="I995" s="3"/>
    </row>
    <row r="996" spans="1:9" x14ac:dyDescent="0.25">
      <c r="A996" s="25" t="s">
        <v>17</v>
      </c>
      <c r="B996" s="16" t="s">
        <v>121</v>
      </c>
      <c r="C996" s="17" t="s">
        <v>122</v>
      </c>
      <c r="D996" s="18" t="s">
        <v>159</v>
      </c>
      <c r="E996" s="16" t="s">
        <v>26</v>
      </c>
      <c r="F996" s="17" t="s">
        <v>27</v>
      </c>
      <c r="G996" s="18" t="s">
        <v>28</v>
      </c>
      <c r="H996" s="5">
        <v>6</v>
      </c>
      <c r="I996" s="3"/>
    </row>
    <row r="997" spans="1:9" x14ac:dyDescent="0.25">
      <c r="A997" s="25" t="s">
        <v>17</v>
      </c>
      <c r="B997" s="16" t="s">
        <v>121</v>
      </c>
      <c r="C997" s="17" t="s">
        <v>122</v>
      </c>
      <c r="D997" s="18" t="s">
        <v>21</v>
      </c>
      <c r="E997" s="16" t="s">
        <v>4</v>
      </c>
      <c r="F997" s="17" t="s">
        <v>5</v>
      </c>
      <c r="G997" s="18" t="s">
        <v>21</v>
      </c>
      <c r="H997" s="5">
        <v>2</v>
      </c>
      <c r="I997" s="3"/>
    </row>
    <row r="998" spans="1:9" x14ac:dyDescent="0.25">
      <c r="A998" s="25" t="s">
        <v>17</v>
      </c>
      <c r="B998" s="16" t="s">
        <v>121</v>
      </c>
      <c r="C998" s="17" t="s">
        <v>122</v>
      </c>
      <c r="D998" s="18" t="s">
        <v>21</v>
      </c>
      <c r="E998" s="16" t="s">
        <v>26</v>
      </c>
      <c r="F998" s="17" t="s">
        <v>27</v>
      </c>
      <c r="G998" s="18" t="s">
        <v>28</v>
      </c>
      <c r="H998" s="5">
        <v>1</v>
      </c>
      <c r="I998" s="3"/>
    </row>
    <row r="999" spans="1:9" x14ac:dyDescent="0.25">
      <c r="A999" s="25" t="s">
        <v>17</v>
      </c>
      <c r="B999" s="16" t="s">
        <v>121</v>
      </c>
      <c r="C999" s="17" t="s">
        <v>122</v>
      </c>
      <c r="D999" s="18" t="s">
        <v>119</v>
      </c>
      <c r="E999" s="16" t="s">
        <v>4</v>
      </c>
      <c r="F999" s="17" t="s">
        <v>5</v>
      </c>
      <c r="G999" s="18" t="s">
        <v>21</v>
      </c>
      <c r="H999" s="5">
        <v>1</v>
      </c>
      <c r="I999" s="3"/>
    </row>
    <row r="1000" spans="1:9" x14ac:dyDescent="0.25">
      <c r="A1000" s="25" t="s">
        <v>17</v>
      </c>
      <c r="B1000" s="16" t="s">
        <v>121</v>
      </c>
      <c r="C1000" s="17" t="s">
        <v>122</v>
      </c>
      <c r="D1000" s="18" t="s">
        <v>119</v>
      </c>
      <c r="E1000" s="16" t="s">
        <v>23</v>
      </c>
      <c r="F1000" s="17" t="s">
        <v>24</v>
      </c>
      <c r="G1000" s="18" t="s">
        <v>25</v>
      </c>
      <c r="H1000" s="5">
        <v>1</v>
      </c>
      <c r="I1000" s="3"/>
    </row>
    <row r="1001" spans="1:9" x14ac:dyDescent="0.25">
      <c r="A1001" s="25" t="s">
        <v>17</v>
      </c>
      <c r="B1001" s="16" t="s">
        <v>121</v>
      </c>
      <c r="C1001" s="17" t="s">
        <v>122</v>
      </c>
      <c r="D1001" s="18" t="s">
        <v>125</v>
      </c>
      <c r="E1001" s="16" t="s">
        <v>4</v>
      </c>
      <c r="F1001" s="17" t="s">
        <v>5</v>
      </c>
      <c r="G1001" s="18" t="s">
        <v>21</v>
      </c>
      <c r="H1001" s="5">
        <v>5</v>
      </c>
      <c r="I1001" s="3"/>
    </row>
    <row r="1002" spans="1:9" x14ac:dyDescent="0.25">
      <c r="A1002" s="25" t="s">
        <v>17</v>
      </c>
      <c r="B1002" s="16" t="s">
        <v>121</v>
      </c>
      <c r="C1002" s="17" t="s">
        <v>122</v>
      </c>
      <c r="D1002" s="18" t="s">
        <v>125</v>
      </c>
      <c r="E1002" s="16" t="s">
        <v>23</v>
      </c>
      <c r="F1002" s="17" t="s">
        <v>24</v>
      </c>
      <c r="G1002" s="18" t="s">
        <v>25</v>
      </c>
      <c r="H1002" s="5">
        <v>12</v>
      </c>
      <c r="I1002" s="3"/>
    </row>
    <row r="1003" spans="1:9" x14ac:dyDescent="0.25">
      <c r="A1003" s="25" t="s">
        <v>17</v>
      </c>
      <c r="B1003" s="16" t="s">
        <v>121</v>
      </c>
      <c r="C1003" s="17" t="s">
        <v>122</v>
      </c>
      <c r="D1003" s="18" t="s">
        <v>125</v>
      </c>
      <c r="E1003" s="16" t="s">
        <v>26</v>
      </c>
      <c r="F1003" s="17" t="s">
        <v>27</v>
      </c>
      <c r="G1003" s="18" t="s">
        <v>28</v>
      </c>
      <c r="H1003" s="5">
        <v>5</v>
      </c>
      <c r="I1003" s="3"/>
    </row>
    <row r="1004" spans="1:9" x14ac:dyDescent="0.25">
      <c r="A1004" s="25" t="s">
        <v>17</v>
      </c>
      <c r="B1004" s="16" t="s">
        <v>126</v>
      </c>
      <c r="C1004" s="17" t="s">
        <v>122</v>
      </c>
      <c r="D1004" s="18" t="s">
        <v>22</v>
      </c>
      <c r="E1004" s="16" t="s">
        <v>26</v>
      </c>
      <c r="F1004" s="17" t="s">
        <v>27</v>
      </c>
      <c r="G1004" s="18" t="s">
        <v>28</v>
      </c>
      <c r="H1004" s="5">
        <v>1</v>
      </c>
      <c r="I1004" s="3"/>
    </row>
    <row r="1005" spans="1:9" x14ac:dyDescent="0.25">
      <c r="A1005" s="25" t="s">
        <v>17</v>
      </c>
      <c r="B1005" s="16" t="s">
        <v>126</v>
      </c>
      <c r="C1005" s="17" t="s">
        <v>122</v>
      </c>
      <c r="D1005" s="18" t="s">
        <v>149</v>
      </c>
      <c r="E1005" s="16" t="s">
        <v>4</v>
      </c>
      <c r="F1005" s="17" t="s">
        <v>5</v>
      </c>
      <c r="G1005" s="18" t="s">
        <v>21</v>
      </c>
      <c r="H1005" s="5">
        <v>1</v>
      </c>
      <c r="I1005" s="3"/>
    </row>
    <row r="1006" spans="1:9" x14ac:dyDescent="0.25">
      <c r="A1006" s="25" t="s">
        <v>17</v>
      </c>
      <c r="B1006" s="16" t="s">
        <v>126</v>
      </c>
      <c r="C1006" s="17" t="s">
        <v>122</v>
      </c>
      <c r="D1006" s="18" t="s">
        <v>125</v>
      </c>
      <c r="E1006" s="16" t="s">
        <v>4</v>
      </c>
      <c r="F1006" s="17" t="s">
        <v>5</v>
      </c>
      <c r="G1006" s="18" t="s">
        <v>21</v>
      </c>
      <c r="H1006" s="5">
        <v>2</v>
      </c>
      <c r="I1006" s="3"/>
    </row>
    <row r="1007" spans="1:9" x14ac:dyDescent="0.25">
      <c r="A1007" s="25" t="s">
        <v>17</v>
      </c>
      <c r="B1007" s="16" t="s">
        <v>126</v>
      </c>
      <c r="C1007" s="17" t="s">
        <v>122</v>
      </c>
      <c r="D1007" s="18" t="s">
        <v>125</v>
      </c>
      <c r="E1007" s="16" t="s">
        <v>23</v>
      </c>
      <c r="F1007" s="17" t="s">
        <v>24</v>
      </c>
      <c r="G1007" s="18" t="s">
        <v>25</v>
      </c>
      <c r="H1007" s="5">
        <v>1</v>
      </c>
      <c r="I1007" s="3"/>
    </row>
    <row r="1008" spans="1:9" x14ac:dyDescent="0.25">
      <c r="A1008" s="25" t="s">
        <v>17</v>
      </c>
      <c r="B1008" s="16" t="s">
        <v>126</v>
      </c>
      <c r="C1008" s="17" t="s">
        <v>122</v>
      </c>
      <c r="D1008" s="18" t="s">
        <v>125</v>
      </c>
      <c r="E1008" s="16" t="s">
        <v>26</v>
      </c>
      <c r="F1008" s="17" t="s">
        <v>27</v>
      </c>
      <c r="G1008" s="18" t="s">
        <v>28</v>
      </c>
      <c r="H1008" s="5">
        <v>1</v>
      </c>
      <c r="I1008" s="3">
        <v>11332</v>
      </c>
    </row>
    <row r="1009" spans="1:9" x14ac:dyDescent="0.25">
      <c r="A1009" s="24"/>
      <c r="B1009" s="13"/>
      <c r="C1009" s="14"/>
      <c r="D1009" s="15"/>
      <c r="E1009" s="13"/>
      <c r="F1009" s="14"/>
      <c r="G1009" s="15"/>
      <c r="H1009" s="5"/>
      <c r="I1009" s="3"/>
    </row>
    <row r="1010" spans="1:9" x14ac:dyDescent="0.25">
      <c r="A1010" s="25" t="s">
        <v>29</v>
      </c>
      <c r="B1010" s="16" t="s">
        <v>10</v>
      </c>
      <c r="C1010" s="17" t="s">
        <v>11</v>
      </c>
      <c r="D1010" s="18" t="s">
        <v>90</v>
      </c>
      <c r="E1010" s="16" t="s">
        <v>10</v>
      </c>
      <c r="F1010" s="17" t="s">
        <v>11</v>
      </c>
      <c r="G1010" s="18" t="s">
        <v>196</v>
      </c>
      <c r="H1010" s="5">
        <v>13</v>
      </c>
      <c r="I1010" s="3"/>
    </row>
    <row r="1011" spans="1:9" x14ac:dyDescent="0.25">
      <c r="A1011" s="25" t="s">
        <v>29</v>
      </c>
      <c r="B1011" s="16" t="s">
        <v>71</v>
      </c>
      <c r="C1011" s="17" t="s">
        <v>72</v>
      </c>
      <c r="D1011" s="18" t="s">
        <v>128</v>
      </c>
      <c r="E1011" s="16" t="s">
        <v>10</v>
      </c>
      <c r="F1011" s="17" t="s">
        <v>11</v>
      </c>
      <c r="G1011" s="18" t="s">
        <v>196</v>
      </c>
      <c r="H1011" s="5">
        <v>5</v>
      </c>
      <c r="I1011" s="3"/>
    </row>
    <row r="1012" spans="1:9" x14ac:dyDescent="0.25">
      <c r="A1012" s="25" t="s">
        <v>29</v>
      </c>
      <c r="B1012" s="16" t="s">
        <v>71</v>
      </c>
      <c r="C1012" s="17" t="s">
        <v>72</v>
      </c>
      <c r="D1012" s="18" t="s">
        <v>128</v>
      </c>
      <c r="E1012" s="16" t="s">
        <v>4</v>
      </c>
      <c r="F1012" s="17" t="s">
        <v>5</v>
      </c>
      <c r="G1012" s="18" t="s">
        <v>151</v>
      </c>
      <c r="H1012" s="5">
        <v>2</v>
      </c>
      <c r="I1012" s="3"/>
    </row>
    <row r="1013" spans="1:9" x14ac:dyDescent="0.25">
      <c r="A1013" s="25" t="s">
        <v>29</v>
      </c>
      <c r="B1013" s="16" t="s">
        <v>71</v>
      </c>
      <c r="C1013" s="17" t="s">
        <v>72</v>
      </c>
      <c r="D1013" s="18" t="s">
        <v>128</v>
      </c>
      <c r="E1013" s="16" t="s">
        <v>23</v>
      </c>
      <c r="F1013" s="17" t="s">
        <v>24</v>
      </c>
      <c r="G1013" s="18" t="s">
        <v>163</v>
      </c>
      <c r="H1013" s="5">
        <v>4</v>
      </c>
      <c r="I1013" s="3"/>
    </row>
    <row r="1014" spans="1:9" x14ac:dyDescent="0.25">
      <c r="A1014" s="25" t="s">
        <v>29</v>
      </c>
      <c r="B1014" s="16" t="s">
        <v>71</v>
      </c>
      <c r="C1014" s="17" t="s">
        <v>72</v>
      </c>
      <c r="D1014" s="18" t="s">
        <v>128</v>
      </c>
      <c r="E1014" s="16" t="s">
        <v>30</v>
      </c>
      <c r="F1014" s="17" t="s">
        <v>197</v>
      </c>
      <c r="G1014" s="18" t="s">
        <v>20</v>
      </c>
      <c r="H1014" s="5">
        <v>3</v>
      </c>
      <c r="I1014" s="3"/>
    </row>
    <row r="1015" spans="1:9" x14ac:dyDescent="0.25">
      <c r="A1015" s="25" t="s">
        <v>29</v>
      </c>
      <c r="B1015" s="16" t="s">
        <v>71</v>
      </c>
      <c r="C1015" s="17" t="s">
        <v>72</v>
      </c>
      <c r="D1015" s="18" t="s">
        <v>128</v>
      </c>
      <c r="E1015" s="16" t="s">
        <v>30</v>
      </c>
      <c r="F1015" s="17" t="s">
        <v>31</v>
      </c>
      <c r="G1015" s="18" t="s">
        <v>32</v>
      </c>
      <c r="H1015" s="5">
        <v>1</v>
      </c>
      <c r="I1015" s="3"/>
    </row>
    <row r="1016" spans="1:9" x14ac:dyDescent="0.25">
      <c r="A1016" s="25" t="s">
        <v>29</v>
      </c>
      <c r="B1016" s="16" t="s">
        <v>71</v>
      </c>
      <c r="C1016" s="17" t="s">
        <v>72</v>
      </c>
      <c r="D1016" s="18" t="s">
        <v>128</v>
      </c>
      <c r="E1016" s="16" t="s">
        <v>44</v>
      </c>
      <c r="F1016" s="17" t="s">
        <v>45</v>
      </c>
      <c r="G1016" s="18" t="s">
        <v>198</v>
      </c>
      <c r="H1016" s="5">
        <v>2</v>
      </c>
      <c r="I1016" s="3"/>
    </row>
    <row r="1017" spans="1:9" x14ac:dyDescent="0.25">
      <c r="A1017" s="25" t="s">
        <v>29</v>
      </c>
      <c r="B1017" s="16" t="s">
        <v>71</v>
      </c>
      <c r="C1017" s="17" t="s">
        <v>72</v>
      </c>
      <c r="D1017" s="18" t="s">
        <v>128</v>
      </c>
      <c r="E1017" s="16" t="s">
        <v>14</v>
      </c>
      <c r="F1017" s="17" t="s">
        <v>15</v>
      </c>
      <c r="G1017" s="18" t="s">
        <v>158</v>
      </c>
      <c r="H1017" s="5">
        <v>3</v>
      </c>
      <c r="I1017" s="3"/>
    </row>
    <row r="1018" spans="1:9" x14ac:dyDescent="0.25">
      <c r="A1018" s="25" t="s">
        <v>29</v>
      </c>
      <c r="B1018" s="16" t="s">
        <v>71</v>
      </c>
      <c r="C1018" s="17" t="s">
        <v>72</v>
      </c>
      <c r="D1018" s="18" t="s">
        <v>130</v>
      </c>
      <c r="E1018" s="16" t="s">
        <v>10</v>
      </c>
      <c r="F1018" s="17" t="s">
        <v>11</v>
      </c>
      <c r="G1018" s="18" t="s">
        <v>196</v>
      </c>
      <c r="H1018" s="5">
        <v>1</v>
      </c>
      <c r="I1018" s="3"/>
    </row>
    <row r="1019" spans="1:9" x14ac:dyDescent="0.25">
      <c r="A1019" s="25" t="s">
        <v>29</v>
      </c>
      <c r="B1019" s="16" t="s">
        <v>71</v>
      </c>
      <c r="C1019" s="17" t="s">
        <v>72</v>
      </c>
      <c r="D1019" s="18" t="s">
        <v>130</v>
      </c>
      <c r="E1019" s="16" t="s">
        <v>23</v>
      </c>
      <c r="F1019" s="17" t="s">
        <v>24</v>
      </c>
      <c r="G1019" s="18" t="s">
        <v>163</v>
      </c>
      <c r="H1019" s="5">
        <v>1</v>
      </c>
      <c r="I1019" s="3"/>
    </row>
    <row r="1020" spans="1:9" x14ac:dyDescent="0.25">
      <c r="A1020" s="25" t="s">
        <v>29</v>
      </c>
      <c r="B1020" s="16" t="s">
        <v>71</v>
      </c>
      <c r="C1020" s="17" t="s">
        <v>72</v>
      </c>
      <c r="D1020" s="18" t="s">
        <v>132</v>
      </c>
      <c r="E1020" s="16" t="s">
        <v>10</v>
      </c>
      <c r="F1020" s="17" t="s">
        <v>11</v>
      </c>
      <c r="G1020" s="18" t="s">
        <v>196</v>
      </c>
      <c r="H1020" s="5">
        <v>1</v>
      </c>
      <c r="I1020" s="3"/>
    </row>
    <row r="1021" spans="1:9" x14ac:dyDescent="0.25">
      <c r="A1021" s="25" t="s">
        <v>29</v>
      </c>
      <c r="B1021" s="16" t="s">
        <v>71</v>
      </c>
      <c r="C1021" s="17" t="s">
        <v>72</v>
      </c>
      <c r="D1021" s="18" t="s">
        <v>132</v>
      </c>
      <c r="E1021" s="16" t="s">
        <v>4</v>
      </c>
      <c r="F1021" s="17" t="s">
        <v>5</v>
      </c>
      <c r="G1021" s="18" t="s">
        <v>151</v>
      </c>
      <c r="H1021" s="5">
        <v>1</v>
      </c>
      <c r="I1021" s="3"/>
    </row>
    <row r="1022" spans="1:9" x14ac:dyDescent="0.25">
      <c r="A1022" s="25" t="s">
        <v>29</v>
      </c>
      <c r="B1022" s="16" t="s">
        <v>71</v>
      </c>
      <c r="C1022" s="17" t="s">
        <v>72</v>
      </c>
      <c r="D1022" s="18" t="s">
        <v>132</v>
      </c>
      <c r="E1022" s="16" t="s">
        <v>30</v>
      </c>
      <c r="F1022" s="17" t="s">
        <v>31</v>
      </c>
      <c r="G1022" s="18" t="s">
        <v>32</v>
      </c>
      <c r="H1022" s="5">
        <v>2</v>
      </c>
      <c r="I1022" s="3"/>
    </row>
    <row r="1023" spans="1:9" x14ac:dyDescent="0.25">
      <c r="A1023" s="25" t="s">
        <v>29</v>
      </c>
      <c r="B1023" s="16" t="s">
        <v>71</v>
      </c>
      <c r="C1023" s="17" t="s">
        <v>72</v>
      </c>
      <c r="D1023" s="18" t="s">
        <v>132</v>
      </c>
      <c r="E1023" s="16" t="s">
        <v>44</v>
      </c>
      <c r="F1023" s="17" t="s">
        <v>45</v>
      </c>
      <c r="G1023" s="18" t="s">
        <v>198</v>
      </c>
      <c r="H1023" s="5">
        <v>1</v>
      </c>
      <c r="I1023" s="3"/>
    </row>
    <row r="1024" spans="1:9" x14ac:dyDescent="0.25">
      <c r="A1024" s="25" t="s">
        <v>29</v>
      </c>
      <c r="B1024" s="16" t="s">
        <v>71</v>
      </c>
      <c r="C1024" s="17" t="s">
        <v>72</v>
      </c>
      <c r="D1024" s="18" t="s">
        <v>93</v>
      </c>
      <c r="E1024" s="16" t="s">
        <v>10</v>
      </c>
      <c r="F1024" s="17" t="s">
        <v>11</v>
      </c>
      <c r="G1024" s="18" t="s">
        <v>196</v>
      </c>
      <c r="H1024" s="5">
        <v>1</v>
      </c>
      <c r="I1024" s="3"/>
    </row>
    <row r="1025" spans="1:9" x14ac:dyDescent="0.25">
      <c r="A1025" s="25" t="s">
        <v>29</v>
      </c>
      <c r="B1025" s="16" t="s">
        <v>71</v>
      </c>
      <c r="C1025" s="17" t="s">
        <v>72</v>
      </c>
      <c r="D1025" s="18" t="s">
        <v>93</v>
      </c>
      <c r="E1025" s="16" t="s">
        <v>4</v>
      </c>
      <c r="F1025" s="17" t="s">
        <v>5</v>
      </c>
      <c r="G1025" s="18" t="s">
        <v>151</v>
      </c>
      <c r="H1025" s="5">
        <v>1</v>
      </c>
      <c r="I1025" s="3"/>
    </row>
    <row r="1026" spans="1:9" x14ac:dyDescent="0.25">
      <c r="A1026" s="25" t="s">
        <v>29</v>
      </c>
      <c r="B1026" s="16" t="s">
        <v>71</v>
      </c>
      <c r="C1026" s="17" t="s">
        <v>72</v>
      </c>
      <c r="D1026" s="18" t="s">
        <v>93</v>
      </c>
      <c r="E1026" s="16" t="s">
        <v>30</v>
      </c>
      <c r="F1026" s="17" t="s">
        <v>197</v>
      </c>
      <c r="G1026" s="18" t="s">
        <v>20</v>
      </c>
      <c r="H1026" s="5">
        <v>1</v>
      </c>
      <c r="I1026" s="3"/>
    </row>
    <row r="1027" spans="1:9" x14ac:dyDescent="0.25">
      <c r="A1027" s="25" t="s">
        <v>29</v>
      </c>
      <c r="B1027" s="16" t="s">
        <v>71</v>
      </c>
      <c r="C1027" s="17" t="s">
        <v>72</v>
      </c>
      <c r="D1027" s="18" t="s">
        <v>93</v>
      </c>
      <c r="E1027" s="16" t="s">
        <v>30</v>
      </c>
      <c r="F1027" s="17" t="s">
        <v>31</v>
      </c>
      <c r="G1027" s="18" t="s">
        <v>32</v>
      </c>
      <c r="H1027" s="5">
        <v>5</v>
      </c>
      <c r="I1027" s="3"/>
    </row>
    <row r="1028" spans="1:9" x14ac:dyDescent="0.25">
      <c r="A1028" s="25" t="s">
        <v>29</v>
      </c>
      <c r="B1028" s="16" t="s">
        <v>71</v>
      </c>
      <c r="C1028" s="17" t="s">
        <v>72</v>
      </c>
      <c r="D1028" s="18" t="s">
        <v>93</v>
      </c>
      <c r="E1028" s="16" t="s">
        <v>44</v>
      </c>
      <c r="F1028" s="17" t="s">
        <v>45</v>
      </c>
      <c r="G1028" s="18" t="s">
        <v>198</v>
      </c>
      <c r="H1028" s="5">
        <v>3</v>
      </c>
      <c r="I1028" s="3"/>
    </row>
    <row r="1029" spans="1:9" x14ac:dyDescent="0.25">
      <c r="A1029" s="25" t="s">
        <v>29</v>
      </c>
      <c r="B1029" s="16" t="s">
        <v>71</v>
      </c>
      <c r="C1029" s="17" t="s">
        <v>72</v>
      </c>
      <c r="D1029" s="18" t="s">
        <v>93</v>
      </c>
      <c r="E1029" s="16" t="s">
        <v>14</v>
      </c>
      <c r="F1029" s="17" t="s">
        <v>15</v>
      </c>
      <c r="G1029" s="18" t="s">
        <v>158</v>
      </c>
      <c r="H1029" s="5">
        <v>3</v>
      </c>
      <c r="I1029" s="3"/>
    </row>
    <row r="1030" spans="1:9" x14ac:dyDescent="0.25">
      <c r="A1030" s="25" t="s">
        <v>29</v>
      </c>
      <c r="B1030" s="16" t="s">
        <v>71</v>
      </c>
      <c r="C1030" s="17" t="s">
        <v>72</v>
      </c>
      <c r="D1030" s="18" t="s">
        <v>134</v>
      </c>
      <c r="E1030" s="16" t="s">
        <v>10</v>
      </c>
      <c r="F1030" s="17" t="s">
        <v>11</v>
      </c>
      <c r="G1030" s="18" t="s">
        <v>196</v>
      </c>
      <c r="H1030" s="5">
        <v>2</v>
      </c>
      <c r="I1030" s="3"/>
    </row>
    <row r="1031" spans="1:9" x14ac:dyDescent="0.25">
      <c r="A1031" s="25" t="s">
        <v>29</v>
      </c>
      <c r="B1031" s="16" t="s">
        <v>71</v>
      </c>
      <c r="C1031" s="17" t="s">
        <v>72</v>
      </c>
      <c r="D1031" s="18" t="s">
        <v>134</v>
      </c>
      <c r="E1031" s="16" t="s">
        <v>4</v>
      </c>
      <c r="F1031" s="17" t="s">
        <v>5</v>
      </c>
      <c r="G1031" s="18" t="s">
        <v>151</v>
      </c>
      <c r="H1031" s="5">
        <v>3</v>
      </c>
      <c r="I1031" s="3"/>
    </row>
    <row r="1032" spans="1:9" x14ac:dyDescent="0.25">
      <c r="A1032" s="25" t="s">
        <v>29</v>
      </c>
      <c r="B1032" s="16" t="s">
        <v>71</v>
      </c>
      <c r="C1032" s="17" t="s">
        <v>72</v>
      </c>
      <c r="D1032" s="18" t="s">
        <v>134</v>
      </c>
      <c r="E1032" s="16" t="s">
        <v>23</v>
      </c>
      <c r="F1032" s="17" t="s">
        <v>24</v>
      </c>
      <c r="G1032" s="18" t="s">
        <v>163</v>
      </c>
      <c r="H1032" s="5">
        <v>1</v>
      </c>
      <c r="I1032" s="3"/>
    </row>
    <row r="1033" spans="1:9" x14ac:dyDescent="0.25">
      <c r="A1033" s="25" t="s">
        <v>29</v>
      </c>
      <c r="B1033" s="16" t="s">
        <v>71</v>
      </c>
      <c r="C1033" s="17" t="s">
        <v>72</v>
      </c>
      <c r="D1033" s="18" t="s">
        <v>134</v>
      </c>
      <c r="E1033" s="16" t="s">
        <v>30</v>
      </c>
      <c r="F1033" s="17" t="s">
        <v>31</v>
      </c>
      <c r="G1033" s="18" t="s">
        <v>32</v>
      </c>
      <c r="H1033" s="5">
        <v>2</v>
      </c>
      <c r="I1033" s="3"/>
    </row>
    <row r="1034" spans="1:9" x14ac:dyDescent="0.25">
      <c r="A1034" s="25" t="s">
        <v>29</v>
      </c>
      <c r="B1034" s="16" t="s">
        <v>71</v>
      </c>
      <c r="C1034" s="17" t="s">
        <v>72</v>
      </c>
      <c r="D1034" s="18" t="s">
        <v>134</v>
      </c>
      <c r="E1034" s="16" t="s">
        <v>44</v>
      </c>
      <c r="F1034" s="17" t="s">
        <v>45</v>
      </c>
      <c r="G1034" s="18" t="s">
        <v>198</v>
      </c>
      <c r="H1034" s="5">
        <v>5</v>
      </c>
      <c r="I1034" s="3"/>
    </row>
    <row r="1035" spans="1:9" x14ac:dyDescent="0.25">
      <c r="A1035" s="25" t="s">
        <v>29</v>
      </c>
      <c r="B1035" s="16" t="s">
        <v>71</v>
      </c>
      <c r="C1035" s="17" t="s">
        <v>72</v>
      </c>
      <c r="D1035" s="18" t="s">
        <v>134</v>
      </c>
      <c r="E1035" s="16" t="s">
        <v>14</v>
      </c>
      <c r="F1035" s="17" t="s">
        <v>15</v>
      </c>
      <c r="G1035" s="18" t="s">
        <v>158</v>
      </c>
      <c r="H1035" s="5">
        <v>4</v>
      </c>
      <c r="I1035" s="3"/>
    </row>
    <row r="1036" spans="1:9" x14ac:dyDescent="0.25">
      <c r="A1036" s="25" t="s">
        <v>29</v>
      </c>
      <c r="B1036" s="16" t="s">
        <v>71</v>
      </c>
      <c r="C1036" s="17" t="s">
        <v>72</v>
      </c>
      <c r="D1036" s="18" t="s">
        <v>135</v>
      </c>
      <c r="E1036" s="16" t="s">
        <v>10</v>
      </c>
      <c r="F1036" s="17" t="s">
        <v>11</v>
      </c>
      <c r="G1036" s="18" t="s">
        <v>196</v>
      </c>
      <c r="H1036" s="5">
        <v>7</v>
      </c>
      <c r="I1036" s="3"/>
    </row>
    <row r="1037" spans="1:9" x14ac:dyDescent="0.25">
      <c r="A1037" s="25" t="s">
        <v>29</v>
      </c>
      <c r="B1037" s="16" t="s">
        <v>71</v>
      </c>
      <c r="C1037" s="17" t="s">
        <v>72</v>
      </c>
      <c r="D1037" s="18" t="s">
        <v>135</v>
      </c>
      <c r="E1037" s="16" t="s">
        <v>4</v>
      </c>
      <c r="F1037" s="17" t="s">
        <v>5</v>
      </c>
      <c r="G1037" s="18" t="s">
        <v>151</v>
      </c>
      <c r="H1037" s="5">
        <v>2</v>
      </c>
      <c r="I1037" s="3"/>
    </row>
    <row r="1038" spans="1:9" x14ac:dyDescent="0.25">
      <c r="A1038" s="25" t="s">
        <v>29</v>
      </c>
      <c r="B1038" s="16" t="s">
        <v>71</v>
      </c>
      <c r="C1038" s="17" t="s">
        <v>72</v>
      </c>
      <c r="D1038" s="18" t="s">
        <v>135</v>
      </c>
      <c r="E1038" s="16" t="s">
        <v>23</v>
      </c>
      <c r="F1038" s="17" t="s">
        <v>24</v>
      </c>
      <c r="G1038" s="18" t="s">
        <v>163</v>
      </c>
      <c r="H1038" s="5">
        <v>10</v>
      </c>
      <c r="I1038" s="3"/>
    </row>
    <row r="1039" spans="1:9" x14ac:dyDescent="0.25">
      <c r="A1039" s="25" t="s">
        <v>29</v>
      </c>
      <c r="B1039" s="16" t="s">
        <v>71</v>
      </c>
      <c r="C1039" s="17" t="s">
        <v>72</v>
      </c>
      <c r="D1039" s="18" t="s">
        <v>135</v>
      </c>
      <c r="E1039" s="16" t="s">
        <v>30</v>
      </c>
      <c r="F1039" s="17" t="s">
        <v>197</v>
      </c>
      <c r="G1039" s="18" t="s">
        <v>20</v>
      </c>
      <c r="H1039" s="5">
        <v>3</v>
      </c>
      <c r="I1039" s="3"/>
    </row>
    <row r="1040" spans="1:9" x14ac:dyDescent="0.25">
      <c r="A1040" s="25" t="s">
        <v>29</v>
      </c>
      <c r="B1040" s="16" t="s">
        <v>71</v>
      </c>
      <c r="C1040" s="17" t="s">
        <v>72</v>
      </c>
      <c r="D1040" s="18" t="s">
        <v>135</v>
      </c>
      <c r="E1040" s="16" t="s">
        <v>44</v>
      </c>
      <c r="F1040" s="17" t="s">
        <v>45</v>
      </c>
      <c r="G1040" s="18" t="s">
        <v>198</v>
      </c>
      <c r="H1040" s="5">
        <v>8</v>
      </c>
      <c r="I1040" s="3"/>
    </row>
    <row r="1041" spans="1:9" x14ac:dyDescent="0.25">
      <c r="A1041" s="25" t="s">
        <v>29</v>
      </c>
      <c r="B1041" s="16" t="s">
        <v>71</v>
      </c>
      <c r="C1041" s="17" t="s">
        <v>72</v>
      </c>
      <c r="D1041" s="18" t="s">
        <v>135</v>
      </c>
      <c r="E1041" s="16" t="s">
        <v>14</v>
      </c>
      <c r="F1041" s="17" t="s">
        <v>15</v>
      </c>
      <c r="G1041" s="18" t="s">
        <v>158</v>
      </c>
      <c r="H1041" s="5">
        <v>5</v>
      </c>
      <c r="I1041" s="3"/>
    </row>
    <row r="1042" spans="1:9" x14ac:dyDescent="0.25">
      <c r="A1042" s="25" t="s">
        <v>29</v>
      </c>
      <c r="B1042" s="16" t="s">
        <v>71</v>
      </c>
      <c r="C1042" s="17" t="s">
        <v>72</v>
      </c>
      <c r="D1042" s="18" t="s">
        <v>94</v>
      </c>
      <c r="E1042" s="16" t="s">
        <v>10</v>
      </c>
      <c r="F1042" s="17" t="s">
        <v>11</v>
      </c>
      <c r="G1042" s="18" t="s">
        <v>196</v>
      </c>
      <c r="H1042" s="5">
        <v>8135</v>
      </c>
      <c r="I1042" s="3"/>
    </row>
    <row r="1043" spans="1:9" x14ac:dyDescent="0.25">
      <c r="A1043" s="25" t="s">
        <v>29</v>
      </c>
      <c r="B1043" s="16" t="s">
        <v>71</v>
      </c>
      <c r="C1043" s="17" t="s">
        <v>72</v>
      </c>
      <c r="D1043" s="18" t="s">
        <v>94</v>
      </c>
      <c r="E1043" s="16" t="s">
        <v>4</v>
      </c>
      <c r="F1043" s="17" t="s">
        <v>5</v>
      </c>
      <c r="G1043" s="18" t="s">
        <v>151</v>
      </c>
      <c r="H1043" s="5">
        <v>8120</v>
      </c>
      <c r="I1043" s="3"/>
    </row>
    <row r="1044" spans="1:9" x14ac:dyDescent="0.25">
      <c r="A1044" s="25" t="s">
        <v>29</v>
      </c>
      <c r="B1044" s="16" t="s">
        <v>71</v>
      </c>
      <c r="C1044" s="17" t="s">
        <v>72</v>
      </c>
      <c r="D1044" s="18" t="s">
        <v>94</v>
      </c>
      <c r="E1044" s="16" t="s">
        <v>23</v>
      </c>
      <c r="F1044" s="17" t="s">
        <v>24</v>
      </c>
      <c r="G1044" s="18" t="s">
        <v>163</v>
      </c>
      <c r="H1044" s="5">
        <v>8055</v>
      </c>
      <c r="I1044" s="3"/>
    </row>
    <row r="1045" spans="1:9" x14ac:dyDescent="0.25">
      <c r="A1045" s="25" t="s">
        <v>29</v>
      </c>
      <c r="B1045" s="16" t="s">
        <v>71</v>
      </c>
      <c r="C1045" s="17" t="s">
        <v>72</v>
      </c>
      <c r="D1045" s="18" t="s">
        <v>94</v>
      </c>
      <c r="E1045" s="16" t="s">
        <v>30</v>
      </c>
      <c r="F1045" s="17" t="s">
        <v>197</v>
      </c>
      <c r="G1045" s="18" t="s">
        <v>20</v>
      </c>
      <c r="H1045" s="5">
        <v>4061</v>
      </c>
      <c r="I1045" s="3"/>
    </row>
    <row r="1046" spans="1:9" x14ac:dyDescent="0.25">
      <c r="A1046" s="25" t="s">
        <v>29</v>
      </c>
      <c r="B1046" s="16" t="s">
        <v>71</v>
      </c>
      <c r="C1046" s="17" t="s">
        <v>72</v>
      </c>
      <c r="D1046" s="18" t="s">
        <v>94</v>
      </c>
      <c r="E1046" s="16" t="s">
        <v>30</v>
      </c>
      <c r="F1046" s="17" t="s">
        <v>31</v>
      </c>
      <c r="G1046" s="18" t="s">
        <v>32</v>
      </c>
      <c r="H1046" s="5">
        <v>4056</v>
      </c>
      <c r="I1046" s="3"/>
    </row>
    <row r="1047" spans="1:9" x14ac:dyDescent="0.25">
      <c r="A1047" s="25" t="s">
        <v>29</v>
      </c>
      <c r="B1047" s="16" t="s">
        <v>71</v>
      </c>
      <c r="C1047" s="17" t="s">
        <v>72</v>
      </c>
      <c r="D1047" s="18" t="s">
        <v>94</v>
      </c>
      <c r="E1047" s="16" t="s">
        <v>44</v>
      </c>
      <c r="F1047" s="17" t="s">
        <v>45</v>
      </c>
      <c r="G1047" s="18" t="s">
        <v>198</v>
      </c>
      <c r="H1047" s="5">
        <v>8146</v>
      </c>
      <c r="I1047" s="3"/>
    </row>
    <row r="1048" spans="1:9" x14ac:dyDescent="0.25">
      <c r="A1048" s="25" t="s">
        <v>29</v>
      </c>
      <c r="B1048" s="16" t="s">
        <v>71</v>
      </c>
      <c r="C1048" s="17" t="s">
        <v>72</v>
      </c>
      <c r="D1048" s="18" t="s">
        <v>94</v>
      </c>
      <c r="E1048" s="16" t="s">
        <v>14</v>
      </c>
      <c r="F1048" s="17" t="s">
        <v>15</v>
      </c>
      <c r="G1048" s="18" t="s">
        <v>158</v>
      </c>
      <c r="H1048" s="5">
        <v>8126</v>
      </c>
      <c r="I1048" s="3"/>
    </row>
    <row r="1049" spans="1:9" x14ac:dyDescent="0.25">
      <c r="A1049" s="25" t="s">
        <v>29</v>
      </c>
      <c r="B1049" s="16" t="s">
        <v>71</v>
      </c>
      <c r="C1049" s="17" t="s">
        <v>72</v>
      </c>
      <c r="D1049" s="18" t="s">
        <v>164</v>
      </c>
      <c r="E1049" s="16" t="s">
        <v>10</v>
      </c>
      <c r="F1049" s="17" t="s">
        <v>11</v>
      </c>
      <c r="G1049" s="18" t="s">
        <v>196</v>
      </c>
      <c r="H1049" s="5">
        <v>2</v>
      </c>
      <c r="I1049" s="3"/>
    </row>
    <row r="1050" spans="1:9" x14ac:dyDescent="0.25">
      <c r="A1050" s="25" t="s">
        <v>29</v>
      </c>
      <c r="B1050" s="16" t="s">
        <v>71</v>
      </c>
      <c r="C1050" s="17" t="s">
        <v>72</v>
      </c>
      <c r="D1050" s="18" t="s">
        <v>164</v>
      </c>
      <c r="E1050" s="16" t="s">
        <v>4</v>
      </c>
      <c r="F1050" s="17" t="s">
        <v>5</v>
      </c>
      <c r="G1050" s="18" t="s">
        <v>151</v>
      </c>
      <c r="H1050" s="5">
        <v>3</v>
      </c>
      <c r="I1050" s="3"/>
    </row>
    <row r="1051" spans="1:9" x14ac:dyDescent="0.25">
      <c r="A1051" s="25" t="s">
        <v>29</v>
      </c>
      <c r="B1051" s="16" t="s">
        <v>71</v>
      </c>
      <c r="C1051" s="17" t="s">
        <v>72</v>
      </c>
      <c r="D1051" s="18" t="s">
        <v>164</v>
      </c>
      <c r="E1051" s="16" t="s">
        <v>30</v>
      </c>
      <c r="F1051" s="17" t="s">
        <v>197</v>
      </c>
      <c r="G1051" s="18" t="s">
        <v>20</v>
      </c>
      <c r="H1051" s="5">
        <v>1</v>
      </c>
      <c r="I1051" s="3"/>
    </row>
    <row r="1052" spans="1:9" x14ac:dyDescent="0.25">
      <c r="A1052" s="25" t="s">
        <v>29</v>
      </c>
      <c r="B1052" s="16" t="s">
        <v>71</v>
      </c>
      <c r="C1052" s="17" t="s">
        <v>72</v>
      </c>
      <c r="D1052" s="18" t="s">
        <v>164</v>
      </c>
      <c r="E1052" s="16" t="s">
        <v>30</v>
      </c>
      <c r="F1052" s="17" t="s">
        <v>31</v>
      </c>
      <c r="G1052" s="18" t="s">
        <v>32</v>
      </c>
      <c r="H1052" s="5">
        <v>2</v>
      </c>
      <c r="I1052" s="3"/>
    </row>
    <row r="1053" spans="1:9" x14ac:dyDescent="0.25">
      <c r="A1053" s="25" t="s">
        <v>29</v>
      </c>
      <c r="B1053" s="16" t="s">
        <v>71</v>
      </c>
      <c r="C1053" s="17" t="s">
        <v>72</v>
      </c>
      <c r="D1053" s="18" t="s">
        <v>164</v>
      </c>
      <c r="E1053" s="16" t="s">
        <v>44</v>
      </c>
      <c r="F1053" s="17" t="s">
        <v>45</v>
      </c>
      <c r="G1053" s="18" t="s">
        <v>198</v>
      </c>
      <c r="H1053" s="5">
        <v>2</v>
      </c>
      <c r="I1053" s="3"/>
    </row>
    <row r="1054" spans="1:9" x14ac:dyDescent="0.25">
      <c r="A1054" s="25" t="s">
        <v>29</v>
      </c>
      <c r="B1054" s="16" t="s">
        <v>71</v>
      </c>
      <c r="C1054" s="17" t="s">
        <v>72</v>
      </c>
      <c r="D1054" s="18" t="s">
        <v>164</v>
      </c>
      <c r="E1054" s="16" t="s">
        <v>14</v>
      </c>
      <c r="F1054" s="17" t="s">
        <v>15</v>
      </c>
      <c r="G1054" s="18" t="s">
        <v>158</v>
      </c>
      <c r="H1054" s="5">
        <v>1</v>
      </c>
      <c r="I1054" s="3"/>
    </row>
    <row r="1055" spans="1:9" x14ac:dyDescent="0.25">
      <c r="A1055" s="25" t="s">
        <v>29</v>
      </c>
      <c r="B1055" s="16" t="s">
        <v>71</v>
      </c>
      <c r="C1055" s="17" t="s">
        <v>72</v>
      </c>
      <c r="D1055" s="18" t="s">
        <v>95</v>
      </c>
      <c r="E1055" s="16" t="s">
        <v>10</v>
      </c>
      <c r="F1055" s="17" t="s">
        <v>11</v>
      </c>
      <c r="G1055" s="18" t="s">
        <v>196</v>
      </c>
      <c r="H1055" s="5">
        <v>16</v>
      </c>
      <c r="I1055" s="3"/>
    </row>
    <row r="1056" spans="1:9" x14ac:dyDescent="0.25">
      <c r="A1056" s="25" t="s">
        <v>29</v>
      </c>
      <c r="B1056" s="16" t="s">
        <v>71</v>
      </c>
      <c r="C1056" s="17" t="s">
        <v>72</v>
      </c>
      <c r="D1056" s="18" t="s">
        <v>95</v>
      </c>
      <c r="E1056" s="16" t="s">
        <v>4</v>
      </c>
      <c r="F1056" s="17" t="s">
        <v>5</v>
      </c>
      <c r="G1056" s="18" t="s">
        <v>151</v>
      </c>
      <c r="H1056" s="5">
        <v>22</v>
      </c>
      <c r="I1056" s="3"/>
    </row>
    <row r="1057" spans="1:9" x14ac:dyDescent="0.25">
      <c r="A1057" s="25" t="s">
        <v>29</v>
      </c>
      <c r="B1057" s="16" t="s">
        <v>71</v>
      </c>
      <c r="C1057" s="17" t="s">
        <v>72</v>
      </c>
      <c r="D1057" s="18" t="s">
        <v>95</v>
      </c>
      <c r="E1057" s="16" t="s">
        <v>23</v>
      </c>
      <c r="F1057" s="17" t="s">
        <v>24</v>
      </c>
      <c r="G1057" s="18" t="s">
        <v>163</v>
      </c>
      <c r="H1057" s="5">
        <v>20</v>
      </c>
      <c r="I1057" s="3"/>
    </row>
    <row r="1058" spans="1:9" x14ac:dyDescent="0.25">
      <c r="A1058" s="25" t="s">
        <v>29</v>
      </c>
      <c r="B1058" s="16" t="s">
        <v>71</v>
      </c>
      <c r="C1058" s="17" t="s">
        <v>72</v>
      </c>
      <c r="D1058" s="18" t="s">
        <v>95</v>
      </c>
      <c r="E1058" s="16" t="s">
        <v>30</v>
      </c>
      <c r="F1058" s="17" t="s">
        <v>197</v>
      </c>
      <c r="G1058" s="18" t="s">
        <v>20</v>
      </c>
      <c r="H1058" s="5">
        <v>9</v>
      </c>
      <c r="I1058" s="3"/>
    </row>
    <row r="1059" spans="1:9" x14ac:dyDescent="0.25">
      <c r="A1059" s="25" t="s">
        <v>29</v>
      </c>
      <c r="B1059" s="16" t="s">
        <v>71</v>
      </c>
      <c r="C1059" s="17" t="s">
        <v>72</v>
      </c>
      <c r="D1059" s="18" t="s">
        <v>95</v>
      </c>
      <c r="E1059" s="16" t="s">
        <v>30</v>
      </c>
      <c r="F1059" s="17" t="s">
        <v>31</v>
      </c>
      <c r="G1059" s="18" t="s">
        <v>32</v>
      </c>
      <c r="H1059" s="5">
        <v>12</v>
      </c>
      <c r="I1059" s="3"/>
    </row>
    <row r="1060" spans="1:9" x14ac:dyDescent="0.25">
      <c r="A1060" s="25" t="s">
        <v>29</v>
      </c>
      <c r="B1060" s="16" t="s">
        <v>71</v>
      </c>
      <c r="C1060" s="17" t="s">
        <v>72</v>
      </c>
      <c r="D1060" s="18" t="s">
        <v>95</v>
      </c>
      <c r="E1060" s="16" t="s">
        <v>44</v>
      </c>
      <c r="F1060" s="17" t="s">
        <v>45</v>
      </c>
      <c r="G1060" s="18" t="s">
        <v>198</v>
      </c>
      <c r="H1060" s="5">
        <v>14</v>
      </c>
      <c r="I1060" s="3"/>
    </row>
    <row r="1061" spans="1:9" x14ac:dyDescent="0.25">
      <c r="A1061" s="25" t="s">
        <v>29</v>
      </c>
      <c r="B1061" s="16" t="s">
        <v>71</v>
      </c>
      <c r="C1061" s="17" t="s">
        <v>72</v>
      </c>
      <c r="D1061" s="18" t="s">
        <v>95</v>
      </c>
      <c r="E1061" s="16" t="s">
        <v>14</v>
      </c>
      <c r="F1061" s="17" t="s">
        <v>15</v>
      </c>
      <c r="G1061" s="18" t="s">
        <v>158</v>
      </c>
      <c r="H1061" s="5">
        <v>15</v>
      </c>
      <c r="I1061" s="3"/>
    </row>
    <row r="1062" spans="1:9" x14ac:dyDescent="0.25">
      <c r="A1062" s="25" t="s">
        <v>29</v>
      </c>
      <c r="B1062" s="16" t="s">
        <v>23</v>
      </c>
      <c r="C1062" s="17" t="s">
        <v>24</v>
      </c>
      <c r="D1062" s="18" t="s">
        <v>136</v>
      </c>
      <c r="E1062" s="16" t="s">
        <v>23</v>
      </c>
      <c r="F1062" s="17" t="s">
        <v>24</v>
      </c>
      <c r="G1062" s="18" t="s">
        <v>163</v>
      </c>
      <c r="H1062" s="5">
        <v>1</v>
      </c>
      <c r="I1062" s="3"/>
    </row>
    <row r="1063" spans="1:9" x14ac:dyDescent="0.25">
      <c r="A1063" s="25" t="s">
        <v>29</v>
      </c>
      <c r="B1063" s="16" t="s">
        <v>96</v>
      </c>
      <c r="C1063" s="17" t="s">
        <v>97</v>
      </c>
      <c r="D1063" s="18" t="s">
        <v>137</v>
      </c>
      <c r="E1063" s="16" t="s">
        <v>10</v>
      </c>
      <c r="F1063" s="17" t="s">
        <v>11</v>
      </c>
      <c r="G1063" s="18" t="s">
        <v>196</v>
      </c>
      <c r="H1063" s="5">
        <v>466</v>
      </c>
      <c r="I1063" s="3"/>
    </row>
    <row r="1064" spans="1:9" x14ac:dyDescent="0.25">
      <c r="A1064" s="25" t="s">
        <v>29</v>
      </c>
      <c r="B1064" s="16" t="s">
        <v>96</v>
      </c>
      <c r="C1064" s="17" t="s">
        <v>97</v>
      </c>
      <c r="D1064" s="18" t="s">
        <v>137</v>
      </c>
      <c r="E1064" s="16" t="s">
        <v>4</v>
      </c>
      <c r="F1064" s="17" t="s">
        <v>5</v>
      </c>
      <c r="G1064" s="18" t="s">
        <v>151</v>
      </c>
      <c r="H1064" s="5">
        <v>403</v>
      </c>
      <c r="I1064" s="3"/>
    </row>
    <row r="1065" spans="1:9" x14ac:dyDescent="0.25">
      <c r="A1065" s="25" t="s">
        <v>29</v>
      </c>
      <c r="B1065" s="16" t="s">
        <v>96</v>
      </c>
      <c r="C1065" s="17" t="s">
        <v>97</v>
      </c>
      <c r="D1065" s="18" t="s">
        <v>137</v>
      </c>
      <c r="E1065" s="16" t="s">
        <v>23</v>
      </c>
      <c r="F1065" s="17" t="s">
        <v>24</v>
      </c>
      <c r="G1065" s="18" t="s">
        <v>163</v>
      </c>
      <c r="H1065" s="5">
        <v>428</v>
      </c>
      <c r="I1065" s="3"/>
    </row>
    <row r="1066" spans="1:9" x14ac:dyDescent="0.25">
      <c r="A1066" s="25" t="s">
        <v>29</v>
      </c>
      <c r="B1066" s="16" t="s">
        <v>96</v>
      </c>
      <c r="C1066" s="17" t="s">
        <v>97</v>
      </c>
      <c r="D1066" s="18" t="s">
        <v>137</v>
      </c>
      <c r="E1066" s="16" t="s">
        <v>30</v>
      </c>
      <c r="F1066" s="17" t="s">
        <v>197</v>
      </c>
      <c r="G1066" s="18" t="s">
        <v>20</v>
      </c>
      <c r="H1066" s="5">
        <v>231</v>
      </c>
      <c r="I1066" s="3"/>
    </row>
    <row r="1067" spans="1:9" x14ac:dyDescent="0.25">
      <c r="A1067" s="25" t="s">
        <v>29</v>
      </c>
      <c r="B1067" s="16" t="s">
        <v>96</v>
      </c>
      <c r="C1067" s="17" t="s">
        <v>97</v>
      </c>
      <c r="D1067" s="18" t="s">
        <v>137</v>
      </c>
      <c r="E1067" s="16" t="s">
        <v>30</v>
      </c>
      <c r="F1067" s="17" t="s">
        <v>31</v>
      </c>
      <c r="G1067" s="18" t="s">
        <v>32</v>
      </c>
      <c r="H1067" s="5">
        <v>217</v>
      </c>
      <c r="I1067" s="3"/>
    </row>
    <row r="1068" spans="1:9" x14ac:dyDescent="0.25">
      <c r="A1068" s="25" t="s">
        <v>29</v>
      </c>
      <c r="B1068" s="16" t="s">
        <v>96</v>
      </c>
      <c r="C1068" s="17" t="s">
        <v>97</v>
      </c>
      <c r="D1068" s="18" t="s">
        <v>137</v>
      </c>
      <c r="E1068" s="16" t="s">
        <v>44</v>
      </c>
      <c r="F1068" s="17" t="s">
        <v>45</v>
      </c>
      <c r="G1068" s="18" t="s">
        <v>198</v>
      </c>
      <c r="H1068" s="5">
        <v>449</v>
      </c>
      <c r="I1068" s="3"/>
    </row>
    <row r="1069" spans="1:9" x14ac:dyDescent="0.25">
      <c r="A1069" s="25" t="s">
        <v>29</v>
      </c>
      <c r="B1069" s="16" t="s">
        <v>96</v>
      </c>
      <c r="C1069" s="17" t="s">
        <v>97</v>
      </c>
      <c r="D1069" s="18" t="s">
        <v>137</v>
      </c>
      <c r="E1069" s="16" t="s">
        <v>14</v>
      </c>
      <c r="F1069" s="17" t="s">
        <v>15</v>
      </c>
      <c r="G1069" s="18" t="s">
        <v>158</v>
      </c>
      <c r="H1069" s="5">
        <v>460</v>
      </c>
      <c r="I1069" s="3"/>
    </row>
    <row r="1070" spans="1:9" x14ac:dyDescent="0.25">
      <c r="A1070" s="25" t="s">
        <v>29</v>
      </c>
      <c r="B1070" s="16" t="s">
        <v>96</v>
      </c>
      <c r="C1070" s="17" t="s">
        <v>97</v>
      </c>
      <c r="D1070" s="18" t="s">
        <v>138</v>
      </c>
      <c r="E1070" s="16" t="s">
        <v>10</v>
      </c>
      <c r="F1070" s="17" t="s">
        <v>11</v>
      </c>
      <c r="G1070" s="18" t="s">
        <v>196</v>
      </c>
      <c r="H1070" s="5">
        <v>1</v>
      </c>
      <c r="I1070" s="3"/>
    </row>
    <row r="1071" spans="1:9" x14ac:dyDescent="0.25">
      <c r="A1071" s="25" t="s">
        <v>29</v>
      </c>
      <c r="B1071" s="16" t="s">
        <v>96</v>
      </c>
      <c r="C1071" s="17" t="s">
        <v>97</v>
      </c>
      <c r="D1071" s="18" t="s">
        <v>138</v>
      </c>
      <c r="E1071" s="16" t="s">
        <v>4</v>
      </c>
      <c r="F1071" s="17" t="s">
        <v>5</v>
      </c>
      <c r="G1071" s="18" t="s">
        <v>151</v>
      </c>
      <c r="H1071" s="5">
        <v>4</v>
      </c>
      <c r="I1071" s="3"/>
    </row>
    <row r="1072" spans="1:9" x14ac:dyDescent="0.25">
      <c r="A1072" s="25" t="s">
        <v>29</v>
      </c>
      <c r="B1072" s="16" t="s">
        <v>96</v>
      </c>
      <c r="C1072" s="17" t="s">
        <v>97</v>
      </c>
      <c r="D1072" s="18" t="s">
        <v>138</v>
      </c>
      <c r="E1072" s="16" t="s">
        <v>23</v>
      </c>
      <c r="F1072" s="17" t="s">
        <v>24</v>
      </c>
      <c r="G1072" s="18" t="s">
        <v>163</v>
      </c>
      <c r="H1072" s="5">
        <v>1</v>
      </c>
      <c r="I1072" s="3"/>
    </row>
    <row r="1073" spans="1:9" x14ac:dyDescent="0.25">
      <c r="A1073" s="25" t="s">
        <v>29</v>
      </c>
      <c r="B1073" s="16" t="s">
        <v>96</v>
      </c>
      <c r="C1073" s="17" t="s">
        <v>97</v>
      </c>
      <c r="D1073" s="18" t="s">
        <v>138</v>
      </c>
      <c r="E1073" s="16" t="s">
        <v>30</v>
      </c>
      <c r="F1073" s="17" t="s">
        <v>197</v>
      </c>
      <c r="G1073" s="18" t="s">
        <v>20</v>
      </c>
      <c r="H1073" s="5">
        <v>1</v>
      </c>
      <c r="I1073" s="3"/>
    </row>
    <row r="1074" spans="1:9" x14ac:dyDescent="0.25">
      <c r="A1074" s="25" t="s">
        <v>29</v>
      </c>
      <c r="B1074" s="16" t="s">
        <v>96</v>
      </c>
      <c r="C1074" s="17" t="s">
        <v>97</v>
      </c>
      <c r="D1074" s="18" t="s">
        <v>138</v>
      </c>
      <c r="E1074" s="16" t="s">
        <v>30</v>
      </c>
      <c r="F1074" s="17" t="s">
        <v>31</v>
      </c>
      <c r="G1074" s="18" t="s">
        <v>32</v>
      </c>
      <c r="H1074" s="5">
        <v>2</v>
      </c>
      <c r="I1074" s="3"/>
    </row>
    <row r="1075" spans="1:9" x14ac:dyDescent="0.25">
      <c r="A1075" s="25" t="s">
        <v>29</v>
      </c>
      <c r="B1075" s="16" t="s">
        <v>96</v>
      </c>
      <c r="C1075" s="17" t="s">
        <v>97</v>
      </c>
      <c r="D1075" s="18" t="s">
        <v>138</v>
      </c>
      <c r="E1075" s="16" t="s">
        <v>44</v>
      </c>
      <c r="F1075" s="17" t="s">
        <v>45</v>
      </c>
      <c r="G1075" s="18" t="s">
        <v>198</v>
      </c>
      <c r="H1075" s="5">
        <v>2</v>
      </c>
      <c r="I1075" s="3"/>
    </row>
    <row r="1076" spans="1:9" x14ac:dyDescent="0.25">
      <c r="A1076" s="25" t="s">
        <v>29</v>
      </c>
      <c r="B1076" s="16" t="s">
        <v>96</v>
      </c>
      <c r="C1076" s="17" t="s">
        <v>97</v>
      </c>
      <c r="D1076" s="18" t="s">
        <v>138</v>
      </c>
      <c r="E1076" s="16" t="s">
        <v>14</v>
      </c>
      <c r="F1076" s="17" t="s">
        <v>15</v>
      </c>
      <c r="G1076" s="18" t="s">
        <v>158</v>
      </c>
      <c r="H1076" s="5">
        <v>3</v>
      </c>
      <c r="I1076" s="3"/>
    </row>
    <row r="1077" spans="1:9" x14ac:dyDescent="0.25">
      <c r="A1077" s="25" t="s">
        <v>29</v>
      </c>
      <c r="B1077" s="16" t="s">
        <v>96</v>
      </c>
      <c r="C1077" s="17" t="s">
        <v>97</v>
      </c>
      <c r="D1077" s="18" t="s">
        <v>98</v>
      </c>
      <c r="E1077" s="16" t="s">
        <v>30</v>
      </c>
      <c r="F1077" s="17" t="s">
        <v>197</v>
      </c>
      <c r="G1077" s="18" t="s">
        <v>20</v>
      </c>
      <c r="H1077" s="5">
        <v>1</v>
      </c>
      <c r="I1077" s="3"/>
    </row>
    <row r="1078" spans="1:9" x14ac:dyDescent="0.25">
      <c r="A1078" s="25" t="s">
        <v>29</v>
      </c>
      <c r="B1078" s="16" t="s">
        <v>96</v>
      </c>
      <c r="C1078" s="17" t="s">
        <v>97</v>
      </c>
      <c r="D1078" s="18" t="s">
        <v>98</v>
      </c>
      <c r="E1078" s="16" t="s">
        <v>44</v>
      </c>
      <c r="F1078" s="17" t="s">
        <v>45</v>
      </c>
      <c r="G1078" s="18" t="s">
        <v>198</v>
      </c>
      <c r="H1078" s="5">
        <v>2</v>
      </c>
      <c r="I1078" s="3"/>
    </row>
    <row r="1079" spans="1:9" x14ac:dyDescent="0.25">
      <c r="A1079" s="25" t="s">
        <v>29</v>
      </c>
      <c r="B1079" s="16" t="s">
        <v>96</v>
      </c>
      <c r="C1079" s="17" t="s">
        <v>97</v>
      </c>
      <c r="D1079" s="18" t="s">
        <v>98</v>
      </c>
      <c r="E1079" s="16" t="s">
        <v>14</v>
      </c>
      <c r="F1079" s="17" t="s">
        <v>15</v>
      </c>
      <c r="G1079" s="18" t="s">
        <v>158</v>
      </c>
      <c r="H1079" s="5">
        <v>1</v>
      </c>
      <c r="I1079" s="3"/>
    </row>
    <row r="1080" spans="1:9" x14ac:dyDescent="0.25">
      <c r="A1080" s="25" t="s">
        <v>29</v>
      </c>
      <c r="B1080" s="16" t="s">
        <v>26</v>
      </c>
      <c r="C1080" s="17" t="s">
        <v>27</v>
      </c>
      <c r="D1080" s="18" t="s">
        <v>101</v>
      </c>
      <c r="E1080" s="16" t="s">
        <v>4</v>
      </c>
      <c r="F1080" s="17" t="s">
        <v>5</v>
      </c>
      <c r="G1080" s="18" t="s">
        <v>151</v>
      </c>
      <c r="H1080" s="5">
        <v>2</v>
      </c>
      <c r="I1080" s="3"/>
    </row>
    <row r="1081" spans="1:9" x14ac:dyDescent="0.25">
      <c r="A1081" s="25" t="s">
        <v>29</v>
      </c>
      <c r="B1081" s="16" t="s">
        <v>26</v>
      </c>
      <c r="C1081" s="17" t="s">
        <v>27</v>
      </c>
      <c r="D1081" s="18" t="s">
        <v>101</v>
      </c>
      <c r="E1081" s="16" t="s">
        <v>30</v>
      </c>
      <c r="F1081" s="17" t="s">
        <v>31</v>
      </c>
      <c r="G1081" s="18" t="s">
        <v>32</v>
      </c>
      <c r="H1081" s="5">
        <v>2</v>
      </c>
      <c r="I1081" s="3"/>
    </row>
    <row r="1082" spans="1:9" x14ac:dyDescent="0.25">
      <c r="A1082" s="25" t="s">
        <v>29</v>
      </c>
      <c r="B1082" s="16" t="s">
        <v>26</v>
      </c>
      <c r="C1082" s="17" t="s">
        <v>27</v>
      </c>
      <c r="D1082" s="18" t="s">
        <v>101</v>
      </c>
      <c r="E1082" s="16" t="s">
        <v>14</v>
      </c>
      <c r="F1082" s="17" t="s">
        <v>15</v>
      </c>
      <c r="G1082" s="18" t="s">
        <v>158</v>
      </c>
      <c r="H1082" s="5">
        <v>2</v>
      </c>
      <c r="I1082" s="3"/>
    </row>
    <row r="1083" spans="1:9" x14ac:dyDescent="0.25">
      <c r="A1083" s="25" t="s">
        <v>29</v>
      </c>
      <c r="B1083" s="16" t="s">
        <v>26</v>
      </c>
      <c r="C1083" s="17" t="s">
        <v>27</v>
      </c>
      <c r="D1083" s="18" t="s">
        <v>103</v>
      </c>
      <c r="E1083" s="16" t="s">
        <v>10</v>
      </c>
      <c r="F1083" s="17" t="s">
        <v>11</v>
      </c>
      <c r="G1083" s="18" t="s">
        <v>196</v>
      </c>
      <c r="H1083" s="5">
        <v>4</v>
      </c>
      <c r="I1083" s="3"/>
    </row>
    <row r="1084" spans="1:9" x14ac:dyDescent="0.25">
      <c r="A1084" s="25" t="s">
        <v>29</v>
      </c>
      <c r="B1084" s="16" t="s">
        <v>26</v>
      </c>
      <c r="C1084" s="17" t="s">
        <v>27</v>
      </c>
      <c r="D1084" s="18" t="s">
        <v>103</v>
      </c>
      <c r="E1084" s="16" t="s">
        <v>23</v>
      </c>
      <c r="F1084" s="17" t="s">
        <v>24</v>
      </c>
      <c r="G1084" s="18" t="s">
        <v>163</v>
      </c>
      <c r="H1084" s="5">
        <v>2</v>
      </c>
      <c r="I1084" s="3"/>
    </row>
    <row r="1085" spans="1:9" x14ac:dyDescent="0.25">
      <c r="A1085" s="25" t="s">
        <v>29</v>
      </c>
      <c r="B1085" s="16" t="s">
        <v>26</v>
      </c>
      <c r="C1085" s="17" t="s">
        <v>27</v>
      </c>
      <c r="D1085" s="18" t="s">
        <v>103</v>
      </c>
      <c r="E1085" s="16" t="s">
        <v>44</v>
      </c>
      <c r="F1085" s="17" t="s">
        <v>45</v>
      </c>
      <c r="G1085" s="18" t="s">
        <v>198</v>
      </c>
      <c r="H1085" s="5">
        <v>3</v>
      </c>
      <c r="I1085" s="3"/>
    </row>
    <row r="1086" spans="1:9" x14ac:dyDescent="0.25">
      <c r="A1086" s="25" t="s">
        <v>29</v>
      </c>
      <c r="B1086" s="16" t="s">
        <v>26</v>
      </c>
      <c r="C1086" s="17" t="s">
        <v>27</v>
      </c>
      <c r="D1086" s="18" t="s">
        <v>104</v>
      </c>
      <c r="E1086" s="16" t="s">
        <v>10</v>
      </c>
      <c r="F1086" s="17" t="s">
        <v>11</v>
      </c>
      <c r="G1086" s="18" t="s">
        <v>196</v>
      </c>
      <c r="H1086" s="5">
        <v>1</v>
      </c>
      <c r="I1086" s="3"/>
    </row>
    <row r="1087" spans="1:9" x14ac:dyDescent="0.25">
      <c r="A1087" s="25" t="s">
        <v>29</v>
      </c>
      <c r="B1087" s="16" t="s">
        <v>26</v>
      </c>
      <c r="C1087" s="17" t="s">
        <v>27</v>
      </c>
      <c r="D1087" s="18" t="s">
        <v>104</v>
      </c>
      <c r="E1087" s="16" t="s">
        <v>4</v>
      </c>
      <c r="F1087" s="17" t="s">
        <v>5</v>
      </c>
      <c r="G1087" s="18" t="s">
        <v>151</v>
      </c>
      <c r="H1087" s="5">
        <v>3</v>
      </c>
      <c r="I1087" s="3"/>
    </row>
    <row r="1088" spans="1:9" x14ac:dyDescent="0.25">
      <c r="A1088" s="25" t="s">
        <v>29</v>
      </c>
      <c r="B1088" s="16" t="s">
        <v>26</v>
      </c>
      <c r="C1088" s="17" t="s">
        <v>27</v>
      </c>
      <c r="D1088" s="18" t="s">
        <v>104</v>
      </c>
      <c r="E1088" s="16" t="s">
        <v>23</v>
      </c>
      <c r="F1088" s="17" t="s">
        <v>24</v>
      </c>
      <c r="G1088" s="18" t="s">
        <v>163</v>
      </c>
      <c r="H1088" s="5">
        <v>2</v>
      </c>
      <c r="I1088" s="3"/>
    </row>
    <row r="1089" spans="1:9" x14ac:dyDescent="0.25">
      <c r="A1089" s="25" t="s">
        <v>29</v>
      </c>
      <c r="B1089" s="16" t="s">
        <v>26</v>
      </c>
      <c r="C1089" s="17" t="s">
        <v>27</v>
      </c>
      <c r="D1089" s="18" t="s">
        <v>104</v>
      </c>
      <c r="E1089" s="16" t="s">
        <v>44</v>
      </c>
      <c r="F1089" s="17" t="s">
        <v>45</v>
      </c>
      <c r="G1089" s="18" t="s">
        <v>198</v>
      </c>
      <c r="H1089" s="5">
        <v>2</v>
      </c>
      <c r="I1089" s="3"/>
    </row>
    <row r="1090" spans="1:9" x14ac:dyDescent="0.25">
      <c r="A1090" s="25" t="s">
        <v>29</v>
      </c>
      <c r="B1090" s="16" t="s">
        <v>26</v>
      </c>
      <c r="C1090" s="17" t="s">
        <v>27</v>
      </c>
      <c r="D1090" s="18" t="s">
        <v>104</v>
      </c>
      <c r="E1090" s="16" t="s">
        <v>14</v>
      </c>
      <c r="F1090" s="17" t="s">
        <v>15</v>
      </c>
      <c r="G1090" s="18" t="s">
        <v>158</v>
      </c>
      <c r="H1090" s="5">
        <v>1</v>
      </c>
      <c r="I1090" s="3"/>
    </row>
    <row r="1091" spans="1:9" x14ac:dyDescent="0.25">
      <c r="A1091" s="25" t="s">
        <v>29</v>
      </c>
      <c r="B1091" s="16" t="s">
        <v>26</v>
      </c>
      <c r="C1091" s="17" t="s">
        <v>27</v>
      </c>
      <c r="D1091" s="18" t="s">
        <v>105</v>
      </c>
      <c r="E1091" s="16" t="s">
        <v>10</v>
      </c>
      <c r="F1091" s="17" t="s">
        <v>11</v>
      </c>
      <c r="G1091" s="18" t="s">
        <v>196</v>
      </c>
      <c r="H1091" s="5">
        <v>6</v>
      </c>
      <c r="I1091" s="3"/>
    </row>
    <row r="1092" spans="1:9" x14ac:dyDescent="0.25">
      <c r="A1092" s="25" t="s">
        <v>29</v>
      </c>
      <c r="B1092" s="16" t="s">
        <v>26</v>
      </c>
      <c r="C1092" s="17" t="s">
        <v>27</v>
      </c>
      <c r="D1092" s="18" t="s">
        <v>105</v>
      </c>
      <c r="E1092" s="16" t="s">
        <v>4</v>
      </c>
      <c r="F1092" s="17" t="s">
        <v>5</v>
      </c>
      <c r="G1092" s="18" t="s">
        <v>151</v>
      </c>
      <c r="H1092" s="5">
        <v>7</v>
      </c>
      <c r="I1092" s="3"/>
    </row>
    <row r="1093" spans="1:9" x14ac:dyDescent="0.25">
      <c r="A1093" s="25" t="s">
        <v>29</v>
      </c>
      <c r="B1093" s="16" t="s">
        <v>26</v>
      </c>
      <c r="C1093" s="17" t="s">
        <v>27</v>
      </c>
      <c r="D1093" s="18" t="s">
        <v>105</v>
      </c>
      <c r="E1093" s="16" t="s">
        <v>23</v>
      </c>
      <c r="F1093" s="17" t="s">
        <v>24</v>
      </c>
      <c r="G1093" s="18" t="s">
        <v>163</v>
      </c>
      <c r="H1093" s="5">
        <v>4</v>
      </c>
      <c r="I1093" s="3"/>
    </row>
    <row r="1094" spans="1:9" x14ac:dyDescent="0.25">
      <c r="A1094" s="25" t="s">
        <v>29</v>
      </c>
      <c r="B1094" s="16" t="s">
        <v>26</v>
      </c>
      <c r="C1094" s="17" t="s">
        <v>27</v>
      </c>
      <c r="D1094" s="18" t="s">
        <v>105</v>
      </c>
      <c r="E1094" s="16" t="s">
        <v>30</v>
      </c>
      <c r="F1094" s="17" t="s">
        <v>197</v>
      </c>
      <c r="G1094" s="18" t="s">
        <v>20</v>
      </c>
      <c r="H1094" s="5">
        <v>2</v>
      </c>
      <c r="I1094" s="3"/>
    </row>
    <row r="1095" spans="1:9" x14ac:dyDescent="0.25">
      <c r="A1095" s="25" t="s">
        <v>29</v>
      </c>
      <c r="B1095" s="16" t="s">
        <v>26</v>
      </c>
      <c r="C1095" s="17" t="s">
        <v>27</v>
      </c>
      <c r="D1095" s="18" t="s">
        <v>105</v>
      </c>
      <c r="E1095" s="16" t="s">
        <v>30</v>
      </c>
      <c r="F1095" s="17" t="s">
        <v>31</v>
      </c>
      <c r="G1095" s="18" t="s">
        <v>32</v>
      </c>
      <c r="H1095" s="5">
        <v>4</v>
      </c>
      <c r="I1095" s="3"/>
    </row>
    <row r="1096" spans="1:9" x14ac:dyDescent="0.25">
      <c r="A1096" s="25" t="s">
        <v>29</v>
      </c>
      <c r="B1096" s="16" t="s">
        <v>26</v>
      </c>
      <c r="C1096" s="17" t="s">
        <v>27</v>
      </c>
      <c r="D1096" s="18" t="s">
        <v>105</v>
      </c>
      <c r="E1096" s="16" t="s">
        <v>44</v>
      </c>
      <c r="F1096" s="17" t="s">
        <v>45</v>
      </c>
      <c r="G1096" s="18" t="s">
        <v>198</v>
      </c>
      <c r="H1096" s="5">
        <v>5</v>
      </c>
      <c r="I1096" s="3"/>
    </row>
    <row r="1097" spans="1:9" x14ac:dyDescent="0.25">
      <c r="A1097" s="25" t="s">
        <v>29</v>
      </c>
      <c r="B1097" s="16" t="s">
        <v>26</v>
      </c>
      <c r="C1097" s="17" t="s">
        <v>27</v>
      </c>
      <c r="D1097" s="18" t="s">
        <v>105</v>
      </c>
      <c r="E1097" s="16" t="s">
        <v>14</v>
      </c>
      <c r="F1097" s="17" t="s">
        <v>15</v>
      </c>
      <c r="G1097" s="18" t="s">
        <v>158</v>
      </c>
      <c r="H1097" s="5">
        <v>5</v>
      </c>
      <c r="I1097" s="3"/>
    </row>
    <row r="1098" spans="1:9" x14ac:dyDescent="0.25">
      <c r="A1098" s="25" t="s">
        <v>29</v>
      </c>
      <c r="B1098" s="16" t="s">
        <v>26</v>
      </c>
      <c r="C1098" s="17" t="s">
        <v>27</v>
      </c>
      <c r="D1098" s="18" t="s">
        <v>140</v>
      </c>
      <c r="E1098" s="16" t="s">
        <v>10</v>
      </c>
      <c r="F1098" s="17" t="s">
        <v>11</v>
      </c>
      <c r="G1098" s="18" t="s">
        <v>196</v>
      </c>
      <c r="H1098" s="5">
        <v>1754</v>
      </c>
      <c r="I1098" s="3"/>
    </row>
    <row r="1099" spans="1:9" x14ac:dyDescent="0.25">
      <c r="A1099" s="25" t="s">
        <v>29</v>
      </c>
      <c r="B1099" s="16" t="s">
        <v>26</v>
      </c>
      <c r="C1099" s="17" t="s">
        <v>27</v>
      </c>
      <c r="D1099" s="18" t="s">
        <v>140</v>
      </c>
      <c r="E1099" s="16" t="s">
        <v>4</v>
      </c>
      <c r="F1099" s="17" t="s">
        <v>5</v>
      </c>
      <c r="G1099" s="18" t="s">
        <v>151</v>
      </c>
      <c r="H1099" s="5">
        <v>1851</v>
      </c>
      <c r="I1099" s="3"/>
    </row>
    <row r="1100" spans="1:9" x14ac:dyDescent="0.25">
      <c r="A1100" s="25" t="s">
        <v>29</v>
      </c>
      <c r="B1100" s="16" t="s">
        <v>26</v>
      </c>
      <c r="C1100" s="17" t="s">
        <v>27</v>
      </c>
      <c r="D1100" s="18" t="s">
        <v>140</v>
      </c>
      <c r="E1100" s="16" t="s">
        <v>23</v>
      </c>
      <c r="F1100" s="17" t="s">
        <v>24</v>
      </c>
      <c r="G1100" s="18" t="s">
        <v>163</v>
      </c>
      <c r="H1100" s="5">
        <v>1814</v>
      </c>
      <c r="I1100" s="3"/>
    </row>
    <row r="1101" spans="1:9" x14ac:dyDescent="0.25">
      <c r="A1101" s="25" t="s">
        <v>29</v>
      </c>
      <c r="B1101" s="16" t="s">
        <v>26</v>
      </c>
      <c r="C1101" s="17" t="s">
        <v>27</v>
      </c>
      <c r="D1101" s="18" t="s">
        <v>140</v>
      </c>
      <c r="E1101" s="16" t="s">
        <v>30</v>
      </c>
      <c r="F1101" s="17" t="s">
        <v>197</v>
      </c>
      <c r="G1101" s="18" t="s">
        <v>20</v>
      </c>
      <c r="H1101" s="5">
        <v>889</v>
      </c>
      <c r="I1101" s="3"/>
    </row>
    <row r="1102" spans="1:9" x14ac:dyDescent="0.25">
      <c r="A1102" s="25" t="s">
        <v>29</v>
      </c>
      <c r="B1102" s="16" t="s">
        <v>26</v>
      </c>
      <c r="C1102" s="17" t="s">
        <v>27</v>
      </c>
      <c r="D1102" s="18" t="s">
        <v>140</v>
      </c>
      <c r="E1102" s="16" t="s">
        <v>30</v>
      </c>
      <c r="F1102" s="17" t="s">
        <v>31</v>
      </c>
      <c r="G1102" s="18" t="s">
        <v>32</v>
      </c>
      <c r="H1102" s="5">
        <v>900</v>
      </c>
      <c r="I1102" s="3"/>
    </row>
    <row r="1103" spans="1:9" x14ac:dyDescent="0.25">
      <c r="A1103" s="25" t="s">
        <v>29</v>
      </c>
      <c r="B1103" s="16" t="s">
        <v>26</v>
      </c>
      <c r="C1103" s="17" t="s">
        <v>27</v>
      </c>
      <c r="D1103" s="18" t="s">
        <v>140</v>
      </c>
      <c r="E1103" s="16" t="s">
        <v>44</v>
      </c>
      <c r="F1103" s="17" t="s">
        <v>45</v>
      </c>
      <c r="G1103" s="18" t="s">
        <v>198</v>
      </c>
      <c r="H1103" s="5">
        <v>1734</v>
      </c>
      <c r="I1103" s="3"/>
    </row>
    <row r="1104" spans="1:9" x14ac:dyDescent="0.25">
      <c r="A1104" s="25" t="s">
        <v>29</v>
      </c>
      <c r="B1104" s="16" t="s">
        <v>26</v>
      </c>
      <c r="C1104" s="17" t="s">
        <v>27</v>
      </c>
      <c r="D1104" s="18" t="s">
        <v>140</v>
      </c>
      <c r="E1104" s="16" t="s">
        <v>14</v>
      </c>
      <c r="F1104" s="17" t="s">
        <v>15</v>
      </c>
      <c r="G1104" s="18" t="s">
        <v>158</v>
      </c>
      <c r="H1104" s="5">
        <v>1752</v>
      </c>
      <c r="I1104" s="3"/>
    </row>
    <row r="1105" spans="1:9" x14ac:dyDescent="0.25">
      <c r="A1105" s="25" t="s">
        <v>29</v>
      </c>
      <c r="B1105" s="16" t="s">
        <v>26</v>
      </c>
      <c r="C1105" s="17" t="s">
        <v>27</v>
      </c>
      <c r="D1105" s="18" t="s">
        <v>106</v>
      </c>
      <c r="E1105" s="16" t="s">
        <v>10</v>
      </c>
      <c r="F1105" s="17" t="s">
        <v>11</v>
      </c>
      <c r="G1105" s="18" t="s">
        <v>196</v>
      </c>
      <c r="H1105" s="5">
        <v>2</v>
      </c>
      <c r="I1105" s="3"/>
    </row>
    <row r="1106" spans="1:9" x14ac:dyDescent="0.25">
      <c r="A1106" s="25" t="s">
        <v>29</v>
      </c>
      <c r="B1106" s="16" t="s">
        <v>26</v>
      </c>
      <c r="C1106" s="17" t="s">
        <v>27</v>
      </c>
      <c r="D1106" s="18" t="s">
        <v>106</v>
      </c>
      <c r="E1106" s="16" t="s">
        <v>4</v>
      </c>
      <c r="F1106" s="17" t="s">
        <v>5</v>
      </c>
      <c r="G1106" s="18" t="s">
        <v>151</v>
      </c>
      <c r="H1106" s="5">
        <v>4</v>
      </c>
      <c r="I1106" s="3"/>
    </row>
    <row r="1107" spans="1:9" x14ac:dyDescent="0.25">
      <c r="A1107" s="25" t="s">
        <v>29</v>
      </c>
      <c r="B1107" s="16" t="s">
        <v>26</v>
      </c>
      <c r="C1107" s="17" t="s">
        <v>27</v>
      </c>
      <c r="D1107" s="18" t="s">
        <v>106</v>
      </c>
      <c r="E1107" s="16" t="s">
        <v>23</v>
      </c>
      <c r="F1107" s="17" t="s">
        <v>24</v>
      </c>
      <c r="G1107" s="18" t="s">
        <v>163</v>
      </c>
      <c r="H1107" s="5">
        <v>4</v>
      </c>
      <c r="I1107" s="3"/>
    </row>
    <row r="1108" spans="1:9" x14ac:dyDescent="0.25">
      <c r="A1108" s="25" t="s">
        <v>29</v>
      </c>
      <c r="B1108" s="16" t="s">
        <v>26</v>
      </c>
      <c r="C1108" s="17" t="s">
        <v>27</v>
      </c>
      <c r="D1108" s="18" t="s">
        <v>106</v>
      </c>
      <c r="E1108" s="16" t="s">
        <v>30</v>
      </c>
      <c r="F1108" s="17" t="s">
        <v>197</v>
      </c>
      <c r="G1108" s="18" t="s">
        <v>20</v>
      </c>
      <c r="H1108" s="5">
        <v>1</v>
      </c>
      <c r="I1108" s="3"/>
    </row>
    <row r="1109" spans="1:9" x14ac:dyDescent="0.25">
      <c r="A1109" s="25" t="s">
        <v>29</v>
      </c>
      <c r="B1109" s="16" t="s">
        <v>26</v>
      </c>
      <c r="C1109" s="17" t="s">
        <v>27</v>
      </c>
      <c r="D1109" s="18" t="s">
        <v>106</v>
      </c>
      <c r="E1109" s="16" t="s">
        <v>44</v>
      </c>
      <c r="F1109" s="17" t="s">
        <v>45</v>
      </c>
      <c r="G1109" s="18" t="s">
        <v>198</v>
      </c>
      <c r="H1109" s="5">
        <v>1</v>
      </c>
      <c r="I1109" s="3"/>
    </row>
    <row r="1110" spans="1:9" x14ac:dyDescent="0.25">
      <c r="A1110" s="25" t="s">
        <v>29</v>
      </c>
      <c r="B1110" s="16" t="s">
        <v>26</v>
      </c>
      <c r="C1110" s="17" t="s">
        <v>27</v>
      </c>
      <c r="D1110" s="18" t="s">
        <v>106</v>
      </c>
      <c r="E1110" s="16" t="s">
        <v>14</v>
      </c>
      <c r="F1110" s="17" t="s">
        <v>15</v>
      </c>
      <c r="G1110" s="18" t="s">
        <v>158</v>
      </c>
      <c r="H1110" s="5">
        <v>2</v>
      </c>
      <c r="I1110" s="3"/>
    </row>
    <row r="1111" spans="1:9" x14ac:dyDescent="0.25">
      <c r="A1111" s="25" t="s">
        <v>29</v>
      </c>
      <c r="B1111" s="16" t="s">
        <v>26</v>
      </c>
      <c r="C1111" s="17" t="s">
        <v>27</v>
      </c>
      <c r="D1111" s="18" t="s">
        <v>141</v>
      </c>
      <c r="E1111" s="16" t="s">
        <v>10</v>
      </c>
      <c r="F1111" s="17" t="s">
        <v>11</v>
      </c>
      <c r="G1111" s="18" t="s">
        <v>196</v>
      </c>
      <c r="H1111" s="5">
        <v>2</v>
      </c>
      <c r="I1111" s="3"/>
    </row>
    <row r="1112" spans="1:9" x14ac:dyDescent="0.25">
      <c r="A1112" s="25" t="s">
        <v>29</v>
      </c>
      <c r="B1112" s="16" t="s">
        <v>26</v>
      </c>
      <c r="C1112" s="17" t="s">
        <v>27</v>
      </c>
      <c r="D1112" s="18" t="s">
        <v>141</v>
      </c>
      <c r="E1112" s="16" t="s">
        <v>4</v>
      </c>
      <c r="F1112" s="17" t="s">
        <v>5</v>
      </c>
      <c r="G1112" s="18" t="s">
        <v>151</v>
      </c>
      <c r="H1112" s="5">
        <v>6</v>
      </c>
      <c r="I1112" s="3"/>
    </row>
    <row r="1113" spans="1:9" x14ac:dyDescent="0.25">
      <c r="A1113" s="25" t="s">
        <v>29</v>
      </c>
      <c r="B1113" s="16" t="s">
        <v>26</v>
      </c>
      <c r="C1113" s="17" t="s">
        <v>27</v>
      </c>
      <c r="D1113" s="18" t="s">
        <v>141</v>
      </c>
      <c r="E1113" s="16" t="s">
        <v>23</v>
      </c>
      <c r="F1113" s="17" t="s">
        <v>24</v>
      </c>
      <c r="G1113" s="18" t="s">
        <v>163</v>
      </c>
      <c r="H1113" s="5">
        <v>4</v>
      </c>
      <c r="I1113" s="3"/>
    </row>
    <row r="1114" spans="1:9" x14ac:dyDescent="0.25">
      <c r="A1114" s="25" t="s">
        <v>29</v>
      </c>
      <c r="B1114" s="16" t="s">
        <v>26</v>
      </c>
      <c r="C1114" s="17" t="s">
        <v>27</v>
      </c>
      <c r="D1114" s="18" t="s">
        <v>141</v>
      </c>
      <c r="E1114" s="16" t="s">
        <v>30</v>
      </c>
      <c r="F1114" s="17" t="s">
        <v>197</v>
      </c>
      <c r="G1114" s="18" t="s">
        <v>20</v>
      </c>
      <c r="H1114" s="5">
        <v>3</v>
      </c>
      <c r="I1114" s="3"/>
    </row>
    <row r="1115" spans="1:9" x14ac:dyDescent="0.25">
      <c r="A1115" s="25" t="s">
        <v>29</v>
      </c>
      <c r="B1115" s="16" t="s">
        <v>26</v>
      </c>
      <c r="C1115" s="17" t="s">
        <v>27</v>
      </c>
      <c r="D1115" s="18" t="s">
        <v>141</v>
      </c>
      <c r="E1115" s="16" t="s">
        <v>30</v>
      </c>
      <c r="F1115" s="17" t="s">
        <v>31</v>
      </c>
      <c r="G1115" s="18" t="s">
        <v>32</v>
      </c>
      <c r="H1115" s="5">
        <v>2</v>
      </c>
      <c r="I1115" s="3"/>
    </row>
    <row r="1116" spans="1:9" x14ac:dyDescent="0.25">
      <c r="A1116" s="25" t="s">
        <v>29</v>
      </c>
      <c r="B1116" s="16" t="s">
        <v>26</v>
      </c>
      <c r="C1116" s="17" t="s">
        <v>27</v>
      </c>
      <c r="D1116" s="18" t="s">
        <v>141</v>
      </c>
      <c r="E1116" s="16" t="s">
        <v>44</v>
      </c>
      <c r="F1116" s="17" t="s">
        <v>45</v>
      </c>
      <c r="G1116" s="18" t="s">
        <v>198</v>
      </c>
      <c r="H1116" s="5">
        <v>4</v>
      </c>
      <c r="I1116" s="3"/>
    </row>
    <row r="1117" spans="1:9" x14ac:dyDescent="0.25">
      <c r="A1117" s="25" t="s">
        <v>29</v>
      </c>
      <c r="B1117" s="16" t="s">
        <v>26</v>
      </c>
      <c r="C1117" s="17" t="s">
        <v>27</v>
      </c>
      <c r="D1117" s="18" t="s">
        <v>141</v>
      </c>
      <c r="E1117" s="16" t="s">
        <v>14</v>
      </c>
      <c r="F1117" s="17" t="s">
        <v>15</v>
      </c>
      <c r="G1117" s="18" t="s">
        <v>158</v>
      </c>
      <c r="H1117" s="5">
        <v>1</v>
      </c>
      <c r="I1117" s="3"/>
    </row>
    <row r="1118" spans="1:9" x14ac:dyDescent="0.25">
      <c r="A1118" s="25" t="s">
        <v>29</v>
      </c>
      <c r="B1118" s="16" t="s">
        <v>26</v>
      </c>
      <c r="C1118" s="17" t="s">
        <v>27</v>
      </c>
      <c r="D1118" s="18" t="s">
        <v>142</v>
      </c>
      <c r="E1118" s="16" t="s">
        <v>14</v>
      </c>
      <c r="F1118" s="17" t="s">
        <v>15</v>
      </c>
      <c r="G1118" s="18" t="s">
        <v>158</v>
      </c>
      <c r="H1118" s="5">
        <v>1</v>
      </c>
      <c r="I1118" s="3"/>
    </row>
    <row r="1119" spans="1:9" x14ac:dyDescent="0.25">
      <c r="A1119" s="25" t="s">
        <v>29</v>
      </c>
      <c r="B1119" s="16" t="s">
        <v>26</v>
      </c>
      <c r="C1119" s="17" t="s">
        <v>27</v>
      </c>
      <c r="D1119" s="18" t="s">
        <v>107</v>
      </c>
      <c r="E1119" s="16" t="s">
        <v>10</v>
      </c>
      <c r="F1119" s="17" t="s">
        <v>11</v>
      </c>
      <c r="G1119" s="18" t="s">
        <v>196</v>
      </c>
      <c r="H1119" s="5">
        <v>1</v>
      </c>
      <c r="I1119" s="3"/>
    </row>
    <row r="1120" spans="1:9" x14ac:dyDescent="0.25">
      <c r="A1120" s="25" t="s">
        <v>29</v>
      </c>
      <c r="B1120" s="16" t="s">
        <v>26</v>
      </c>
      <c r="C1120" s="17" t="s">
        <v>27</v>
      </c>
      <c r="D1120" s="18" t="s">
        <v>107</v>
      </c>
      <c r="E1120" s="16" t="s">
        <v>23</v>
      </c>
      <c r="F1120" s="17" t="s">
        <v>24</v>
      </c>
      <c r="G1120" s="18" t="s">
        <v>163</v>
      </c>
      <c r="H1120" s="5">
        <v>1</v>
      </c>
      <c r="I1120" s="3"/>
    </row>
    <row r="1121" spans="1:9" x14ac:dyDescent="0.25">
      <c r="A1121" s="25" t="s">
        <v>29</v>
      </c>
      <c r="B1121" s="16" t="s">
        <v>26</v>
      </c>
      <c r="C1121" s="17" t="s">
        <v>27</v>
      </c>
      <c r="D1121" s="18" t="s">
        <v>107</v>
      </c>
      <c r="E1121" s="16" t="s">
        <v>30</v>
      </c>
      <c r="F1121" s="17" t="s">
        <v>31</v>
      </c>
      <c r="G1121" s="18" t="s">
        <v>32</v>
      </c>
      <c r="H1121" s="5">
        <v>1</v>
      </c>
      <c r="I1121" s="3"/>
    </row>
    <row r="1122" spans="1:9" x14ac:dyDescent="0.25">
      <c r="A1122" s="25" t="s">
        <v>29</v>
      </c>
      <c r="B1122" s="16" t="s">
        <v>26</v>
      </c>
      <c r="C1122" s="17" t="s">
        <v>27</v>
      </c>
      <c r="D1122" s="18" t="s">
        <v>107</v>
      </c>
      <c r="E1122" s="16" t="s">
        <v>14</v>
      </c>
      <c r="F1122" s="17" t="s">
        <v>15</v>
      </c>
      <c r="G1122" s="18" t="s">
        <v>158</v>
      </c>
      <c r="H1122" s="5">
        <v>2</v>
      </c>
      <c r="I1122" s="3"/>
    </row>
    <row r="1123" spans="1:9" x14ac:dyDescent="0.25">
      <c r="A1123" s="25" t="s">
        <v>29</v>
      </c>
      <c r="B1123" s="16" t="s">
        <v>26</v>
      </c>
      <c r="C1123" s="17" t="s">
        <v>27</v>
      </c>
      <c r="D1123" s="18" t="s">
        <v>108</v>
      </c>
      <c r="E1123" s="16" t="s">
        <v>4</v>
      </c>
      <c r="F1123" s="17" t="s">
        <v>5</v>
      </c>
      <c r="G1123" s="18" t="s">
        <v>151</v>
      </c>
      <c r="H1123" s="5">
        <v>2</v>
      </c>
      <c r="I1123" s="3"/>
    </row>
    <row r="1124" spans="1:9" x14ac:dyDescent="0.25">
      <c r="A1124" s="25" t="s">
        <v>29</v>
      </c>
      <c r="B1124" s="16" t="s">
        <v>26</v>
      </c>
      <c r="C1124" s="17" t="s">
        <v>27</v>
      </c>
      <c r="D1124" s="18" t="s">
        <v>108</v>
      </c>
      <c r="E1124" s="16" t="s">
        <v>23</v>
      </c>
      <c r="F1124" s="17" t="s">
        <v>24</v>
      </c>
      <c r="G1124" s="18" t="s">
        <v>163</v>
      </c>
      <c r="H1124" s="5">
        <v>5</v>
      </c>
      <c r="I1124" s="3"/>
    </row>
    <row r="1125" spans="1:9" x14ac:dyDescent="0.25">
      <c r="A1125" s="25" t="s">
        <v>29</v>
      </c>
      <c r="B1125" s="16" t="s">
        <v>26</v>
      </c>
      <c r="C1125" s="17" t="s">
        <v>27</v>
      </c>
      <c r="D1125" s="18" t="s">
        <v>108</v>
      </c>
      <c r="E1125" s="16" t="s">
        <v>30</v>
      </c>
      <c r="F1125" s="17" t="s">
        <v>31</v>
      </c>
      <c r="G1125" s="18" t="s">
        <v>32</v>
      </c>
      <c r="H1125" s="5">
        <v>2</v>
      </c>
      <c r="I1125" s="3"/>
    </row>
    <row r="1126" spans="1:9" x14ac:dyDescent="0.25">
      <c r="A1126" s="25" t="s">
        <v>29</v>
      </c>
      <c r="B1126" s="16" t="s">
        <v>26</v>
      </c>
      <c r="C1126" s="17" t="s">
        <v>27</v>
      </c>
      <c r="D1126" s="18" t="s">
        <v>108</v>
      </c>
      <c r="E1126" s="16" t="s">
        <v>44</v>
      </c>
      <c r="F1126" s="17" t="s">
        <v>45</v>
      </c>
      <c r="G1126" s="18" t="s">
        <v>198</v>
      </c>
      <c r="H1126" s="5">
        <v>5</v>
      </c>
      <c r="I1126" s="3"/>
    </row>
    <row r="1127" spans="1:9" x14ac:dyDescent="0.25">
      <c r="A1127" s="25" t="s">
        <v>29</v>
      </c>
      <c r="B1127" s="16" t="s">
        <v>26</v>
      </c>
      <c r="C1127" s="17" t="s">
        <v>27</v>
      </c>
      <c r="D1127" s="18" t="s">
        <v>108</v>
      </c>
      <c r="E1127" s="16" t="s">
        <v>14</v>
      </c>
      <c r="F1127" s="17" t="s">
        <v>15</v>
      </c>
      <c r="G1127" s="18" t="s">
        <v>158</v>
      </c>
      <c r="H1127" s="5">
        <v>2</v>
      </c>
      <c r="I1127" s="3"/>
    </row>
    <row r="1128" spans="1:9" x14ac:dyDescent="0.25">
      <c r="A1128" s="25" t="s">
        <v>29</v>
      </c>
      <c r="B1128" s="16" t="s">
        <v>26</v>
      </c>
      <c r="C1128" s="17" t="s">
        <v>27</v>
      </c>
      <c r="D1128" s="18" t="s">
        <v>143</v>
      </c>
      <c r="E1128" s="16" t="s">
        <v>10</v>
      </c>
      <c r="F1128" s="17" t="s">
        <v>11</v>
      </c>
      <c r="G1128" s="18" t="s">
        <v>196</v>
      </c>
      <c r="H1128" s="5">
        <v>2</v>
      </c>
      <c r="I1128" s="3"/>
    </row>
    <row r="1129" spans="1:9" x14ac:dyDescent="0.25">
      <c r="A1129" s="25" t="s">
        <v>29</v>
      </c>
      <c r="B1129" s="16" t="s">
        <v>26</v>
      </c>
      <c r="C1129" s="17" t="s">
        <v>27</v>
      </c>
      <c r="D1129" s="18" t="s">
        <v>143</v>
      </c>
      <c r="E1129" s="16" t="s">
        <v>4</v>
      </c>
      <c r="F1129" s="17" t="s">
        <v>5</v>
      </c>
      <c r="G1129" s="18" t="s">
        <v>151</v>
      </c>
      <c r="H1129" s="5">
        <v>1</v>
      </c>
      <c r="I1129" s="3"/>
    </row>
    <row r="1130" spans="1:9" x14ac:dyDescent="0.25">
      <c r="A1130" s="25" t="s">
        <v>29</v>
      </c>
      <c r="B1130" s="16" t="s">
        <v>26</v>
      </c>
      <c r="C1130" s="17" t="s">
        <v>27</v>
      </c>
      <c r="D1130" s="18" t="s">
        <v>143</v>
      </c>
      <c r="E1130" s="16" t="s">
        <v>23</v>
      </c>
      <c r="F1130" s="17" t="s">
        <v>24</v>
      </c>
      <c r="G1130" s="18" t="s">
        <v>163</v>
      </c>
      <c r="H1130" s="5">
        <v>2</v>
      </c>
      <c r="I1130" s="3"/>
    </row>
    <row r="1131" spans="1:9" x14ac:dyDescent="0.25">
      <c r="A1131" s="25" t="s">
        <v>29</v>
      </c>
      <c r="B1131" s="16" t="s">
        <v>26</v>
      </c>
      <c r="C1131" s="17" t="s">
        <v>27</v>
      </c>
      <c r="D1131" s="18" t="s">
        <v>143</v>
      </c>
      <c r="E1131" s="16" t="s">
        <v>30</v>
      </c>
      <c r="F1131" s="17" t="s">
        <v>31</v>
      </c>
      <c r="G1131" s="18" t="s">
        <v>32</v>
      </c>
      <c r="H1131" s="5">
        <v>1</v>
      </c>
      <c r="I1131" s="3"/>
    </row>
    <row r="1132" spans="1:9" x14ac:dyDescent="0.25">
      <c r="A1132" s="25" t="s">
        <v>29</v>
      </c>
      <c r="B1132" s="16" t="s">
        <v>26</v>
      </c>
      <c r="C1132" s="17" t="s">
        <v>27</v>
      </c>
      <c r="D1132" s="18" t="s">
        <v>143</v>
      </c>
      <c r="E1132" s="16" t="s">
        <v>14</v>
      </c>
      <c r="F1132" s="17" t="s">
        <v>15</v>
      </c>
      <c r="G1132" s="18" t="s">
        <v>158</v>
      </c>
      <c r="H1132" s="5">
        <v>1</v>
      </c>
      <c r="I1132" s="3"/>
    </row>
    <row r="1133" spans="1:9" x14ac:dyDescent="0.25">
      <c r="A1133" s="25" t="s">
        <v>29</v>
      </c>
      <c r="B1133" s="16" t="s">
        <v>26</v>
      </c>
      <c r="C1133" s="17" t="s">
        <v>27</v>
      </c>
      <c r="D1133" s="18" t="s">
        <v>144</v>
      </c>
      <c r="E1133" s="16" t="s">
        <v>4</v>
      </c>
      <c r="F1133" s="17" t="s">
        <v>5</v>
      </c>
      <c r="G1133" s="18" t="s">
        <v>151</v>
      </c>
      <c r="H1133" s="5">
        <v>1</v>
      </c>
      <c r="I1133" s="3"/>
    </row>
    <row r="1134" spans="1:9" x14ac:dyDescent="0.25">
      <c r="A1134" s="25" t="s">
        <v>29</v>
      </c>
      <c r="B1134" s="16" t="s">
        <v>26</v>
      </c>
      <c r="C1134" s="17" t="s">
        <v>27</v>
      </c>
      <c r="D1134" s="18" t="s">
        <v>144</v>
      </c>
      <c r="E1134" s="16" t="s">
        <v>23</v>
      </c>
      <c r="F1134" s="17" t="s">
        <v>24</v>
      </c>
      <c r="G1134" s="18" t="s">
        <v>163</v>
      </c>
      <c r="H1134" s="5">
        <v>1</v>
      </c>
      <c r="I1134" s="3"/>
    </row>
    <row r="1135" spans="1:9" x14ac:dyDescent="0.25">
      <c r="A1135" s="25" t="s">
        <v>29</v>
      </c>
      <c r="B1135" s="16" t="s">
        <v>26</v>
      </c>
      <c r="C1135" s="17" t="s">
        <v>27</v>
      </c>
      <c r="D1135" s="18" t="s">
        <v>144</v>
      </c>
      <c r="E1135" s="16" t="s">
        <v>30</v>
      </c>
      <c r="F1135" s="17" t="s">
        <v>197</v>
      </c>
      <c r="G1135" s="18" t="s">
        <v>20</v>
      </c>
      <c r="H1135" s="5">
        <v>3</v>
      </c>
      <c r="I1135" s="3"/>
    </row>
    <row r="1136" spans="1:9" x14ac:dyDescent="0.25">
      <c r="A1136" s="25" t="s">
        <v>29</v>
      </c>
      <c r="B1136" s="16" t="s">
        <v>26</v>
      </c>
      <c r="C1136" s="17" t="s">
        <v>27</v>
      </c>
      <c r="D1136" s="18" t="s">
        <v>144</v>
      </c>
      <c r="E1136" s="16" t="s">
        <v>30</v>
      </c>
      <c r="F1136" s="17" t="s">
        <v>31</v>
      </c>
      <c r="G1136" s="18" t="s">
        <v>32</v>
      </c>
      <c r="H1136" s="5">
        <v>1</v>
      </c>
      <c r="I1136" s="3"/>
    </row>
    <row r="1137" spans="1:9" x14ac:dyDescent="0.25">
      <c r="A1137" s="25" t="s">
        <v>29</v>
      </c>
      <c r="B1137" s="16" t="s">
        <v>26</v>
      </c>
      <c r="C1137" s="17" t="s">
        <v>27</v>
      </c>
      <c r="D1137" s="18" t="s">
        <v>144</v>
      </c>
      <c r="E1137" s="16" t="s">
        <v>44</v>
      </c>
      <c r="F1137" s="17" t="s">
        <v>45</v>
      </c>
      <c r="G1137" s="18" t="s">
        <v>198</v>
      </c>
      <c r="H1137" s="5">
        <v>1</v>
      </c>
      <c r="I1137" s="3"/>
    </row>
    <row r="1138" spans="1:9" x14ac:dyDescent="0.25">
      <c r="A1138" s="25" t="s">
        <v>29</v>
      </c>
      <c r="B1138" s="16" t="s">
        <v>26</v>
      </c>
      <c r="C1138" s="17" t="s">
        <v>27</v>
      </c>
      <c r="D1138" s="18" t="s">
        <v>144</v>
      </c>
      <c r="E1138" s="16" t="s">
        <v>14</v>
      </c>
      <c r="F1138" s="17" t="s">
        <v>15</v>
      </c>
      <c r="G1138" s="18" t="s">
        <v>158</v>
      </c>
      <c r="H1138" s="5">
        <v>1</v>
      </c>
      <c r="I1138" s="3"/>
    </row>
    <row r="1139" spans="1:9" x14ac:dyDescent="0.25">
      <c r="A1139" s="25" t="s">
        <v>29</v>
      </c>
      <c r="B1139" s="16" t="s">
        <v>26</v>
      </c>
      <c r="C1139" s="17" t="s">
        <v>27</v>
      </c>
      <c r="D1139" s="18" t="s">
        <v>145</v>
      </c>
      <c r="E1139" s="16" t="s">
        <v>4</v>
      </c>
      <c r="F1139" s="17" t="s">
        <v>5</v>
      </c>
      <c r="G1139" s="18" t="s">
        <v>151</v>
      </c>
      <c r="H1139" s="5">
        <v>1</v>
      </c>
      <c r="I1139" s="3"/>
    </row>
    <row r="1140" spans="1:9" x14ac:dyDescent="0.25">
      <c r="A1140" s="25" t="s">
        <v>29</v>
      </c>
      <c r="B1140" s="16" t="s">
        <v>26</v>
      </c>
      <c r="C1140" s="17" t="s">
        <v>27</v>
      </c>
      <c r="D1140" s="18" t="s">
        <v>145</v>
      </c>
      <c r="E1140" s="16" t="s">
        <v>44</v>
      </c>
      <c r="F1140" s="17" t="s">
        <v>45</v>
      </c>
      <c r="G1140" s="18" t="s">
        <v>198</v>
      </c>
      <c r="H1140" s="5">
        <v>2</v>
      </c>
      <c r="I1140" s="3"/>
    </row>
    <row r="1141" spans="1:9" x14ac:dyDescent="0.25">
      <c r="A1141" s="25" t="s">
        <v>29</v>
      </c>
      <c r="B1141" s="16" t="s">
        <v>26</v>
      </c>
      <c r="C1141" s="17" t="s">
        <v>27</v>
      </c>
      <c r="D1141" s="18" t="s">
        <v>169</v>
      </c>
      <c r="E1141" s="16" t="s">
        <v>23</v>
      </c>
      <c r="F1141" s="17" t="s">
        <v>24</v>
      </c>
      <c r="G1141" s="18" t="s">
        <v>163</v>
      </c>
      <c r="H1141" s="5">
        <v>1</v>
      </c>
      <c r="I1141" s="3"/>
    </row>
    <row r="1142" spans="1:9" x14ac:dyDescent="0.25">
      <c r="A1142" s="25" t="s">
        <v>29</v>
      </c>
      <c r="B1142" s="16" t="s">
        <v>26</v>
      </c>
      <c r="C1142" s="17" t="s">
        <v>27</v>
      </c>
      <c r="D1142" s="18" t="s">
        <v>169</v>
      </c>
      <c r="E1142" s="16" t="s">
        <v>30</v>
      </c>
      <c r="F1142" s="17" t="s">
        <v>31</v>
      </c>
      <c r="G1142" s="18" t="s">
        <v>32</v>
      </c>
      <c r="H1142" s="5">
        <v>1</v>
      </c>
      <c r="I1142" s="3"/>
    </row>
    <row r="1143" spans="1:9" x14ac:dyDescent="0.25">
      <c r="A1143" s="25" t="s">
        <v>29</v>
      </c>
      <c r="B1143" s="16" t="s">
        <v>26</v>
      </c>
      <c r="C1143" s="17" t="s">
        <v>27</v>
      </c>
      <c r="D1143" s="18" t="s">
        <v>109</v>
      </c>
      <c r="E1143" s="16" t="s">
        <v>10</v>
      </c>
      <c r="F1143" s="17" t="s">
        <v>11</v>
      </c>
      <c r="G1143" s="18" t="s">
        <v>196</v>
      </c>
      <c r="H1143" s="5">
        <v>2</v>
      </c>
      <c r="I1143" s="3"/>
    </row>
    <row r="1144" spans="1:9" x14ac:dyDescent="0.25">
      <c r="A1144" s="25" t="s">
        <v>29</v>
      </c>
      <c r="B1144" s="16" t="s">
        <v>26</v>
      </c>
      <c r="C1144" s="17" t="s">
        <v>27</v>
      </c>
      <c r="D1144" s="18" t="s">
        <v>109</v>
      </c>
      <c r="E1144" s="16" t="s">
        <v>4</v>
      </c>
      <c r="F1144" s="17" t="s">
        <v>5</v>
      </c>
      <c r="G1144" s="18" t="s">
        <v>151</v>
      </c>
      <c r="H1144" s="5">
        <v>2</v>
      </c>
      <c r="I1144" s="3"/>
    </row>
    <row r="1145" spans="1:9" x14ac:dyDescent="0.25">
      <c r="A1145" s="25" t="s">
        <v>29</v>
      </c>
      <c r="B1145" s="16" t="s">
        <v>26</v>
      </c>
      <c r="C1145" s="17" t="s">
        <v>27</v>
      </c>
      <c r="D1145" s="18" t="s">
        <v>109</v>
      </c>
      <c r="E1145" s="16" t="s">
        <v>14</v>
      </c>
      <c r="F1145" s="17" t="s">
        <v>15</v>
      </c>
      <c r="G1145" s="18" t="s">
        <v>158</v>
      </c>
      <c r="H1145" s="5">
        <v>3</v>
      </c>
      <c r="I1145" s="3"/>
    </row>
    <row r="1146" spans="1:9" x14ac:dyDescent="0.25">
      <c r="A1146" s="25" t="s">
        <v>29</v>
      </c>
      <c r="B1146" s="16" t="s">
        <v>26</v>
      </c>
      <c r="C1146" s="17" t="s">
        <v>27</v>
      </c>
      <c r="D1146" s="18" t="s">
        <v>110</v>
      </c>
      <c r="E1146" s="16" t="s">
        <v>10</v>
      </c>
      <c r="F1146" s="17" t="s">
        <v>11</v>
      </c>
      <c r="G1146" s="18" t="s">
        <v>196</v>
      </c>
      <c r="H1146" s="5">
        <v>3</v>
      </c>
      <c r="I1146" s="3"/>
    </row>
    <row r="1147" spans="1:9" x14ac:dyDescent="0.25">
      <c r="A1147" s="25" t="s">
        <v>29</v>
      </c>
      <c r="B1147" s="16" t="s">
        <v>26</v>
      </c>
      <c r="C1147" s="17" t="s">
        <v>27</v>
      </c>
      <c r="D1147" s="18" t="s">
        <v>110</v>
      </c>
      <c r="E1147" s="16" t="s">
        <v>23</v>
      </c>
      <c r="F1147" s="17" t="s">
        <v>24</v>
      </c>
      <c r="G1147" s="18" t="s">
        <v>163</v>
      </c>
      <c r="H1147" s="5">
        <v>1</v>
      </c>
      <c r="I1147" s="3"/>
    </row>
    <row r="1148" spans="1:9" x14ac:dyDescent="0.25">
      <c r="A1148" s="25" t="s">
        <v>29</v>
      </c>
      <c r="B1148" s="16" t="s">
        <v>26</v>
      </c>
      <c r="C1148" s="17" t="s">
        <v>27</v>
      </c>
      <c r="D1148" s="18" t="s">
        <v>110</v>
      </c>
      <c r="E1148" s="16" t="s">
        <v>30</v>
      </c>
      <c r="F1148" s="17" t="s">
        <v>31</v>
      </c>
      <c r="G1148" s="18" t="s">
        <v>32</v>
      </c>
      <c r="H1148" s="5">
        <v>2</v>
      </c>
      <c r="I1148" s="3"/>
    </row>
    <row r="1149" spans="1:9" x14ac:dyDescent="0.25">
      <c r="A1149" s="25" t="s">
        <v>29</v>
      </c>
      <c r="B1149" s="16" t="s">
        <v>26</v>
      </c>
      <c r="C1149" s="17" t="s">
        <v>27</v>
      </c>
      <c r="D1149" s="18" t="s">
        <v>110</v>
      </c>
      <c r="E1149" s="16" t="s">
        <v>44</v>
      </c>
      <c r="F1149" s="17" t="s">
        <v>45</v>
      </c>
      <c r="G1149" s="18" t="s">
        <v>198</v>
      </c>
      <c r="H1149" s="5">
        <v>1</v>
      </c>
      <c r="I1149" s="3"/>
    </row>
    <row r="1150" spans="1:9" x14ac:dyDescent="0.25">
      <c r="A1150" s="25" t="s">
        <v>29</v>
      </c>
      <c r="B1150" s="16" t="s">
        <v>26</v>
      </c>
      <c r="C1150" s="17" t="s">
        <v>27</v>
      </c>
      <c r="D1150" s="18" t="s">
        <v>110</v>
      </c>
      <c r="E1150" s="16" t="s">
        <v>14</v>
      </c>
      <c r="F1150" s="17" t="s">
        <v>15</v>
      </c>
      <c r="G1150" s="18" t="s">
        <v>158</v>
      </c>
      <c r="H1150" s="5">
        <v>1</v>
      </c>
      <c r="I1150" s="3"/>
    </row>
    <row r="1151" spans="1:9" x14ac:dyDescent="0.25">
      <c r="A1151" s="25" t="s">
        <v>29</v>
      </c>
      <c r="B1151" s="16" t="s">
        <v>26</v>
      </c>
      <c r="C1151" s="17" t="s">
        <v>27</v>
      </c>
      <c r="D1151" s="18" t="s">
        <v>146</v>
      </c>
      <c r="E1151" s="16" t="s">
        <v>23</v>
      </c>
      <c r="F1151" s="17" t="s">
        <v>24</v>
      </c>
      <c r="G1151" s="18" t="s">
        <v>163</v>
      </c>
      <c r="H1151" s="5">
        <v>1</v>
      </c>
      <c r="I1151" s="3"/>
    </row>
    <row r="1152" spans="1:9" x14ac:dyDescent="0.25">
      <c r="A1152" s="25" t="s">
        <v>29</v>
      </c>
      <c r="B1152" s="16" t="s">
        <v>30</v>
      </c>
      <c r="C1152" s="17" t="s">
        <v>31</v>
      </c>
      <c r="D1152" s="18" t="s">
        <v>111</v>
      </c>
      <c r="E1152" s="16" t="s">
        <v>30</v>
      </c>
      <c r="F1152" s="17" t="s">
        <v>31</v>
      </c>
      <c r="G1152" s="18" t="s">
        <v>32</v>
      </c>
      <c r="H1152" s="5">
        <v>4</v>
      </c>
      <c r="I1152" s="3"/>
    </row>
    <row r="1153" spans="1:9" x14ac:dyDescent="0.25">
      <c r="A1153" s="25" t="s">
        <v>29</v>
      </c>
      <c r="B1153" s="16" t="s">
        <v>7</v>
      </c>
      <c r="C1153" s="17" t="s">
        <v>8</v>
      </c>
      <c r="D1153" s="18" t="s">
        <v>3</v>
      </c>
      <c r="E1153" s="16" t="s">
        <v>4</v>
      </c>
      <c r="F1153" s="17" t="s">
        <v>5</v>
      </c>
      <c r="G1153" s="18" t="s">
        <v>151</v>
      </c>
      <c r="H1153" s="5">
        <v>1</v>
      </c>
      <c r="I1153" s="3"/>
    </row>
    <row r="1154" spans="1:9" x14ac:dyDescent="0.25">
      <c r="A1154" s="25" t="s">
        <v>29</v>
      </c>
      <c r="B1154" s="16" t="s">
        <v>44</v>
      </c>
      <c r="C1154" s="17" t="s">
        <v>115</v>
      </c>
      <c r="D1154" s="18" t="s">
        <v>117</v>
      </c>
      <c r="E1154" s="16" t="s">
        <v>44</v>
      </c>
      <c r="F1154" s="17" t="s">
        <v>45</v>
      </c>
      <c r="G1154" s="18" t="s">
        <v>198</v>
      </c>
      <c r="H1154" s="5">
        <v>1</v>
      </c>
      <c r="I1154" s="3"/>
    </row>
    <row r="1155" spans="1:9" x14ac:dyDescent="0.25">
      <c r="A1155" s="25" t="s">
        <v>29</v>
      </c>
      <c r="B1155" s="16" t="s">
        <v>44</v>
      </c>
      <c r="C1155" s="17" t="s">
        <v>115</v>
      </c>
      <c r="D1155" s="18" t="s">
        <v>22</v>
      </c>
      <c r="E1155" s="16" t="s">
        <v>44</v>
      </c>
      <c r="F1155" s="17" t="s">
        <v>45</v>
      </c>
      <c r="G1155" s="18" t="s">
        <v>198</v>
      </c>
      <c r="H1155" s="5">
        <v>6</v>
      </c>
      <c r="I1155" s="3"/>
    </row>
    <row r="1156" spans="1:9" x14ac:dyDescent="0.25">
      <c r="A1156" s="25" t="s">
        <v>29</v>
      </c>
      <c r="B1156" s="16" t="s">
        <v>44</v>
      </c>
      <c r="C1156" s="17" t="s">
        <v>115</v>
      </c>
      <c r="D1156" s="18" t="s">
        <v>148</v>
      </c>
      <c r="E1156" s="16" t="s">
        <v>44</v>
      </c>
      <c r="F1156" s="17" t="s">
        <v>45</v>
      </c>
      <c r="G1156" s="18" t="s">
        <v>198</v>
      </c>
      <c r="H1156" s="5">
        <v>1</v>
      </c>
      <c r="I1156" s="3"/>
    </row>
    <row r="1157" spans="1:9" x14ac:dyDescent="0.25">
      <c r="A1157" s="25" t="s">
        <v>29</v>
      </c>
      <c r="B1157" s="16" t="s">
        <v>44</v>
      </c>
      <c r="C1157" s="17" t="s">
        <v>115</v>
      </c>
      <c r="D1157" s="18" t="s">
        <v>149</v>
      </c>
      <c r="E1157" s="16" t="s">
        <v>44</v>
      </c>
      <c r="F1157" s="17" t="s">
        <v>45</v>
      </c>
      <c r="G1157" s="18" t="s">
        <v>198</v>
      </c>
      <c r="H1157" s="5">
        <v>2</v>
      </c>
      <c r="I1157" s="3"/>
    </row>
    <row r="1158" spans="1:9" x14ac:dyDescent="0.25">
      <c r="A1158" s="25" t="s">
        <v>29</v>
      </c>
      <c r="B1158" s="16" t="s">
        <v>44</v>
      </c>
      <c r="C1158" s="17" t="s">
        <v>115</v>
      </c>
      <c r="D1158" s="18" t="s">
        <v>150</v>
      </c>
      <c r="E1158" s="16" t="s">
        <v>44</v>
      </c>
      <c r="F1158" s="17" t="s">
        <v>45</v>
      </c>
      <c r="G1158" s="18" t="s">
        <v>198</v>
      </c>
      <c r="H1158" s="5">
        <v>6</v>
      </c>
      <c r="I1158" s="3"/>
    </row>
    <row r="1159" spans="1:9" x14ac:dyDescent="0.25">
      <c r="A1159" s="25" t="s">
        <v>29</v>
      </c>
      <c r="B1159" s="16" t="s">
        <v>44</v>
      </c>
      <c r="C1159" s="17" t="s">
        <v>115</v>
      </c>
      <c r="D1159" s="18" t="s">
        <v>39</v>
      </c>
      <c r="E1159" s="16" t="s">
        <v>44</v>
      </c>
      <c r="F1159" s="17" t="s">
        <v>45</v>
      </c>
      <c r="G1159" s="18" t="s">
        <v>198</v>
      </c>
      <c r="H1159" s="5">
        <v>1</v>
      </c>
      <c r="I1159" s="3"/>
    </row>
    <row r="1160" spans="1:9" x14ac:dyDescent="0.25">
      <c r="A1160" s="25" t="s">
        <v>29</v>
      </c>
      <c r="B1160" s="16" t="s">
        <v>44</v>
      </c>
      <c r="C1160" s="17" t="s">
        <v>115</v>
      </c>
      <c r="D1160" s="18" t="s">
        <v>118</v>
      </c>
      <c r="E1160" s="16" t="s">
        <v>44</v>
      </c>
      <c r="F1160" s="17" t="s">
        <v>45</v>
      </c>
      <c r="G1160" s="18" t="s">
        <v>198</v>
      </c>
      <c r="H1160" s="5">
        <v>2</v>
      </c>
      <c r="I1160" s="3"/>
    </row>
    <row r="1161" spans="1:9" x14ac:dyDescent="0.25">
      <c r="A1161" s="25" t="s">
        <v>29</v>
      </c>
      <c r="B1161" s="16" t="s">
        <v>44</v>
      </c>
      <c r="C1161" s="17" t="s">
        <v>115</v>
      </c>
      <c r="D1161" s="18" t="s">
        <v>21</v>
      </c>
      <c r="E1161" s="16" t="s">
        <v>44</v>
      </c>
      <c r="F1161" s="17" t="s">
        <v>45</v>
      </c>
      <c r="G1161" s="18" t="s">
        <v>198</v>
      </c>
      <c r="H1161" s="5">
        <v>3</v>
      </c>
      <c r="I1161" s="3"/>
    </row>
    <row r="1162" spans="1:9" x14ac:dyDescent="0.25">
      <c r="A1162" s="25" t="s">
        <v>29</v>
      </c>
      <c r="B1162" s="16" t="s">
        <v>44</v>
      </c>
      <c r="C1162" s="17" t="s">
        <v>115</v>
      </c>
      <c r="D1162" s="18" t="s">
        <v>119</v>
      </c>
      <c r="E1162" s="16" t="s">
        <v>44</v>
      </c>
      <c r="F1162" s="17" t="s">
        <v>45</v>
      </c>
      <c r="G1162" s="18" t="s">
        <v>198</v>
      </c>
      <c r="H1162" s="5">
        <v>3</v>
      </c>
      <c r="I1162" s="3"/>
    </row>
    <row r="1163" spans="1:9" x14ac:dyDescent="0.25">
      <c r="A1163" s="25" t="s">
        <v>29</v>
      </c>
      <c r="B1163" s="16" t="s">
        <v>44</v>
      </c>
      <c r="C1163" s="17" t="s">
        <v>115</v>
      </c>
      <c r="D1163" s="18" t="s">
        <v>120</v>
      </c>
      <c r="E1163" s="16" t="s">
        <v>44</v>
      </c>
      <c r="F1163" s="17" t="s">
        <v>45</v>
      </c>
      <c r="G1163" s="18" t="s">
        <v>198</v>
      </c>
      <c r="H1163" s="5">
        <v>1</v>
      </c>
      <c r="I1163" s="3"/>
    </row>
    <row r="1164" spans="1:9" x14ac:dyDescent="0.25">
      <c r="A1164" s="25" t="s">
        <v>29</v>
      </c>
      <c r="B1164" s="16" t="s">
        <v>44</v>
      </c>
      <c r="C1164" s="17" t="s">
        <v>115</v>
      </c>
      <c r="D1164" s="18" t="s">
        <v>69</v>
      </c>
      <c r="E1164" s="16" t="s">
        <v>44</v>
      </c>
      <c r="F1164" s="17" t="s">
        <v>45</v>
      </c>
      <c r="G1164" s="18" t="s">
        <v>198</v>
      </c>
      <c r="H1164" s="5">
        <v>1</v>
      </c>
      <c r="I1164" s="3"/>
    </row>
    <row r="1165" spans="1:9" x14ac:dyDescent="0.25">
      <c r="A1165" s="25" t="s">
        <v>29</v>
      </c>
      <c r="B1165" s="16" t="s">
        <v>14</v>
      </c>
      <c r="C1165" s="17" t="s">
        <v>15</v>
      </c>
      <c r="D1165" s="18" t="s">
        <v>170</v>
      </c>
      <c r="E1165" s="16" t="s">
        <v>14</v>
      </c>
      <c r="F1165" s="17" t="s">
        <v>15</v>
      </c>
      <c r="G1165" s="18" t="s">
        <v>158</v>
      </c>
      <c r="H1165" s="5">
        <v>1</v>
      </c>
      <c r="I1165" s="3"/>
    </row>
    <row r="1166" spans="1:9" x14ac:dyDescent="0.25">
      <c r="A1166" s="25" t="s">
        <v>29</v>
      </c>
      <c r="B1166" s="16" t="s">
        <v>14</v>
      </c>
      <c r="C1166" s="17" t="s">
        <v>15</v>
      </c>
      <c r="D1166" s="18" t="s">
        <v>196</v>
      </c>
      <c r="E1166" s="16" t="s">
        <v>14</v>
      </c>
      <c r="F1166" s="17" t="s">
        <v>15</v>
      </c>
      <c r="G1166" s="18" t="s">
        <v>158</v>
      </c>
      <c r="H1166" s="5">
        <v>1</v>
      </c>
      <c r="I1166" s="3"/>
    </row>
    <row r="1167" spans="1:9" x14ac:dyDescent="0.25">
      <c r="A1167" s="25" t="s">
        <v>29</v>
      </c>
      <c r="B1167" s="16" t="s">
        <v>121</v>
      </c>
      <c r="C1167" s="17" t="s">
        <v>122</v>
      </c>
      <c r="D1167" s="18" t="s">
        <v>22</v>
      </c>
      <c r="E1167" s="16" t="s">
        <v>10</v>
      </c>
      <c r="F1167" s="17" t="s">
        <v>11</v>
      </c>
      <c r="G1167" s="18" t="s">
        <v>196</v>
      </c>
      <c r="H1167" s="5">
        <v>6</v>
      </c>
      <c r="I1167" s="3"/>
    </row>
    <row r="1168" spans="1:9" x14ac:dyDescent="0.25">
      <c r="A1168" s="25" t="s">
        <v>29</v>
      </c>
      <c r="B1168" s="16" t="s">
        <v>121</v>
      </c>
      <c r="C1168" s="17" t="s">
        <v>122</v>
      </c>
      <c r="D1168" s="18" t="s">
        <v>22</v>
      </c>
      <c r="E1168" s="16" t="s">
        <v>4</v>
      </c>
      <c r="F1168" s="17" t="s">
        <v>5</v>
      </c>
      <c r="G1168" s="18" t="s">
        <v>151</v>
      </c>
      <c r="H1168" s="5">
        <v>2</v>
      </c>
      <c r="I1168" s="3"/>
    </row>
    <row r="1169" spans="1:9" x14ac:dyDescent="0.25">
      <c r="A1169" s="25" t="s">
        <v>29</v>
      </c>
      <c r="B1169" s="16" t="s">
        <v>121</v>
      </c>
      <c r="C1169" s="17" t="s">
        <v>122</v>
      </c>
      <c r="D1169" s="18" t="s">
        <v>22</v>
      </c>
      <c r="E1169" s="16" t="s">
        <v>23</v>
      </c>
      <c r="F1169" s="17" t="s">
        <v>24</v>
      </c>
      <c r="G1169" s="18" t="s">
        <v>163</v>
      </c>
      <c r="H1169" s="5">
        <v>4</v>
      </c>
      <c r="I1169" s="3"/>
    </row>
    <row r="1170" spans="1:9" x14ac:dyDescent="0.25">
      <c r="A1170" s="25" t="s">
        <v>29</v>
      </c>
      <c r="B1170" s="16" t="s">
        <v>121</v>
      </c>
      <c r="C1170" s="17" t="s">
        <v>122</v>
      </c>
      <c r="D1170" s="18" t="s">
        <v>22</v>
      </c>
      <c r="E1170" s="16" t="s">
        <v>30</v>
      </c>
      <c r="F1170" s="17" t="s">
        <v>197</v>
      </c>
      <c r="G1170" s="18" t="s">
        <v>20</v>
      </c>
      <c r="H1170" s="5">
        <v>2</v>
      </c>
      <c r="I1170" s="3"/>
    </row>
    <row r="1171" spans="1:9" x14ac:dyDescent="0.25">
      <c r="A1171" s="25" t="s">
        <v>29</v>
      </c>
      <c r="B1171" s="16" t="s">
        <v>121</v>
      </c>
      <c r="C1171" s="17" t="s">
        <v>122</v>
      </c>
      <c r="D1171" s="18" t="s">
        <v>22</v>
      </c>
      <c r="E1171" s="16" t="s">
        <v>30</v>
      </c>
      <c r="F1171" s="17" t="s">
        <v>31</v>
      </c>
      <c r="G1171" s="18" t="s">
        <v>32</v>
      </c>
      <c r="H1171" s="5">
        <v>2</v>
      </c>
      <c r="I1171" s="3"/>
    </row>
    <row r="1172" spans="1:9" x14ac:dyDescent="0.25">
      <c r="A1172" s="25" t="s">
        <v>29</v>
      </c>
      <c r="B1172" s="16" t="s">
        <v>121</v>
      </c>
      <c r="C1172" s="17" t="s">
        <v>122</v>
      </c>
      <c r="D1172" s="18" t="s">
        <v>22</v>
      </c>
      <c r="E1172" s="16" t="s">
        <v>44</v>
      </c>
      <c r="F1172" s="17" t="s">
        <v>45</v>
      </c>
      <c r="G1172" s="18" t="s">
        <v>198</v>
      </c>
      <c r="H1172" s="5">
        <v>3</v>
      </c>
      <c r="I1172" s="3"/>
    </row>
    <row r="1173" spans="1:9" x14ac:dyDescent="0.25">
      <c r="A1173" s="25" t="s">
        <v>29</v>
      </c>
      <c r="B1173" s="16" t="s">
        <v>121</v>
      </c>
      <c r="C1173" s="17" t="s">
        <v>122</v>
      </c>
      <c r="D1173" s="18" t="s">
        <v>22</v>
      </c>
      <c r="E1173" s="16" t="s">
        <v>14</v>
      </c>
      <c r="F1173" s="17" t="s">
        <v>15</v>
      </c>
      <c r="G1173" s="18" t="s">
        <v>158</v>
      </c>
      <c r="H1173" s="5">
        <v>3</v>
      </c>
      <c r="I1173" s="3"/>
    </row>
    <row r="1174" spans="1:9" x14ac:dyDescent="0.25">
      <c r="A1174" s="25" t="s">
        <v>29</v>
      </c>
      <c r="B1174" s="16" t="s">
        <v>121</v>
      </c>
      <c r="C1174" s="17" t="s">
        <v>122</v>
      </c>
      <c r="D1174" s="18" t="s">
        <v>123</v>
      </c>
      <c r="E1174" s="16" t="s">
        <v>10</v>
      </c>
      <c r="F1174" s="17" t="s">
        <v>11</v>
      </c>
      <c r="G1174" s="18" t="s">
        <v>196</v>
      </c>
      <c r="H1174" s="5">
        <v>437</v>
      </c>
      <c r="I1174" s="3"/>
    </row>
    <row r="1175" spans="1:9" x14ac:dyDescent="0.25">
      <c r="A1175" s="25" t="s">
        <v>29</v>
      </c>
      <c r="B1175" s="16" t="s">
        <v>121</v>
      </c>
      <c r="C1175" s="17" t="s">
        <v>122</v>
      </c>
      <c r="D1175" s="18" t="s">
        <v>123</v>
      </c>
      <c r="E1175" s="16" t="s">
        <v>4</v>
      </c>
      <c r="F1175" s="17" t="s">
        <v>5</v>
      </c>
      <c r="G1175" s="18" t="s">
        <v>151</v>
      </c>
      <c r="H1175" s="5">
        <v>418</v>
      </c>
      <c r="I1175" s="3"/>
    </row>
    <row r="1176" spans="1:9" x14ac:dyDescent="0.25">
      <c r="A1176" s="25" t="s">
        <v>29</v>
      </c>
      <c r="B1176" s="16" t="s">
        <v>121</v>
      </c>
      <c r="C1176" s="17" t="s">
        <v>122</v>
      </c>
      <c r="D1176" s="18" t="s">
        <v>123</v>
      </c>
      <c r="E1176" s="16" t="s">
        <v>23</v>
      </c>
      <c r="F1176" s="17" t="s">
        <v>24</v>
      </c>
      <c r="G1176" s="18" t="s">
        <v>163</v>
      </c>
      <c r="H1176" s="5">
        <v>483</v>
      </c>
      <c r="I1176" s="3"/>
    </row>
    <row r="1177" spans="1:9" x14ac:dyDescent="0.25">
      <c r="A1177" s="25" t="s">
        <v>29</v>
      </c>
      <c r="B1177" s="16" t="s">
        <v>121</v>
      </c>
      <c r="C1177" s="17" t="s">
        <v>122</v>
      </c>
      <c r="D1177" s="18" t="s">
        <v>123</v>
      </c>
      <c r="E1177" s="16" t="s">
        <v>30</v>
      </c>
      <c r="F1177" s="17" t="s">
        <v>197</v>
      </c>
      <c r="G1177" s="18" t="s">
        <v>20</v>
      </c>
      <c r="H1177" s="5">
        <v>214</v>
      </c>
      <c r="I1177" s="3"/>
    </row>
    <row r="1178" spans="1:9" x14ac:dyDescent="0.25">
      <c r="A1178" s="25" t="s">
        <v>29</v>
      </c>
      <c r="B1178" s="16" t="s">
        <v>121</v>
      </c>
      <c r="C1178" s="17" t="s">
        <v>122</v>
      </c>
      <c r="D1178" s="18" t="s">
        <v>123</v>
      </c>
      <c r="E1178" s="16" t="s">
        <v>30</v>
      </c>
      <c r="F1178" s="17" t="s">
        <v>31</v>
      </c>
      <c r="G1178" s="18" t="s">
        <v>32</v>
      </c>
      <c r="H1178" s="5">
        <v>209</v>
      </c>
      <c r="I1178" s="3"/>
    </row>
    <row r="1179" spans="1:9" x14ac:dyDescent="0.25">
      <c r="A1179" s="25" t="s">
        <v>29</v>
      </c>
      <c r="B1179" s="16" t="s">
        <v>121</v>
      </c>
      <c r="C1179" s="17" t="s">
        <v>122</v>
      </c>
      <c r="D1179" s="18" t="s">
        <v>123</v>
      </c>
      <c r="E1179" s="16" t="s">
        <v>44</v>
      </c>
      <c r="F1179" s="17" t="s">
        <v>45</v>
      </c>
      <c r="G1179" s="18" t="s">
        <v>198</v>
      </c>
      <c r="H1179" s="5">
        <v>454</v>
      </c>
      <c r="I1179" s="3"/>
    </row>
    <row r="1180" spans="1:9" x14ac:dyDescent="0.25">
      <c r="A1180" s="25" t="s">
        <v>29</v>
      </c>
      <c r="B1180" s="16" t="s">
        <v>121</v>
      </c>
      <c r="C1180" s="17" t="s">
        <v>122</v>
      </c>
      <c r="D1180" s="18" t="s">
        <v>123</v>
      </c>
      <c r="E1180" s="16" t="s">
        <v>14</v>
      </c>
      <c r="F1180" s="17" t="s">
        <v>15</v>
      </c>
      <c r="G1180" s="18" t="s">
        <v>158</v>
      </c>
      <c r="H1180" s="5">
        <v>453</v>
      </c>
      <c r="I1180" s="3"/>
    </row>
    <row r="1181" spans="1:9" x14ac:dyDescent="0.25">
      <c r="A1181" s="25" t="s">
        <v>29</v>
      </c>
      <c r="B1181" s="16" t="s">
        <v>121</v>
      </c>
      <c r="C1181" s="17" t="s">
        <v>122</v>
      </c>
      <c r="D1181" s="18" t="s">
        <v>149</v>
      </c>
      <c r="E1181" s="16" t="s">
        <v>10</v>
      </c>
      <c r="F1181" s="17" t="s">
        <v>11</v>
      </c>
      <c r="G1181" s="18" t="s">
        <v>196</v>
      </c>
      <c r="H1181" s="5">
        <v>1</v>
      </c>
      <c r="I1181" s="3"/>
    </row>
    <row r="1182" spans="1:9" x14ac:dyDescent="0.25">
      <c r="A1182" s="25" t="s">
        <v>29</v>
      </c>
      <c r="B1182" s="16" t="s">
        <v>121</v>
      </c>
      <c r="C1182" s="17" t="s">
        <v>122</v>
      </c>
      <c r="D1182" s="18" t="s">
        <v>149</v>
      </c>
      <c r="E1182" s="16" t="s">
        <v>4</v>
      </c>
      <c r="F1182" s="17" t="s">
        <v>5</v>
      </c>
      <c r="G1182" s="18" t="s">
        <v>151</v>
      </c>
      <c r="H1182" s="5">
        <v>1</v>
      </c>
      <c r="I1182" s="3"/>
    </row>
    <row r="1183" spans="1:9" x14ac:dyDescent="0.25">
      <c r="A1183" s="25" t="s">
        <v>29</v>
      </c>
      <c r="B1183" s="16" t="s">
        <v>121</v>
      </c>
      <c r="C1183" s="17" t="s">
        <v>122</v>
      </c>
      <c r="D1183" s="18" t="s">
        <v>149</v>
      </c>
      <c r="E1183" s="16" t="s">
        <v>23</v>
      </c>
      <c r="F1183" s="17" t="s">
        <v>24</v>
      </c>
      <c r="G1183" s="18" t="s">
        <v>163</v>
      </c>
      <c r="H1183" s="5">
        <v>1</v>
      </c>
      <c r="I1183" s="3"/>
    </row>
    <row r="1184" spans="1:9" x14ac:dyDescent="0.25">
      <c r="A1184" s="25" t="s">
        <v>29</v>
      </c>
      <c r="B1184" s="16" t="s">
        <v>121</v>
      </c>
      <c r="C1184" s="17" t="s">
        <v>122</v>
      </c>
      <c r="D1184" s="18" t="s">
        <v>149</v>
      </c>
      <c r="E1184" s="16" t="s">
        <v>30</v>
      </c>
      <c r="F1184" s="17" t="s">
        <v>197</v>
      </c>
      <c r="G1184" s="18" t="s">
        <v>20</v>
      </c>
      <c r="H1184" s="5">
        <v>1</v>
      </c>
      <c r="I1184" s="3"/>
    </row>
    <row r="1185" spans="1:9" x14ac:dyDescent="0.25">
      <c r="A1185" s="25" t="s">
        <v>29</v>
      </c>
      <c r="B1185" s="16" t="s">
        <v>121</v>
      </c>
      <c r="C1185" s="17" t="s">
        <v>122</v>
      </c>
      <c r="D1185" s="18" t="s">
        <v>149</v>
      </c>
      <c r="E1185" s="16" t="s">
        <v>30</v>
      </c>
      <c r="F1185" s="17" t="s">
        <v>31</v>
      </c>
      <c r="G1185" s="18" t="s">
        <v>32</v>
      </c>
      <c r="H1185" s="5">
        <v>1</v>
      </c>
      <c r="I1185" s="3"/>
    </row>
    <row r="1186" spans="1:9" x14ac:dyDescent="0.25">
      <c r="A1186" s="25" t="s">
        <v>29</v>
      </c>
      <c r="B1186" s="16" t="s">
        <v>121</v>
      </c>
      <c r="C1186" s="17" t="s">
        <v>122</v>
      </c>
      <c r="D1186" s="18" t="s">
        <v>149</v>
      </c>
      <c r="E1186" s="16" t="s">
        <v>44</v>
      </c>
      <c r="F1186" s="17" t="s">
        <v>45</v>
      </c>
      <c r="G1186" s="18" t="s">
        <v>198</v>
      </c>
      <c r="H1186" s="5">
        <v>1</v>
      </c>
      <c r="I1186" s="3"/>
    </row>
    <row r="1187" spans="1:9" x14ac:dyDescent="0.25">
      <c r="A1187" s="25" t="s">
        <v>29</v>
      </c>
      <c r="B1187" s="16" t="s">
        <v>121</v>
      </c>
      <c r="C1187" s="17" t="s">
        <v>122</v>
      </c>
      <c r="D1187" s="18" t="s">
        <v>124</v>
      </c>
      <c r="E1187" s="16" t="s">
        <v>10</v>
      </c>
      <c r="F1187" s="17" t="s">
        <v>11</v>
      </c>
      <c r="G1187" s="18" t="s">
        <v>196</v>
      </c>
      <c r="H1187" s="5">
        <v>4</v>
      </c>
      <c r="I1187" s="3"/>
    </row>
    <row r="1188" spans="1:9" x14ac:dyDescent="0.25">
      <c r="A1188" s="25" t="s">
        <v>29</v>
      </c>
      <c r="B1188" s="16" t="s">
        <v>121</v>
      </c>
      <c r="C1188" s="17" t="s">
        <v>122</v>
      </c>
      <c r="D1188" s="18" t="s">
        <v>124</v>
      </c>
      <c r="E1188" s="16" t="s">
        <v>4</v>
      </c>
      <c r="F1188" s="17" t="s">
        <v>5</v>
      </c>
      <c r="G1188" s="18" t="s">
        <v>151</v>
      </c>
      <c r="H1188" s="5">
        <v>1</v>
      </c>
      <c r="I1188" s="3"/>
    </row>
    <row r="1189" spans="1:9" x14ac:dyDescent="0.25">
      <c r="A1189" s="25" t="s">
        <v>29</v>
      </c>
      <c r="B1189" s="16" t="s">
        <v>121</v>
      </c>
      <c r="C1189" s="17" t="s">
        <v>122</v>
      </c>
      <c r="D1189" s="18" t="s">
        <v>124</v>
      </c>
      <c r="E1189" s="16" t="s">
        <v>23</v>
      </c>
      <c r="F1189" s="17" t="s">
        <v>24</v>
      </c>
      <c r="G1189" s="18" t="s">
        <v>163</v>
      </c>
      <c r="H1189" s="5">
        <v>3</v>
      </c>
      <c r="I1189" s="3"/>
    </row>
    <row r="1190" spans="1:9" x14ac:dyDescent="0.25">
      <c r="A1190" s="25" t="s">
        <v>29</v>
      </c>
      <c r="B1190" s="16" t="s">
        <v>121</v>
      </c>
      <c r="C1190" s="17" t="s">
        <v>122</v>
      </c>
      <c r="D1190" s="18" t="s">
        <v>124</v>
      </c>
      <c r="E1190" s="16" t="s">
        <v>30</v>
      </c>
      <c r="F1190" s="17" t="s">
        <v>197</v>
      </c>
      <c r="G1190" s="18" t="s">
        <v>20</v>
      </c>
      <c r="H1190" s="5">
        <v>2</v>
      </c>
      <c r="I1190" s="3"/>
    </row>
    <row r="1191" spans="1:9" x14ac:dyDescent="0.25">
      <c r="A1191" s="25" t="s">
        <v>29</v>
      </c>
      <c r="B1191" s="16" t="s">
        <v>121</v>
      </c>
      <c r="C1191" s="17" t="s">
        <v>122</v>
      </c>
      <c r="D1191" s="18" t="s">
        <v>124</v>
      </c>
      <c r="E1191" s="16" t="s">
        <v>30</v>
      </c>
      <c r="F1191" s="17" t="s">
        <v>31</v>
      </c>
      <c r="G1191" s="18" t="s">
        <v>32</v>
      </c>
      <c r="H1191" s="5">
        <v>1</v>
      </c>
      <c r="I1191" s="3"/>
    </row>
    <row r="1192" spans="1:9" x14ac:dyDescent="0.25">
      <c r="A1192" s="25" t="s">
        <v>29</v>
      </c>
      <c r="B1192" s="16" t="s">
        <v>121</v>
      </c>
      <c r="C1192" s="17" t="s">
        <v>122</v>
      </c>
      <c r="D1192" s="18" t="s">
        <v>124</v>
      </c>
      <c r="E1192" s="16" t="s">
        <v>44</v>
      </c>
      <c r="F1192" s="17" t="s">
        <v>45</v>
      </c>
      <c r="G1192" s="18" t="s">
        <v>198</v>
      </c>
      <c r="H1192" s="5">
        <v>7</v>
      </c>
      <c r="I1192" s="3"/>
    </row>
    <row r="1193" spans="1:9" x14ac:dyDescent="0.25">
      <c r="A1193" s="25" t="s">
        <v>29</v>
      </c>
      <c r="B1193" s="16" t="s">
        <v>121</v>
      </c>
      <c r="C1193" s="17" t="s">
        <v>122</v>
      </c>
      <c r="D1193" s="18" t="s">
        <v>124</v>
      </c>
      <c r="E1193" s="16" t="s">
        <v>14</v>
      </c>
      <c r="F1193" s="17" t="s">
        <v>15</v>
      </c>
      <c r="G1193" s="18" t="s">
        <v>158</v>
      </c>
      <c r="H1193" s="5">
        <v>2</v>
      </c>
      <c r="I1193" s="3"/>
    </row>
    <row r="1194" spans="1:9" x14ac:dyDescent="0.25">
      <c r="A1194" s="25" t="s">
        <v>29</v>
      </c>
      <c r="B1194" s="16" t="s">
        <v>121</v>
      </c>
      <c r="C1194" s="17" t="s">
        <v>122</v>
      </c>
      <c r="D1194" s="18" t="s">
        <v>118</v>
      </c>
      <c r="E1194" s="16" t="s">
        <v>10</v>
      </c>
      <c r="F1194" s="17" t="s">
        <v>11</v>
      </c>
      <c r="G1194" s="18" t="s">
        <v>196</v>
      </c>
      <c r="H1194" s="5">
        <v>5</v>
      </c>
      <c r="I1194" s="3"/>
    </row>
    <row r="1195" spans="1:9" x14ac:dyDescent="0.25">
      <c r="A1195" s="25" t="s">
        <v>29</v>
      </c>
      <c r="B1195" s="16" t="s">
        <v>121</v>
      </c>
      <c r="C1195" s="17" t="s">
        <v>122</v>
      </c>
      <c r="D1195" s="18" t="s">
        <v>118</v>
      </c>
      <c r="E1195" s="16" t="s">
        <v>4</v>
      </c>
      <c r="F1195" s="17" t="s">
        <v>5</v>
      </c>
      <c r="G1195" s="18" t="s">
        <v>151</v>
      </c>
      <c r="H1195" s="5">
        <v>1</v>
      </c>
      <c r="I1195" s="3"/>
    </row>
    <row r="1196" spans="1:9" x14ac:dyDescent="0.25">
      <c r="A1196" s="25" t="s">
        <v>29</v>
      </c>
      <c r="B1196" s="16" t="s">
        <v>121</v>
      </c>
      <c r="C1196" s="17" t="s">
        <v>122</v>
      </c>
      <c r="D1196" s="18" t="s">
        <v>118</v>
      </c>
      <c r="E1196" s="16" t="s">
        <v>23</v>
      </c>
      <c r="F1196" s="17" t="s">
        <v>24</v>
      </c>
      <c r="G1196" s="18" t="s">
        <v>163</v>
      </c>
      <c r="H1196" s="5">
        <v>4</v>
      </c>
      <c r="I1196" s="3"/>
    </row>
    <row r="1197" spans="1:9" x14ac:dyDescent="0.25">
      <c r="A1197" s="25" t="s">
        <v>29</v>
      </c>
      <c r="B1197" s="16" t="s">
        <v>121</v>
      </c>
      <c r="C1197" s="17" t="s">
        <v>122</v>
      </c>
      <c r="D1197" s="18" t="s">
        <v>118</v>
      </c>
      <c r="E1197" s="16" t="s">
        <v>30</v>
      </c>
      <c r="F1197" s="17" t="s">
        <v>197</v>
      </c>
      <c r="G1197" s="18" t="s">
        <v>20</v>
      </c>
      <c r="H1197" s="5">
        <v>1</v>
      </c>
      <c r="I1197" s="3"/>
    </row>
    <row r="1198" spans="1:9" x14ac:dyDescent="0.25">
      <c r="A1198" s="25" t="s">
        <v>29</v>
      </c>
      <c r="B1198" s="16" t="s">
        <v>121</v>
      </c>
      <c r="C1198" s="17" t="s">
        <v>122</v>
      </c>
      <c r="D1198" s="18" t="s">
        <v>118</v>
      </c>
      <c r="E1198" s="16" t="s">
        <v>30</v>
      </c>
      <c r="F1198" s="17" t="s">
        <v>31</v>
      </c>
      <c r="G1198" s="18" t="s">
        <v>32</v>
      </c>
      <c r="H1198" s="5">
        <v>4</v>
      </c>
      <c r="I1198" s="3"/>
    </row>
    <row r="1199" spans="1:9" x14ac:dyDescent="0.25">
      <c r="A1199" s="25" t="s">
        <v>29</v>
      </c>
      <c r="B1199" s="16" t="s">
        <v>121</v>
      </c>
      <c r="C1199" s="17" t="s">
        <v>122</v>
      </c>
      <c r="D1199" s="18" t="s">
        <v>118</v>
      </c>
      <c r="E1199" s="16" t="s">
        <v>44</v>
      </c>
      <c r="F1199" s="17" t="s">
        <v>45</v>
      </c>
      <c r="G1199" s="18" t="s">
        <v>198</v>
      </c>
      <c r="H1199" s="5">
        <v>6</v>
      </c>
      <c r="I1199" s="3"/>
    </row>
    <row r="1200" spans="1:9" x14ac:dyDescent="0.25">
      <c r="A1200" s="25" t="s">
        <v>29</v>
      </c>
      <c r="B1200" s="16" t="s">
        <v>121</v>
      </c>
      <c r="C1200" s="17" t="s">
        <v>122</v>
      </c>
      <c r="D1200" s="18" t="s">
        <v>118</v>
      </c>
      <c r="E1200" s="16" t="s">
        <v>14</v>
      </c>
      <c r="F1200" s="17" t="s">
        <v>15</v>
      </c>
      <c r="G1200" s="18" t="s">
        <v>158</v>
      </c>
      <c r="H1200" s="5">
        <v>6</v>
      </c>
      <c r="I1200" s="3"/>
    </row>
    <row r="1201" spans="1:9" x14ac:dyDescent="0.25">
      <c r="A1201" s="25" t="s">
        <v>29</v>
      </c>
      <c r="B1201" s="16" t="s">
        <v>121</v>
      </c>
      <c r="C1201" s="17" t="s">
        <v>122</v>
      </c>
      <c r="D1201" s="18" t="s">
        <v>159</v>
      </c>
      <c r="E1201" s="16" t="s">
        <v>10</v>
      </c>
      <c r="F1201" s="17" t="s">
        <v>11</v>
      </c>
      <c r="G1201" s="18" t="s">
        <v>196</v>
      </c>
      <c r="H1201" s="5">
        <v>1</v>
      </c>
      <c r="I1201" s="3"/>
    </row>
    <row r="1202" spans="1:9" x14ac:dyDescent="0.25">
      <c r="A1202" s="25" t="s">
        <v>29</v>
      </c>
      <c r="B1202" s="16" t="s">
        <v>121</v>
      </c>
      <c r="C1202" s="17" t="s">
        <v>122</v>
      </c>
      <c r="D1202" s="18" t="s">
        <v>159</v>
      </c>
      <c r="E1202" s="16" t="s">
        <v>4</v>
      </c>
      <c r="F1202" s="17" t="s">
        <v>5</v>
      </c>
      <c r="G1202" s="18" t="s">
        <v>151</v>
      </c>
      <c r="H1202" s="5">
        <v>1</v>
      </c>
      <c r="I1202" s="3"/>
    </row>
    <row r="1203" spans="1:9" x14ac:dyDescent="0.25">
      <c r="A1203" s="25" t="s">
        <v>29</v>
      </c>
      <c r="B1203" s="16" t="s">
        <v>121</v>
      </c>
      <c r="C1203" s="17" t="s">
        <v>122</v>
      </c>
      <c r="D1203" s="18" t="s">
        <v>159</v>
      </c>
      <c r="E1203" s="16" t="s">
        <v>23</v>
      </c>
      <c r="F1203" s="17" t="s">
        <v>24</v>
      </c>
      <c r="G1203" s="18" t="s">
        <v>163</v>
      </c>
      <c r="H1203" s="5">
        <v>1</v>
      </c>
      <c r="I1203" s="3"/>
    </row>
    <row r="1204" spans="1:9" x14ac:dyDescent="0.25">
      <c r="A1204" s="25" t="s">
        <v>29</v>
      </c>
      <c r="B1204" s="16" t="s">
        <v>121</v>
      </c>
      <c r="C1204" s="17" t="s">
        <v>122</v>
      </c>
      <c r="D1204" s="18" t="s">
        <v>159</v>
      </c>
      <c r="E1204" s="16" t="s">
        <v>30</v>
      </c>
      <c r="F1204" s="17" t="s">
        <v>31</v>
      </c>
      <c r="G1204" s="18" t="s">
        <v>32</v>
      </c>
      <c r="H1204" s="5">
        <v>1</v>
      </c>
      <c r="I1204" s="3"/>
    </row>
    <row r="1205" spans="1:9" x14ac:dyDescent="0.25">
      <c r="A1205" s="25" t="s">
        <v>29</v>
      </c>
      <c r="B1205" s="16" t="s">
        <v>121</v>
      </c>
      <c r="C1205" s="17" t="s">
        <v>122</v>
      </c>
      <c r="D1205" s="18" t="s">
        <v>159</v>
      </c>
      <c r="E1205" s="16" t="s">
        <v>44</v>
      </c>
      <c r="F1205" s="17" t="s">
        <v>45</v>
      </c>
      <c r="G1205" s="18" t="s">
        <v>198</v>
      </c>
      <c r="H1205" s="5">
        <v>1</v>
      </c>
      <c r="I1205" s="3"/>
    </row>
    <row r="1206" spans="1:9" x14ac:dyDescent="0.25">
      <c r="A1206" s="25" t="s">
        <v>29</v>
      </c>
      <c r="B1206" s="16" t="s">
        <v>121</v>
      </c>
      <c r="C1206" s="17" t="s">
        <v>122</v>
      </c>
      <c r="D1206" s="18" t="s">
        <v>21</v>
      </c>
      <c r="E1206" s="16" t="s">
        <v>23</v>
      </c>
      <c r="F1206" s="17" t="s">
        <v>24</v>
      </c>
      <c r="G1206" s="18" t="s">
        <v>163</v>
      </c>
      <c r="H1206" s="5">
        <v>1</v>
      </c>
      <c r="I1206" s="3"/>
    </row>
    <row r="1207" spans="1:9" x14ac:dyDescent="0.25">
      <c r="A1207" s="25" t="s">
        <v>29</v>
      </c>
      <c r="B1207" s="16" t="s">
        <v>121</v>
      </c>
      <c r="C1207" s="17" t="s">
        <v>122</v>
      </c>
      <c r="D1207" s="18" t="s">
        <v>119</v>
      </c>
      <c r="E1207" s="16" t="s">
        <v>30</v>
      </c>
      <c r="F1207" s="17" t="s">
        <v>197</v>
      </c>
      <c r="G1207" s="18" t="s">
        <v>20</v>
      </c>
      <c r="H1207" s="5">
        <v>1</v>
      </c>
      <c r="I1207" s="3"/>
    </row>
    <row r="1208" spans="1:9" x14ac:dyDescent="0.25">
      <c r="A1208" s="25" t="s">
        <v>29</v>
      </c>
      <c r="B1208" s="16" t="s">
        <v>121</v>
      </c>
      <c r="C1208" s="17" t="s">
        <v>122</v>
      </c>
      <c r="D1208" s="18" t="s">
        <v>125</v>
      </c>
      <c r="E1208" s="16" t="s">
        <v>4</v>
      </c>
      <c r="F1208" s="17" t="s">
        <v>5</v>
      </c>
      <c r="G1208" s="18" t="s">
        <v>151</v>
      </c>
      <c r="H1208" s="5">
        <v>2</v>
      </c>
      <c r="I1208" s="3"/>
    </row>
    <row r="1209" spans="1:9" x14ac:dyDescent="0.25">
      <c r="A1209" s="25" t="s">
        <v>29</v>
      </c>
      <c r="B1209" s="16" t="s">
        <v>121</v>
      </c>
      <c r="C1209" s="17" t="s">
        <v>122</v>
      </c>
      <c r="D1209" s="18" t="s">
        <v>125</v>
      </c>
      <c r="E1209" s="16" t="s">
        <v>23</v>
      </c>
      <c r="F1209" s="17" t="s">
        <v>24</v>
      </c>
      <c r="G1209" s="18" t="s">
        <v>163</v>
      </c>
      <c r="H1209" s="5">
        <v>1</v>
      </c>
      <c r="I1209" s="3"/>
    </row>
    <row r="1210" spans="1:9" x14ac:dyDescent="0.25">
      <c r="A1210" s="25" t="s">
        <v>29</v>
      </c>
      <c r="B1210" s="16" t="s">
        <v>121</v>
      </c>
      <c r="C1210" s="17" t="s">
        <v>122</v>
      </c>
      <c r="D1210" s="18" t="s">
        <v>125</v>
      </c>
      <c r="E1210" s="16" t="s">
        <v>30</v>
      </c>
      <c r="F1210" s="17" t="s">
        <v>31</v>
      </c>
      <c r="G1210" s="18" t="s">
        <v>32</v>
      </c>
      <c r="H1210" s="5">
        <v>1</v>
      </c>
      <c r="I1210" s="3"/>
    </row>
    <row r="1211" spans="1:9" x14ac:dyDescent="0.25">
      <c r="A1211" s="25" t="s">
        <v>29</v>
      </c>
      <c r="B1211" s="16" t="s">
        <v>121</v>
      </c>
      <c r="C1211" s="17" t="s">
        <v>122</v>
      </c>
      <c r="D1211" s="18" t="s">
        <v>125</v>
      </c>
      <c r="E1211" s="16" t="s">
        <v>44</v>
      </c>
      <c r="F1211" s="17" t="s">
        <v>45</v>
      </c>
      <c r="G1211" s="18" t="s">
        <v>198</v>
      </c>
      <c r="H1211" s="5">
        <v>2</v>
      </c>
      <c r="I1211" s="3"/>
    </row>
    <row r="1212" spans="1:9" x14ac:dyDescent="0.25">
      <c r="A1212" s="25" t="s">
        <v>29</v>
      </c>
      <c r="B1212" s="16" t="s">
        <v>121</v>
      </c>
      <c r="C1212" s="17" t="s">
        <v>122</v>
      </c>
      <c r="D1212" s="18" t="s">
        <v>125</v>
      </c>
      <c r="E1212" s="16" t="s">
        <v>14</v>
      </c>
      <c r="F1212" s="17" t="s">
        <v>15</v>
      </c>
      <c r="G1212" s="18" t="s">
        <v>158</v>
      </c>
      <c r="H1212" s="5">
        <v>3</v>
      </c>
      <c r="I1212" s="3"/>
    </row>
    <row r="1213" spans="1:9" x14ac:dyDescent="0.25">
      <c r="A1213" s="25" t="s">
        <v>29</v>
      </c>
      <c r="B1213" s="16" t="s">
        <v>126</v>
      </c>
      <c r="C1213" s="17" t="s">
        <v>122</v>
      </c>
      <c r="D1213" s="18" t="s">
        <v>123</v>
      </c>
      <c r="E1213" s="16" t="s">
        <v>10</v>
      </c>
      <c r="F1213" s="17" t="s">
        <v>11</v>
      </c>
      <c r="G1213" s="18" t="s">
        <v>196</v>
      </c>
      <c r="H1213" s="5">
        <v>1</v>
      </c>
      <c r="I1213" s="3"/>
    </row>
    <row r="1214" spans="1:9" x14ac:dyDescent="0.25">
      <c r="A1214" s="25" t="s">
        <v>29</v>
      </c>
      <c r="B1214" s="16" t="s">
        <v>126</v>
      </c>
      <c r="C1214" s="17" t="s">
        <v>122</v>
      </c>
      <c r="D1214" s="18" t="s">
        <v>123</v>
      </c>
      <c r="E1214" s="16" t="s">
        <v>23</v>
      </c>
      <c r="F1214" s="17" t="s">
        <v>24</v>
      </c>
      <c r="G1214" s="18" t="s">
        <v>163</v>
      </c>
      <c r="H1214" s="5">
        <v>4</v>
      </c>
      <c r="I1214" s="3"/>
    </row>
    <row r="1215" spans="1:9" x14ac:dyDescent="0.25">
      <c r="A1215" s="25" t="s">
        <v>29</v>
      </c>
      <c r="B1215" s="16" t="s">
        <v>126</v>
      </c>
      <c r="C1215" s="17" t="s">
        <v>122</v>
      </c>
      <c r="D1215" s="18" t="s">
        <v>123</v>
      </c>
      <c r="E1215" s="16" t="s">
        <v>30</v>
      </c>
      <c r="F1215" s="17" t="s">
        <v>197</v>
      </c>
      <c r="G1215" s="18" t="s">
        <v>20</v>
      </c>
      <c r="H1215" s="5">
        <v>2</v>
      </c>
      <c r="I1215" s="3"/>
    </row>
    <row r="1216" spans="1:9" x14ac:dyDescent="0.25">
      <c r="A1216" s="25" t="s">
        <v>29</v>
      </c>
      <c r="B1216" s="16" t="s">
        <v>126</v>
      </c>
      <c r="C1216" s="17" t="s">
        <v>122</v>
      </c>
      <c r="D1216" s="18" t="s">
        <v>123</v>
      </c>
      <c r="E1216" s="16" t="s">
        <v>44</v>
      </c>
      <c r="F1216" s="17" t="s">
        <v>45</v>
      </c>
      <c r="G1216" s="18" t="s">
        <v>198</v>
      </c>
      <c r="H1216" s="5">
        <v>3</v>
      </c>
      <c r="I1216" s="3"/>
    </row>
    <row r="1217" spans="1:9" x14ac:dyDescent="0.25">
      <c r="A1217" s="25" t="s">
        <v>29</v>
      </c>
      <c r="B1217" s="16" t="s">
        <v>126</v>
      </c>
      <c r="C1217" s="17" t="s">
        <v>122</v>
      </c>
      <c r="D1217" s="18" t="s">
        <v>123</v>
      </c>
      <c r="E1217" s="16" t="s">
        <v>14</v>
      </c>
      <c r="F1217" s="17" t="s">
        <v>15</v>
      </c>
      <c r="G1217" s="18" t="s">
        <v>158</v>
      </c>
      <c r="H1217" s="5">
        <v>2</v>
      </c>
      <c r="I1217" s="3">
        <v>65247</v>
      </c>
    </row>
    <row r="1218" spans="1:9" x14ac:dyDescent="0.25">
      <c r="A1218" s="24"/>
      <c r="B1218" s="13"/>
      <c r="C1218" s="14"/>
      <c r="D1218" s="15"/>
      <c r="E1218" s="13"/>
      <c r="F1218" s="14"/>
      <c r="G1218" s="15"/>
      <c r="H1218" s="5"/>
      <c r="I1218" s="3"/>
    </row>
    <row r="1219" spans="1:9" x14ac:dyDescent="0.25">
      <c r="A1219" s="25" t="s">
        <v>33</v>
      </c>
      <c r="B1219" s="16" t="s">
        <v>10</v>
      </c>
      <c r="C1219" s="17" t="s">
        <v>11</v>
      </c>
      <c r="D1219" s="18" t="s">
        <v>90</v>
      </c>
      <c r="E1219" s="16" t="s">
        <v>10</v>
      </c>
      <c r="F1219" s="17" t="s">
        <v>11</v>
      </c>
      <c r="G1219" s="18" t="s">
        <v>34</v>
      </c>
      <c r="H1219" s="5">
        <v>7</v>
      </c>
      <c r="I1219" s="3"/>
    </row>
    <row r="1220" spans="1:9" x14ac:dyDescent="0.25">
      <c r="A1220" s="25" t="s">
        <v>33</v>
      </c>
      <c r="B1220" s="16" t="s">
        <v>71</v>
      </c>
      <c r="C1220" s="17" t="s">
        <v>72</v>
      </c>
      <c r="D1220" s="18" t="s">
        <v>128</v>
      </c>
      <c r="E1220" s="16" t="s">
        <v>71</v>
      </c>
      <c r="F1220" s="17" t="s">
        <v>72</v>
      </c>
      <c r="G1220" s="18" t="s">
        <v>199</v>
      </c>
      <c r="H1220" s="5">
        <v>3</v>
      </c>
      <c r="I1220" s="3"/>
    </row>
    <row r="1221" spans="1:9" x14ac:dyDescent="0.25">
      <c r="A1221" s="25" t="s">
        <v>33</v>
      </c>
      <c r="B1221" s="16" t="s">
        <v>71</v>
      </c>
      <c r="C1221" s="17" t="s">
        <v>72</v>
      </c>
      <c r="D1221" s="18" t="s">
        <v>130</v>
      </c>
      <c r="E1221" s="16" t="s">
        <v>71</v>
      </c>
      <c r="F1221" s="17" t="s">
        <v>72</v>
      </c>
      <c r="G1221" s="18" t="s">
        <v>199</v>
      </c>
      <c r="H1221" s="5">
        <v>2</v>
      </c>
      <c r="I1221" s="3"/>
    </row>
    <row r="1222" spans="1:9" x14ac:dyDescent="0.25">
      <c r="A1222" s="25" t="s">
        <v>33</v>
      </c>
      <c r="B1222" s="16" t="s">
        <v>71</v>
      </c>
      <c r="C1222" s="17" t="s">
        <v>72</v>
      </c>
      <c r="D1222" s="18" t="s">
        <v>92</v>
      </c>
      <c r="E1222" s="16" t="s">
        <v>71</v>
      </c>
      <c r="F1222" s="17" t="s">
        <v>72</v>
      </c>
      <c r="G1222" s="18" t="s">
        <v>199</v>
      </c>
      <c r="H1222" s="5">
        <v>4</v>
      </c>
      <c r="I1222" s="3"/>
    </row>
    <row r="1223" spans="1:9" x14ac:dyDescent="0.25">
      <c r="A1223" s="25" t="s">
        <v>33</v>
      </c>
      <c r="B1223" s="16" t="s">
        <v>71</v>
      </c>
      <c r="C1223" s="17" t="s">
        <v>72</v>
      </c>
      <c r="D1223" s="18" t="s">
        <v>132</v>
      </c>
      <c r="E1223" s="16" t="s">
        <v>71</v>
      </c>
      <c r="F1223" s="17" t="s">
        <v>72</v>
      </c>
      <c r="G1223" s="18" t="s">
        <v>199</v>
      </c>
      <c r="H1223" s="5">
        <v>2</v>
      </c>
      <c r="I1223" s="3"/>
    </row>
    <row r="1224" spans="1:9" x14ac:dyDescent="0.25">
      <c r="A1224" s="25" t="s">
        <v>33</v>
      </c>
      <c r="B1224" s="16" t="s">
        <v>71</v>
      </c>
      <c r="C1224" s="17" t="s">
        <v>72</v>
      </c>
      <c r="D1224" s="18" t="s">
        <v>93</v>
      </c>
      <c r="E1224" s="16" t="s">
        <v>71</v>
      </c>
      <c r="F1224" s="17" t="s">
        <v>72</v>
      </c>
      <c r="G1224" s="18" t="s">
        <v>199</v>
      </c>
      <c r="H1224" s="5">
        <v>4</v>
      </c>
      <c r="I1224" s="3"/>
    </row>
    <row r="1225" spans="1:9" x14ac:dyDescent="0.25">
      <c r="A1225" s="25" t="s">
        <v>33</v>
      </c>
      <c r="B1225" s="16" t="s">
        <v>71</v>
      </c>
      <c r="C1225" s="17" t="s">
        <v>72</v>
      </c>
      <c r="D1225" s="18" t="s">
        <v>134</v>
      </c>
      <c r="E1225" s="16" t="s">
        <v>71</v>
      </c>
      <c r="F1225" s="17" t="s">
        <v>72</v>
      </c>
      <c r="G1225" s="18" t="s">
        <v>199</v>
      </c>
      <c r="H1225" s="5">
        <v>6</v>
      </c>
      <c r="I1225" s="3"/>
    </row>
    <row r="1226" spans="1:9" x14ac:dyDescent="0.25">
      <c r="A1226" s="25" t="s">
        <v>33</v>
      </c>
      <c r="B1226" s="16" t="s">
        <v>71</v>
      </c>
      <c r="C1226" s="17" t="s">
        <v>72</v>
      </c>
      <c r="D1226" s="18" t="s">
        <v>135</v>
      </c>
      <c r="E1226" s="16" t="s">
        <v>71</v>
      </c>
      <c r="F1226" s="17" t="s">
        <v>72</v>
      </c>
      <c r="G1226" s="18" t="s">
        <v>199</v>
      </c>
      <c r="H1226" s="5">
        <v>9</v>
      </c>
      <c r="I1226" s="3"/>
    </row>
    <row r="1227" spans="1:9" x14ac:dyDescent="0.25">
      <c r="A1227" s="25" t="s">
        <v>33</v>
      </c>
      <c r="B1227" s="16" t="s">
        <v>71</v>
      </c>
      <c r="C1227" s="17" t="s">
        <v>72</v>
      </c>
      <c r="D1227" s="18" t="s">
        <v>94</v>
      </c>
      <c r="E1227" s="16" t="s">
        <v>71</v>
      </c>
      <c r="F1227" s="17" t="s">
        <v>72</v>
      </c>
      <c r="G1227" s="18" t="s">
        <v>199</v>
      </c>
      <c r="H1227" s="5">
        <v>38</v>
      </c>
      <c r="I1227" s="3"/>
    </row>
    <row r="1228" spans="1:9" x14ac:dyDescent="0.25">
      <c r="A1228" s="25" t="s">
        <v>33</v>
      </c>
      <c r="B1228" s="16" t="s">
        <v>71</v>
      </c>
      <c r="C1228" s="17" t="s">
        <v>72</v>
      </c>
      <c r="D1228" s="18" t="s">
        <v>164</v>
      </c>
      <c r="E1228" s="16" t="s">
        <v>71</v>
      </c>
      <c r="F1228" s="17" t="s">
        <v>72</v>
      </c>
      <c r="G1228" s="18" t="s">
        <v>199</v>
      </c>
      <c r="H1228" s="5">
        <v>6</v>
      </c>
      <c r="I1228" s="3"/>
    </row>
    <row r="1229" spans="1:9" x14ac:dyDescent="0.25">
      <c r="A1229" s="25" t="s">
        <v>33</v>
      </c>
      <c r="B1229" s="16" t="s">
        <v>71</v>
      </c>
      <c r="C1229" s="17" t="s">
        <v>72</v>
      </c>
      <c r="D1229" s="18" t="s">
        <v>95</v>
      </c>
      <c r="E1229" s="16" t="s">
        <v>71</v>
      </c>
      <c r="F1229" s="17" t="s">
        <v>72</v>
      </c>
      <c r="G1229" s="18" t="s">
        <v>199</v>
      </c>
      <c r="H1229" s="5">
        <v>14</v>
      </c>
      <c r="I1229" s="3"/>
    </row>
    <row r="1230" spans="1:9" x14ac:dyDescent="0.25">
      <c r="A1230" s="25" t="s">
        <v>33</v>
      </c>
      <c r="B1230" s="16" t="s">
        <v>96</v>
      </c>
      <c r="C1230" s="17" t="s">
        <v>97</v>
      </c>
      <c r="D1230" s="18" t="s">
        <v>137</v>
      </c>
      <c r="E1230" s="16" t="s">
        <v>4</v>
      </c>
      <c r="F1230" s="17" t="s">
        <v>5</v>
      </c>
      <c r="G1230" s="18" t="s">
        <v>35</v>
      </c>
      <c r="H1230" s="5">
        <v>1</v>
      </c>
      <c r="I1230" s="3"/>
    </row>
    <row r="1231" spans="1:9" x14ac:dyDescent="0.25">
      <c r="A1231" s="25" t="s">
        <v>33</v>
      </c>
      <c r="B1231" s="16" t="s">
        <v>96</v>
      </c>
      <c r="C1231" s="17" t="s">
        <v>97</v>
      </c>
      <c r="D1231" s="18" t="s">
        <v>137</v>
      </c>
      <c r="E1231" s="16" t="s">
        <v>23</v>
      </c>
      <c r="F1231" s="17" t="s">
        <v>24</v>
      </c>
      <c r="G1231" s="18" t="s">
        <v>36</v>
      </c>
      <c r="H1231" s="5">
        <v>1</v>
      </c>
      <c r="I1231" s="3"/>
    </row>
    <row r="1232" spans="1:9" x14ac:dyDescent="0.25">
      <c r="A1232" s="25" t="s">
        <v>33</v>
      </c>
      <c r="B1232" s="16" t="s">
        <v>96</v>
      </c>
      <c r="C1232" s="17" t="s">
        <v>97</v>
      </c>
      <c r="D1232" s="18" t="s">
        <v>137</v>
      </c>
      <c r="E1232" s="16" t="s">
        <v>14</v>
      </c>
      <c r="F1232" s="17" t="s">
        <v>15</v>
      </c>
      <c r="G1232" s="18" t="s">
        <v>39</v>
      </c>
      <c r="H1232" s="5">
        <v>2</v>
      </c>
      <c r="I1232" s="3"/>
    </row>
    <row r="1233" spans="1:9" x14ac:dyDescent="0.25">
      <c r="A1233" s="25" t="s">
        <v>33</v>
      </c>
      <c r="B1233" s="16" t="s">
        <v>96</v>
      </c>
      <c r="C1233" s="17" t="s">
        <v>97</v>
      </c>
      <c r="D1233" s="18" t="s">
        <v>138</v>
      </c>
      <c r="E1233" s="16" t="s">
        <v>10</v>
      </c>
      <c r="F1233" s="17" t="s">
        <v>11</v>
      </c>
      <c r="G1233" s="18" t="s">
        <v>34</v>
      </c>
      <c r="H1233" s="5">
        <v>1001</v>
      </c>
      <c r="I1233" s="3"/>
    </row>
    <row r="1234" spans="1:9" x14ac:dyDescent="0.25">
      <c r="A1234" s="25" t="s">
        <v>33</v>
      </c>
      <c r="B1234" s="16" t="s">
        <v>96</v>
      </c>
      <c r="C1234" s="17" t="s">
        <v>97</v>
      </c>
      <c r="D1234" s="18" t="s">
        <v>138</v>
      </c>
      <c r="E1234" s="16" t="s">
        <v>4</v>
      </c>
      <c r="F1234" s="17" t="s">
        <v>5</v>
      </c>
      <c r="G1234" s="18" t="s">
        <v>35</v>
      </c>
      <c r="H1234" s="5">
        <v>973</v>
      </c>
      <c r="I1234" s="3"/>
    </row>
    <row r="1235" spans="1:9" x14ac:dyDescent="0.25">
      <c r="A1235" s="25" t="s">
        <v>33</v>
      </c>
      <c r="B1235" s="16" t="s">
        <v>96</v>
      </c>
      <c r="C1235" s="17" t="s">
        <v>97</v>
      </c>
      <c r="D1235" s="18" t="s">
        <v>138</v>
      </c>
      <c r="E1235" s="16" t="s">
        <v>23</v>
      </c>
      <c r="F1235" s="17" t="s">
        <v>24</v>
      </c>
      <c r="G1235" s="18" t="s">
        <v>36</v>
      </c>
      <c r="H1235" s="5">
        <v>1014</v>
      </c>
      <c r="I1235" s="3"/>
    </row>
    <row r="1236" spans="1:9" x14ac:dyDescent="0.25">
      <c r="A1236" s="25" t="s">
        <v>33</v>
      </c>
      <c r="B1236" s="16" t="s">
        <v>96</v>
      </c>
      <c r="C1236" s="17" t="s">
        <v>97</v>
      </c>
      <c r="D1236" s="18" t="s">
        <v>138</v>
      </c>
      <c r="E1236" s="16" t="s">
        <v>26</v>
      </c>
      <c r="F1236" s="17" t="s">
        <v>27</v>
      </c>
      <c r="G1236" s="18" t="s">
        <v>37</v>
      </c>
      <c r="H1236" s="5">
        <v>964</v>
      </c>
      <c r="I1236" s="3"/>
    </row>
    <row r="1237" spans="1:9" x14ac:dyDescent="0.25">
      <c r="A1237" s="25" t="s">
        <v>33</v>
      </c>
      <c r="B1237" s="16" t="s">
        <v>96</v>
      </c>
      <c r="C1237" s="17" t="s">
        <v>97</v>
      </c>
      <c r="D1237" s="18" t="s">
        <v>138</v>
      </c>
      <c r="E1237" s="16" t="s">
        <v>30</v>
      </c>
      <c r="F1237" s="17" t="s">
        <v>31</v>
      </c>
      <c r="G1237" s="18" t="s">
        <v>38</v>
      </c>
      <c r="H1237" s="5">
        <v>972</v>
      </c>
      <c r="I1237" s="3"/>
    </row>
    <row r="1238" spans="1:9" x14ac:dyDescent="0.25">
      <c r="A1238" s="25" t="s">
        <v>33</v>
      </c>
      <c r="B1238" s="16" t="s">
        <v>96</v>
      </c>
      <c r="C1238" s="17" t="s">
        <v>97</v>
      </c>
      <c r="D1238" s="18" t="s">
        <v>138</v>
      </c>
      <c r="E1238" s="16" t="s">
        <v>14</v>
      </c>
      <c r="F1238" s="17" t="s">
        <v>15</v>
      </c>
      <c r="G1238" s="18" t="s">
        <v>39</v>
      </c>
      <c r="H1238" s="5">
        <v>970</v>
      </c>
      <c r="I1238" s="3"/>
    </row>
    <row r="1239" spans="1:9" x14ac:dyDescent="0.25">
      <c r="A1239" s="25" t="s">
        <v>33</v>
      </c>
      <c r="B1239" s="16" t="s">
        <v>96</v>
      </c>
      <c r="C1239" s="17" t="s">
        <v>97</v>
      </c>
      <c r="D1239" s="18" t="s">
        <v>98</v>
      </c>
      <c r="E1239" s="16" t="s">
        <v>23</v>
      </c>
      <c r="F1239" s="17" t="s">
        <v>24</v>
      </c>
      <c r="G1239" s="18" t="s">
        <v>36</v>
      </c>
      <c r="H1239" s="5">
        <v>1</v>
      </c>
      <c r="I1239" s="3"/>
    </row>
    <row r="1240" spans="1:9" x14ac:dyDescent="0.25">
      <c r="A1240" s="25" t="s">
        <v>33</v>
      </c>
      <c r="B1240" s="16" t="s">
        <v>96</v>
      </c>
      <c r="C1240" s="17" t="s">
        <v>97</v>
      </c>
      <c r="D1240" s="18" t="s">
        <v>98</v>
      </c>
      <c r="E1240" s="16" t="s">
        <v>26</v>
      </c>
      <c r="F1240" s="17" t="s">
        <v>27</v>
      </c>
      <c r="G1240" s="18" t="s">
        <v>37</v>
      </c>
      <c r="H1240" s="5">
        <v>1</v>
      </c>
      <c r="I1240" s="3"/>
    </row>
    <row r="1241" spans="1:9" x14ac:dyDescent="0.25">
      <c r="A1241" s="25" t="s">
        <v>33</v>
      </c>
      <c r="B1241" s="16" t="s">
        <v>96</v>
      </c>
      <c r="C1241" s="17" t="s">
        <v>97</v>
      </c>
      <c r="D1241" s="18" t="s">
        <v>98</v>
      </c>
      <c r="E1241" s="16" t="s">
        <v>30</v>
      </c>
      <c r="F1241" s="17" t="s">
        <v>31</v>
      </c>
      <c r="G1241" s="18" t="s">
        <v>38</v>
      </c>
      <c r="H1241" s="5">
        <v>2</v>
      </c>
      <c r="I1241" s="3"/>
    </row>
    <row r="1242" spans="1:9" x14ac:dyDescent="0.25">
      <c r="A1242" s="25" t="s">
        <v>33</v>
      </c>
      <c r="B1242" s="16" t="s">
        <v>96</v>
      </c>
      <c r="C1242" s="17" t="s">
        <v>97</v>
      </c>
      <c r="D1242" s="18" t="s">
        <v>98</v>
      </c>
      <c r="E1242" s="16" t="s">
        <v>14</v>
      </c>
      <c r="F1242" s="17" t="s">
        <v>15</v>
      </c>
      <c r="G1242" s="18" t="s">
        <v>39</v>
      </c>
      <c r="H1242" s="5">
        <v>1</v>
      </c>
      <c r="I1242" s="3"/>
    </row>
    <row r="1243" spans="1:9" x14ac:dyDescent="0.25">
      <c r="A1243" s="25" t="s">
        <v>33</v>
      </c>
      <c r="B1243" s="16" t="s">
        <v>96</v>
      </c>
      <c r="C1243" s="17" t="s">
        <v>97</v>
      </c>
      <c r="D1243" s="18" t="s">
        <v>133</v>
      </c>
      <c r="E1243" s="16" t="s">
        <v>14</v>
      </c>
      <c r="F1243" s="17" t="s">
        <v>15</v>
      </c>
      <c r="G1243" s="18" t="s">
        <v>39</v>
      </c>
      <c r="H1243" s="5">
        <v>1</v>
      </c>
      <c r="I1243" s="3"/>
    </row>
    <row r="1244" spans="1:9" x14ac:dyDescent="0.25">
      <c r="A1244" s="25" t="s">
        <v>33</v>
      </c>
      <c r="B1244" s="16" t="s">
        <v>26</v>
      </c>
      <c r="C1244" s="17" t="s">
        <v>27</v>
      </c>
      <c r="D1244" s="18" t="s">
        <v>101</v>
      </c>
      <c r="E1244" s="16" t="s">
        <v>26</v>
      </c>
      <c r="F1244" s="17" t="s">
        <v>27</v>
      </c>
      <c r="G1244" s="18" t="s">
        <v>37</v>
      </c>
      <c r="H1244" s="5">
        <v>3</v>
      </c>
      <c r="I1244" s="3"/>
    </row>
    <row r="1245" spans="1:9" x14ac:dyDescent="0.25">
      <c r="A1245" s="25" t="s">
        <v>33</v>
      </c>
      <c r="B1245" s="16" t="s">
        <v>26</v>
      </c>
      <c r="C1245" s="17" t="s">
        <v>27</v>
      </c>
      <c r="D1245" s="18" t="s">
        <v>103</v>
      </c>
      <c r="E1245" s="16" t="s">
        <v>26</v>
      </c>
      <c r="F1245" s="17" t="s">
        <v>27</v>
      </c>
      <c r="G1245" s="18" t="s">
        <v>37</v>
      </c>
      <c r="H1245" s="5">
        <v>8</v>
      </c>
      <c r="I1245" s="3"/>
    </row>
    <row r="1246" spans="1:9" x14ac:dyDescent="0.25">
      <c r="A1246" s="25" t="s">
        <v>33</v>
      </c>
      <c r="B1246" s="16" t="s">
        <v>26</v>
      </c>
      <c r="C1246" s="17" t="s">
        <v>27</v>
      </c>
      <c r="D1246" s="18" t="s">
        <v>104</v>
      </c>
      <c r="E1246" s="16" t="s">
        <v>26</v>
      </c>
      <c r="F1246" s="17" t="s">
        <v>27</v>
      </c>
      <c r="G1246" s="18" t="s">
        <v>37</v>
      </c>
      <c r="H1246" s="5">
        <v>1</v>
      </c>
      <c r="I1246" s="3"/>
    </row>
    <row r="1247" spans="1:9" x14ac:dyDescent="0.25">
      <c r="A1247" s="25" t="s">
        <v>33</v>
      </c>
      <c r="B1247" s="16" t="s">
        <v>26</v>
      </c>
      <c r="C1247" s="17" t="s">
        <v>27</v>
      </c>
      <c r="D1247" s="18" t="s">
        <v>105</v>
      </c>
      <c r="E1247" s="16" t="s">
        <v>26</v>
      </c>
      <c r="F1247" s="17" t="s">
        <v>27</v>
      </c>
      <c r="G1247" s="18" t="s">
        <v>37</v>
      </c>
      <c r="H1247" s="5">
        <v>7</v>
      </c>
      <c r="I1247" s="3"/>
    </row>
    <row r="1248" spans="1:9" x14ac:dyDescent="0.25">
      <c r="A1248" s="25" t="s">
        <v>33</v>
      </c>
      <c r="B1248" s="16" t="s">
        <v>26</v>
      </c>
      <c r="C1248" s="17" t="s">
        <v>27</v>
      </c>
      <c r="D1248" s="18" t="s">
        <v>140</v>
      </c>
      <c r="E1248" s="16" t="s">
        <v>26</v>
      </c>
      <c r="F1248" s="17" t="s">
        <v>27</v>
      </c>
      <c r="G1248" s="18" t="s">
        <v>37</v>
      </c>
      <c r="H1248" s="5">
        <v>8</v>
      </c>
      <c r="I1248" s="3"/>
    </row>
    <row r="1249" spans="1:9" x14ac:dyDescent="0.25">
      <c r="A1249" s="25" t="s">
        <v>33</v>
      </c>
      <c r="B1249" s="16" t="s">
        <v>26</v>
      </c>
      <c r="C1249" s="17" t="s">
        <v>27</v>
      </c>
      <c r="D1249" s="18" t="s">
        <v>106</v>
      </c>
      <c r="E1249" s="16" t="s">
        <v>26</v>
      </c>
      <c r="F1249" s="17" t="s">
        <v>27</v>
      </c>
      <c r="G1249" s="18" t="s">
        <v>37</v>
      </c>
      <c r="H1249" s="5">
        <v>17</v>
      </c>
      <c r="I1249" s="3"/>
    </row>
    <row r="1250" spans="1:9" x14ac:dyDescent="0.25">
      <c r="A1250" s="25" t="s">
        <v>33</v>
      </c>
      <c r="B1250" s="16" t="s">
        <v>26</v>
      </c>
      <c r="C1250" s="17" t="s">
        <v>27</v>
      </c>
      <c r="D1250" s="18" t="s">
        <v>141</v>
      </c>
      <c r="E1250" s="16" t="s">
        <v>26</v>
      </c>
      <c r="F1250" s="17" t="s">
        <v>27</v>
      </c>
      <c r="G1250" s="18" t="s">
        <v>37</v>
      </c>
      <c r="H1250" s="5">
        <v>9</v>
      </c>
      <c r="I1250" s="3"/>
    </row>
    <row r="1251" spans="1:9" x14ac:dyDescent="0.25">
      <c r="A1251" s="25" t="s">
        <v>33</v>
      </c>
      <c r="B1251" s="16" t="s">
        <v>26</v>
      </c>
      <c r="C1251" s="17" t="s">
        <v>27</v>
      </c>
      <c r="D1251" s="18" t="s">
        <v>142</v>
      </c>
      <c r="E1251" s="16" t="s">
        <v>26</v>
      </c>
      <c r="F1251" s="17" t="s">
        <v>27</v>
      </c>
      <c r="G1251" s="18" t="s">
        <v>37</v>
      </c>
      <c r="H1251" s="5">
        <v>4</v>
      </c>
      <c r="I1251" s="3"/>
    </row>
    <row r="1252" spans="1:9" x14ac:dyDescent="0.25">
      <c r="A1252" s="25" t="s">
        <v>33</v>
      </c>
      <c r="B1252" s="16" t="s">
        <v>26</v>
      </c>
      <c r="C1252" s="17" t="s">
        <v>27</v>
      </c>
      <c r="D1252" s="18" t="s">
        <v>107</v>
      </c>
      <c r="E1252" s="16" t="s">
        <v>26</v>
      </c>
      <c r="F1252" s="17" t="s">
        <v>27</v>
      </c>
      <c r="G1252" s="18" t="s">
        <v>37</v>
      </c>
      <c r="H1252" s="5">
        <v>5</v>
      </c>
      <c r="I1252" s="3"/>
    </row>
    <row r="1253" spans="1:9" x14ac:dyDescent="0.25">
      <c r="A1253" s="25" t="s">
        <v>33</v>
      </c>
      <c r="B1253" s="16" t="s">
        <v>26</v>
      </c>
      <c r="C1253" s="17" t="s">
        <v>27</v>
      </c>
      <c r="D1253" s="18" t="s">
        <v>108</v>
      </c>
      <c r="E1253" s="16" t="s">
        <v>26</v>
      </c>
      <c r="F1253" s="17" t="s">
        <v>27</v>
      </c>
      <c r="G1253" s="18" t="s">
        <v>37</v>
      </c>
      <c r="H1253" s="5">
        <v>4</v>
      </c>
      <c r="I1253" s="3"/>
    </row>
    <row r="1254" spans="1:9" x14ac:dyDescent="0.25">
      <c r="A1254" s="25" t="s">
        <v>33</v>
      </c>
      <c r="B1254" s="16" t="s">
        <v>26</v>
      </c>
      <c r="C1254" s="17" t="s">
        <v>27</v>
      </c>
      <c r="D1254" s="18" t="s">
        <v>143</v>
      </c>
      <c r="E1254" s="16" t="s">
        <v>26</v>
      </c>
      <c r="F1254" s="17" t="s">
        <v>27</v>
      </c>
      <c r="G1254" s="18" t="s">
        <v>37</v>
      </c>
      <c r="H1254" s="5">
        <v>1</v>
      </c>
      <c r="I1254" s="3"/>
    </row>
    <row r="1255" spans="1:9" x14ac:dyDescent="0.25">
      <c r="A1255" s="25" t="s">
        <v>33</v>
      </c>
      <c r="B1255" s="16" t="s">
        <v>26</v>
      </c>
      <c r="C1255" s="17" t="s">
        <v>27</v>
      </c>
      <c r="D1255" s="18" t="s">
        <v>144</v>
      </c>
      <c r="E1255" s="16" t="s">
        <v>26</v>
      </c>
      <c r="F1255" s="17" t="s">
        <v>27</v>
      </c>
      <c r="G1255" s="18" t="s">
        <v>37</v>
      </c>
      <c r="H1255" s="5">
        <v>3</v>
      </c>
      <c r="I1255" s="3"/>
    </row>
    <row r="1256" spans="1:9" x14ac:dyDescent="0.25">
      <c r="A1256" s="25" t="s">
        <v>33</v>
      </c>
      <c r="B1256" s="16" t="s">
        <v>26</v>
      </c>
      <c r="C1256" s="17" t="s">
        <v>27</v>
      </c>
      <c r="D1256" s="18" t="s">
        <v>145</v>
      </c>
      <c r="E1256" s="16" t="s">
        <v>26</v>
      </c>
      <c r="F1256" s="17" t="s">
        <v>27</v>
      </c>
      <c r="G1256" s="18" t="s">
        <v>37</v>
      </c>
      <c r="H1256" s="5">
        <v>3</v>
      </c>
      <c r="I1256" s="3"/>
    </row>
    <row r="1257" spans="1:9" x14ac:dyDescent="0.25">
      <c r="A1257" s="25" t="s">
        <v>33</v>
      </c>
      <c r="B1257" s="16" t="s">
        <v>26</v>
      </c>
      <c r="C1257" s="17" t="s">
        <v>27</v>
      </c>
      <c r="D1257" s="18" t="s">
        <v>169</v>
      </c>
      <c r="E1257" s="16" t="s">
        <v>26</v>
      </c>
      <c r="F1257" s="17" t="s">
        <v>27</v>
      </c>
      <c r="G1257" s="18" t="s">
        <v>37</v>
      </c>
      <c r="H1257" s="5">
        <v>1</v>
      </c>
      <c r="I1257" s="3"/>
    </row>
    <row r="1258" spans="1:9" x14ac:dyDescent="0.25">
      <c r="A1258" s="25" t="s">
        <v>33</v>
      </c>
      <c r="B1258" s="16" t="s">
        <v>26</v>
      </c>
      <c r="C1258" s="17" t="s">
        <v>27</v>
      </c>
      <c r="D1258" s="18" t="s">
        <v>109</v>
      </c>
      <c r="E1258" s="16" t="s">
        <v>26</v>
      </c>
      <c r="F1258" s="17" t="s">
        <v>27</v>
      </c>
      <c r="G1258" s="18" t="s">
        <v>37</v>
      </c>
      <c r="H1258" s="5">
        <v>8</v>
      </c>
      <c r="I1258" s="3"/>
    </row>
    <row r="1259" spans="1:9" x14ac:dyDescent="0.25">
      <c r="A1259" s="25" t="s">
        <v>33</v>
      </c>
      <c r="B1259" s="16" t="s">
        <v>26</v>
      </c>
      <c r="C1259" s="17" t="s">
        <v>27</v>
      </c>
      <c r="D1259" s="18" t="s">
        <v>110</v>
      </c>
      <c r="E1259" s="16" t="s">
        <v>26</v>
      </c>
      <c r="F1259" s="17" t="s">
        <v>27</v>
      </c>
      <c r="G1259" s="18" t="s">
        <v>37</v>
      </c>
      <c r="H1259" s="5">
        <v>2</v>
      </c>
      <c r="I1259" s="3"/>
    </row>
    <row r="1260" spans="1:9" x14ac:dyDescent="0.25">
      <c r="A1260" s="25" t="s">
        <v>33</v>
      </c>
      <c r="B1260" s="16" t="s">
        <v>30</v>
      </c>
      <c r="C1260" s="17" t="s">
        <v>31</v>
      </c>
      <c r="D1260" s="18" t="s">
        <v>111</v>
      </c>
      <c r="E1260" s="16" t="s">
        <v>30</v>
      </c>
      <c r="F1260" s="17" t="s">
        <v>31</v>
      </c>
      <c r="G1260" s="18" t="s">
        <v>38</v>
      </c>
      <c r="H1260" s="5">
        <v>5</v>
      </c>
      <c r="I1260" s="3"/>
    </row>
    <row r="1261" spans="1:9" x14ac:dyDescent="0.25">
      <c r="A1261" s="25" t="s">
        <v>33</v>
      </c>
      <c r="B1261" s="16" t="s">
        <v>7</v>
      </c>
      <c r="C1261" s="17" t="s">
        <v>8</v>
      </c>
      <c r="D1261" s="18" t="s">
        <v>113</v>
      </c>
      <c r="E1261" s="16" t="s">
        <v>23</v>
      </c>
      <c r="F1261" s="17" t="s">
        <v>24</v>
      </c>
      <c r="G1261" s="18" t="s">
        <v>36</v>
      </c>
      <c r="H1261" s="5">
        <v>1</v>
      </c>
      <c r="I1261" s="3"/>
    </row>
    <row r="1262" spans="1:9" x14ac:dyDescent="0.25">
      <c r="A1262" s="25" t="s">
        <v>33</v>
      </c>
      <c r="B1262" s="16" t="s">
        <v>7</v>
      </c>
      <c r="C1262" s="17" t="s">
        <v>8</v>
      </c>
      <c r="D1262" s="18" t="s">
        <v>113</v>
      </c>
      <c r="E1262" s="16" t="s">
        <v>26</v>
      </c>
      <c r="F1262" s="17" t="s">
        <v>27</v>
      </c>
      <c r="G1262" s="18" t="s">
        <v>37</v>
      </c>
      <c r="H1262" s="5">
        <v>1</v>
      </c>
      <c r="I1262" s="3"/>
    </row>
    <row r="1263" spans="1:9" x14ac:dyDescent="0.25">
      <c r="A1263" s="25" t="s">
        <v>33</v>
      </c>
      <c r="B1263" s="16" t="s">
        <v>7</v>
      </c>
      <c r="C1263" s="17" t="s">
        <v>8</v>
      </c>
      <c r="D1263" s="18" t="s">
        <v>113</v>
      </c>
      <c r="E1263" s="16" t="s">
        <v>14</v>
      </c>
      <c r="F1263" s="17" t="s">
        <v>15</v>
      </c>
      <c r="G1263" s="18" t="s">
        <v>39</v>
      </c>
      <c r="H1263" s="5">
        <v>1</v>
      </c>
      <c r="I1263" s="3"/>
    </row>
    <row r="1264" spans="1:9" x14ac:dyDescent="0.25">
      <c r="A1264" s="25" t="s">
        <v>33</v>
      </c>
      <c r="B1264" s="16" t="s">
        <v>44</v>
      </c>
      <c r="C1264" s="17" t="s">
        <v>115</v>
      </c>
      <c r="D1264" s="18" t="s">
        <v>22</v>
      </c>
      <c r="E1264" s="16" t="s">
        <v>23</v>
      </c>
      <c r="F1264" s="17" t="s">
        <v>24</v>
      </c>
      <c r="G1264" s="18" t="s">
        <v>36</v>
      </c>
      <c r="H1264" s="5">
        <v>1</v>
      </c>
      <c r="I1264" s="3"/>
    </row>
    <row r="1265" spans="1:9" x14ac:dyDescent="0.25">
      <c r="A1265" s="25" t="s">
        <v>33</v>
      </c>
      <c r="B1265" s="16" t="s">
        <v>44</v>
      </c>
      <c r="C1265" s="17" t="s">
        <v>115</v>
      </c>
      <c r="D1265" s="18" t="s">
        <v>22</v>
      </c>
      <c r="E1265" s="16" t="s">
        <v>26</v>
      </c>
      <c r="F1265" s="17" t="s">
        <v>27</v>
      </c>
      <c r="G1265" s="18" t="s">
        <v>37</v>
      </c>
      <c r="H1265" s="5">
        <v>1</v>
      </c>
      <c r="I1265" s="3"/>
    </row>
    <row r="1266" spans="1:9" x14ac:dyDescent="0.25">
      <c r="A1266" s="25" t="s">
        <v>33</v>
      </c>
      <c r="B1266" s="16" t="s">
        <v>44</v>
      </c>
      <c r="C1266" s="17" t="s">
        <v>115</v>
      </c>
      <c r="D1266" s="18" t="s">
        <v>148</v>
      </c>
      <c r="E1266" s="16" t="s">
        <v>10</v>
      </c>
      <c r="F1266" s="17" t="s">
        <v>11</v>
      </c>
      <c r="G1266" s="18" t="s">
        <v>34</v>
      </c>
      <c r="H1266" s="5">
        <v>296</v>
      </c>
      <c r="I1266" s="3"/>
    </row>
    <row r="1267" spans="1:9" x14ac:dyDescent="0.25">
      <c r="A1267" s="25" t="s">
        <v>33</v>
      </c>
      <c r="B1267" s="16" t="s">
        <v>44</v>
      </c>
      <c r="C1267" s="17" t="s">
        <v>115</v>
      </c>
      <c r="D1267" s="18" t="s">
        <v>148</v>
      </c>
      <c r="E1267" s="16" t="s">
        <v>4</v>
      </c>
      <c r="F1267" s="17" t="s">
        <v>5</v>
      </c>
      <c r="G1267" s="18" t="s">
        <v>35</v>
      </c>
      <c r="H1267" s="5">
        <v>308</v>
      </c>
      <c r="I1267" s="3"/>
    </row>
    <row r="1268" spans="1:9" x14ac:dyDescent="0.25">
      <c r="A1268" s="25" t="s">
        <v>33</v>
      </c>
      <c r="B1268" s="16" t="s">
        <v>44</v>
      </c>
      <c r="C1268" s="17" t="s">
        <v>115</v>
      </c>
      <c r="D1268" s="18" t="s">
        <v>148</v>
      </c>
      <c r="E1268" s="16" t="s">
        <v>23</v>
      </c>
      <c r="F1268" s="17" t="s">
        <v>24</v>
      </c>
      <c r="G1268" s="18" t="s">
        <v>36</v>
      </c>
      <c r="H1268" s="5">
        <v>303</v>
      </c>
      <c r="I1268" s="3"/>
    </row>
    <row r="1269" spans="1:9" x14ac:dyDescent="0.25">
      <c r="A1269" s="25" t="s">
        <v>33</v>
      </c>
      <c r="B1269" s="16" t="s">
        <v>44</v>
      </c>
      <c r="C1269" s="17" t="s">
        <v>115</v>
      </c>
      <c r="D1269" s="18" t="s">
        <v>148</v>
      </c>
      <c r="E1269" s="16" t="s">
        <v>26</v>
      </c>
      <c r="F1269" s="17" t="s">
        <v>27</v>
      </c>
      <c r="G1269" s="18" t="s">
        <v>37</v>
      </c>
      <c r="H1269" s="5">
        <v>302</v>
      </c>
      <c r="I1269" s="3"/>
    </row>
    <row r="1270" spans="1:9" x14ac:dyDescent="0.25">
      <c r="A1270" s="25" t="s">
        <v>33</v>
      </c>
      <c r="B1270" s="16" t="s">
        <v>44</v>
      </c>
      <c r="C1270" s="17" t="s">
        <v>115</v>
      </c>
      <c r="D1270" s="18" t="s">
        <v>148</v>
      </c>
      <c r="E1270" s="16" t="s">
        <v>30</v>
      </c>
      <c r="F1270" s="17" t="s">
        <v>31</v>
      </c>
      <c r="G1270" s="18" t="s">
        <v>38</v>
      </c>
      <c r="H1270" s="5">
        <v>276</v>
      </c>
      <c r="I1270" s="3"/>
    </row>
    <row r="1271" spans="1:9" x14ac:dyDescent="0.25">
      <c r="A1271" s="25" t="s">
        <v>33</v>
      </c>
      <c r="B1271" s="16" t="s">
        <v>44</v>
      </c>
      <c r="C1271" s="17" t="s">
        <v>115</v>
      </c>
      <c r="D1271" s="18" t="s">
        <v>148</v>
      </c>
      <c r="E1271" s="16" t="s">
        <v>14</v>
      </c>
      <c r="F1271" s="17" t="s">
        <v>15</v>
      </c>
      <c r="G1271" s="18" t="s">
        <v>39</v>
      </c>
      <c r="H1271" s="5">
        <v>290</v>
      </c>
      <c r="I1271" s="3"/>
    </row>
    <row r="1272" spans="1:9" x14ac:dyDescent="0.25">
      <c r="A1272" s="25" t="s">
        <v>33</v>
      </c>
      <c r="B1272" s="16" t="s">
        <v>44</v>
      </c>
      <c r="C1272" s="17" t="s">
        <v>115</v>
      </c>
      <c r="D1272" s="18" t="s">
        <v>149</v>
      </c>
      <c r="E1272" s="16" t="s">
        <v>26</v>
      </c>
      <c r="F1272" s="17" t="s">
        <v>27</v>
      </c>
      <c r="G1272" s="18" t="s">
        <v>37</v>
      </c>
      <c r="H1272" s="5">
        <v>1</v>
      </c>
      <c r="I1272" s="3"/>
    </row>
    <row r="1273" spans="1:9" x14ac:dyDescent="0.25">
      <c r="A1273" s="25" t="s">
        <v>33</v>
      </c>
      <c r="B1273" s="16" t="s">
        <v>44</v>
      </c>
      <c r="C1273" s="17" t="s">
        <v>115</v>
      </c>
      <c r="D1273" s="18" t="s">
        <v>158</v>
      </c>
      <c r="E1273" s="16" t="s">
        <v>10</v>
      </c>
      <c r="F1273" s="17" t="s">
        <v>11</v>
      </c>
      <c r="G1273" s="18" t="s">
        <v>34</v>
      </c>
      <c r="H1273" s="5">
        <v>1</v>
      </c>
      <c r="I1273" s="3"/>
    </row>
    <row r="1274" spans="1:9" x14ac:dyDescent="0.25">
      <c r="A1274" s="25" t="s">
        <v>33</v>
      </c>
      <c r="B1274" s="16" t="s">
        <v>44</v>
      </c>
      <c r="C1274" s="17" t="s">
        <v>115</v>
      </c>
      <c r="D1274" s="18" t="s">
        <v>158</v>
      </c>
      <c r="E1274" s="16" t="s">
        <v>26</v>
      </c>
      <c r="F1274" s="17" t="s">
        <v>27</v>
      </c>
      <c r="G1274" s="18" t="s">
        <v>37</v>
      </c>
      <c r="H1274" s="5">
        <v>1</v>
      </c>
      <c r="I1274" s="3"/>
    </row>
    <row r="1275" spans="1:9" x14ac:dyDescent="0.25">
      <c r="A1275" s="25" t="s">
        <v>33</v>
      </c>
      <c r="B1275" s="16" t="s">
        <v>44</v>
      </c>
      <c r="C1275" s="17" t="s">
        <v>115</v>
      </c>
      <c r="D1275" s="18" t="s">
        <v>150</v>
      </c>
      <c r="E1275" s="16" t="s">
        <v>14</v>
      </c>
      <c r="F1275" s="17" t="s">
        <v>15</v>
      </c>
      <c r="G1275" s="18" t="s">
        <v>39</v>
      </c>
      <c r="H1275" s="5">
        <v>1</v>
      </c>
      <c r="I1275" s="3"/>
    </row>
    <row r="1276" spans="1:9" x14ac:dyDescent="0.25">
      <c r="A1276" s="25" t="s">
        <v>33</v>
      </c>
      <c r="B1276" s="16" t="s">
        <v>44</v>
      </c>
      <c r="C1276" s="17" t="s">
        <v>115</v>
      </c>
      <c r="D1276" s="18" t="s">
        <v>118</v>
      </c>
      <c r="E1276" s="16" t="s">
        <v>23</v>
      </c>
      <c r="F1276" s="17" t="s">
        <v>24</v>
      </c>
      <c r="G1276" s="18" t="s">
        <v>36</v>
      </c>
      <c r="H1276" s="5">
        <v>1</v>
      </c>
      <c r="I1276" s="3"/>
    </row>
    <row r="1277" spans="1:9" x14ac:dyDescent="0.25">
      <c r="A1277" s="25" t="s">
        <v>33</v>
      </c>
      <c r="B1277" s="16" t="s">
        <v>44</v>
      </c>
      <c r="C1277" s="17" t="s">
        <v>115</v>
      </c>
      <c r="D1277" s="18" t="s">
        <v>21</v>
      </c>
      <c r="E1277" s="16" t="s">
        <v>10</v>
      </c>
      <c r="F1277" s="17" t="s">
        <v>11</v>
      </c>
      <c r="G1277" s="18" t="s">
        <v>34</v>
      </c>
      <c r="H1277" s="5">
        <v>1</v>
      </c>
      <c r="I1277" s="3"/>
    </row>
    <row r="1278" spans="1:9" x14ac:dyDescent="0.25">
      <c r="A1278" s="25" t="s">
        <v>33</v>
      </c>
      <c r="B1278" s="16" t="s">
        <v>44</v>
      </c>
      <c r="C1278" s="17" t="s">
        <v>115</v>
      </c>
      <c r="D1278" s="18" t="s">
        <v>120</v>
      </c>
      <c r="E1278" s="16" t="s">
        <v>30</v>
      </c>
      <c r="F1278" s="17" t="s">
        <v>31</v>
      </c>
      <c r="G1278" s="18" t="s">
        <v>38</v>
      </c>
      <c r="H1278" s="5">
        <v>1</v>
      </c>
      <c r="I1278" s="3"/>
    </row>
    <row r="1279" spans="1:9" x14ac:dyDescent="0.25">
      <c r="A1279" s="25" t="s">
        <v>33</v>
      </c>
      <c r="B1279" s="16" t="s">
        <v>44</v>
      </c>
      <c r="C1279" s="17" t="s">
        <v>115</v>
      </c>
      <c r="D1279" s="18" t="s">
        <v>120</v>
      </c>
      <c r="E1279" s="16" t="s">
        <v>14</v>
      </c>
      <c r="F1279" s="17" t="s">
        <v>15</v>
      </c>
      <c r="G1279" s="18" t="s">
        <v>39</v>
      </c>
      <c r="H1279" s="5">
        <v>1</v>
      </c>
      <c r="I1279" s="3"/>
    </row>
    <row r="1280" spans="1:9" x14ac:dyDescent="0.25">
      <c r="A1280" s="25" t="s">
        <v>33</v>
      </c>
      <c r="B1280" s="16" t="s">
        <v>14</v>
      </c>
      <c r="C1280" s="17" t="s">
        <v>15</v>
      </c>
      <c r="D1280" s="18" t="s">
        <v>170</v>
      </c>
      <c r="E1280" s="16" t="s">
        <v>14</v>
      </c>
      <c r="F1280" s="17" t="s">
        <v>15</v>
      </c>
      <c r="G1280" s="18" t="s">
        <v>39</v>
      </c>
      <c r="H1280" s="5">
        <v>1</v>
      </c>
      <c r="I1280" s="3"/>
    </row>
    <row r="1281" spans="1:9" x14ac:dyDescent="0.25">
      <c r="A1281" s="25" t="s">
        <v>33</v>
      </c>
      <c r="B1281" s="16" t="s">
        <v>121</v>
      </c>
      <c r="C1281" s="17" t="s">
        <v>122</v>
      </c>
      <c r="D1281" s="18" t="s">
        <v>22</v>
      </c>
      <c r="E1281" s="16" t="s">
        <v>23</v>
      </c>
      <c r="F1281" s="17" t="s">
        <v>24</v>
      </c>
      <c r="G1281" s="18" t="s">
        <v>36</v>
      </c>
      <c r="H1281" s="5">
        <v>1</v>
      </c>
      <c r="I1281" s="3"/>
    </row>
    <row r="1282" spans="1:9" x14ac:dyDescent="0.25">
      <c r="A1282" s="25" t="s">
        <v>33</v>
      </c>
      <c r="B1282" s="16" t="s">
        <v>121</v>
      </c>
      <c r="C1282" s="17" t="s">
        <v>122</v>
      </c>
      <c r="D1282" s="18" t="s">
        <v>22</v>
      </c>
      <c r="E1282" s="16" t="s">
        <v>30</v>
      </c>
      <c r="F1282" s="17" t="s">
        <v>31</v>
      </c>
      <c r="G1282" s="18" t="s">
        <v>38</v>
      </c>
      <c r="H1282" s="5">
        <v>1</v>
      </c>
      <c r="I1282" s="3"/>
    </row>
    <row r="1283" spans="1:9" x14ac:dyDescent="0.25">
      <c r="A1283" s="25" t="s">
        <v>33</v>
      </c>
      <c r="B1283" s="16" t="s">
        <v>121</v>
      </c>
      <c r="C1283" s="17" t="s">
        <v>122</v>
      </c>
      <c r="D1283" s="18" t="s">
        <v>123</v>
      </c>
      <c r="E1283" s="16" t="s">
        <v>23</v>
      </c>
      <c r="F1283" s="17" t="s">
        <v>24</v>
      </c>
      <c r="G1283" s="18" t="s">
        <v>36</v>
      </c>
      <c r="H1283" s="5">
        <v>2</v>
      </c>
      <c r="I1283" s="3"/>
    </row>
    <row r="1284" spans="1:9" x14ac:dyDescent="0.25">
      <c r="A1284" s="25" t="s">
        <v>33</v>
      </c>
      <c r="B1284" s="16" t="s">
        <v>121</v>
      </c>
      <c r="C1284" s="17" t="s">
        <v>122</v>
      </c>
      <c r="D1284" s="18" t="s">
        <v>123</v>
      </c>
      <c r="E1284" s="16" t="s">
        <v>30</v>
      </c>
      <c r="F1284" s="17" t="s">
        <v>31</v>
      </c>
      <c r="G1284" s="18" t="s">
        <v>38</v>
      </c>
      <c r="H1284" s="5">
        <v>1</v>
      </c>
      <c r="I1284" s="3"/>
    </row>
    <row r="1285" spans="1:9" x14ac:dyDescent="0.25">
      <c r="A1285" s="25" t="s">
        <v>33</v>
      </c>
      <c r="B1285" s="16" t="s">
        <v>121</v>
      </c>
      <c r="C1285" s="17" t="s">
        <v>122</v>
      </c>
      <c r="D1285" s="18" t="s">
        <v>149</v>
      </c>
      <c r="E1285" s="16" t="s">
        <v>4</v>
      </c>
      <c r="F1285" s="17" t="s">
        <v>5</v>
      </c>
      <c r="G1285" s="18" t="s">
        <v>35</v>
      </c>
      <c r="H1285" s="5">
        <v>1</v>
      </c>
      <c r="I1285" s="3"/>
    </row>
    <row r="1286" spans="1:9" x14ac:dyDescent="0.25">
      <c r="A1286" s="25" t="s">
        <v>33</v>
      </c>
      <c r="B1286" s="16" t="s">
        <v>121</v>
      </c>
      <c r="C1286" s="17" t="s">
        <v>122</v>
      </c>
      <c r="D1286" s="18" t="s">
        <v>149</v>
      </c>
      <c r="E1286" s="16" t="s">
        <v>23</v>
      </c>
      <c r="F1286" s="17" t="s">
        <v>24</v>
      </c>
      <c r="G1286" s="18" t="s">
        <v>36</v>
      </c>
      <c r="H1286" s="5">
        <v>1</v>
      </c>
      <c r="I1286" s="3"/>
    </row>
    <row r="1287" spans="1:9" x14ac:dyDescent="0.25">
      <c r="A1287" s="25" t="s">
        <v>33</v>
      </c>
      <c r="B1287" s="16" t="s">
        <v>121</v>
      </c>
      <c r="C1287" s="17" t="s">
        <v>122</v>
      </c>
      <c r="D1287" s="18" t="s">
        <v>149</v>
      </c>
      <c r="E1287" s="16" t="s">
        <v>26</v>
      </c>
      <c r="F1287" s="17" t="s">
        <v>27</v>
      </c>
      <c r="G1287" s="18" t="s">
        <v>37</v>
      </c>
      <c r="H1287" s="5">
        <v>1</v>
      </c>
      <c r="I1287" s="3"/>
    </row>
    <row r="1288" spans="1:9" x14ac:dyDescent="0.25">
      <c r="A1288" s="25" t="s">
        <v>33</v>
      </c>
      <c r="B1288" s="16" t="s">
        <v>121</v>
      </c>
      <c r="C1288" s="17" t="s">
        <v>122</v>
      </c>
      <c r="D1288" s="18" t="s">
        <v>149</v>
      </c>
      <c r="E1288" s="16" t="s">
        <v>30</v>
      </c>
      <c r="F1288" s="17" t="s">
        <v>31</v>
      </c>
      <c r="G1288" s="18" t="s">
        <v>38</v>
      </c>
      <c r="H1288" s="5">
        <v>1</v>
      </c>
      <c r="I1288" s="3"/>
    </row>
    <row r="1289" spans="1:9" x14ac:dyDescent="0.25">
      <c r="A1289" s="25" t="s">
        <v>33</v>
      </c>
      <c r="B1289" s="16" t="s">
        <v>121</v>
      </c>
      <c r="C1289" s="17" t="s">
        <v>122</v>
      </c>
      <c r="D1289" s="18" t="s">
        <v>149</v>
      </c>
      <c r="E1289" s="16" t="s">
        <v>14</v>
      </c>
      <c r="F1289" s="17" t="s">
        <v>15</v>
      </c>
      <c r="G1289" s="18" t="s">
        <v>39</v>
      </c>
      <c r="H1289" s="5">
        <v>1</v>
      </c>
      <c r="I1289" s="3"/>
    </row>
    <row r="1290" spans="1:9" x14ac:dyDescent="0.25">
      <c r="A1290" s="25" t="s">
        <v>33</v>
      </c>
      <c r="B1290" s="16" t="s">
        <v>121</v>
      </c>
      <c r="C1290" s="17" t="s">
        <v>122</v>
      </c>
      <c r="D1290" s="18" t="s">
        <v>124</v>
      </c>
      <c r="E1290" s="16" t="s">
        <v>10</v>
      </c>
      <c r="F1290" s="17" t="s">
        <v>11</v>
      </c>
      <c r="G1290" s="18" t="s">
        <v>34</v>
      </c>
      <c r="H1290" s="5">
        <v>2</v>
      </c>
      <c r="I1290" s="3"/>
    </row>
    <row r="1291" spans="1:9" x14ac:dyDescent="0.25">
      <c r="A1291" s="25" t="s">
        <v>33</v>
      </c>
      <c r="B1291" s="16" t="s">
        <v>121</v>
      </c>
      <c r="C1291" s="17" t="s">
        <v>122</v>
      </c>
      <c r="D1291" s="18" t="s">
        <v>124</v>
      </c>
      <c r="E1291" s="16" t="s">
        <v>23</v>
      </c>
      <c r="F1291" s="17" t="s">
        <v>24</v>
      </c>
      <c r="G1291" s="18" t="s">
        <v>36</v>
      </c>
      <c r="H1291" s="5">
        <v>2</v>
      </c>
      <c r="I1291" s="3"/>
    </row>
    <row r="1292" spans="1:9" x14ac:dyDescent="0.25">
      <c r="A1292" s="25" t="s">
        <v>33</v>
      </c>
      <c r="B1292" s="16" t="s">
        <v>121</v>
      </c>
      <c r="C1292" s="17" t="s">
        <v>122</v>
      </c>
      <c r="D1292" s="18" t="s">
        <v>124</v>
      </c>
      <c r="E1292" s="16" t="s">
        <v>26</v>
      </c>
      <c r="F1292" s="17" t="s">
        <v>27</v>
      </c>
      <c r="G1292" s="18" t="s">
        <v>37</v>
      </c>
      <c r="H1292" s="5">
        <v>2</v>
      </c>
      <c r="I1292" s="3"/>
    </row>
    <row r="1293" spans="1:9" x14ac:dyDescent="0.25">
      <c r="A1293" s="25" t="s">
        <v>33</v>
      </c>
      <c r="B1293" s="16" t="s">
        <v>121</v>
      </c>
      <c r="C1293" s="17" t="s">
        <v>122</v>
      </c>
      <c r="D1293" s="18" t="s">
        <v>124</v>
      </c>
      <c r="E1293" s="16" t="s">
        <v>30</v>
      </c>
      <c r="F1293" s="17" t="s">
        <v>31</v>
      </c>
      <c r="G1293" s="18" t="s">
        <v>38</v>
      </c>
      <c r="H1293" s="5">
        <v>2</v>
      </c>
      <c r="I1293" s="3"/>
    </row>
    <row r="1294" spans="1:9" x14ac:dyDescent="0.25">
      <c r="A1294" s="25" t="s">
        <v>33</v>
      </c>
      <c r="B1294" s="16" t="s">
        <v>121</v>
      </c>
      <c r="C1294" s="17" t="s">
        <v>122</v>
      </c>
      <c r="D1294" s="18" t="s">
        <v>124</v>
      </c>
      <c r="E1294" s="16" t="s">
        <v>14</v>
      </c>
      <c r="F1294" s="17" t="s">
        <v>15</v>
      </c>
      <c r="G1294" s="18" t="s">
        <v>39</v>
      </c>
      <c r="H1294" s="5">
        <v>4</v>
      </c>
      <c r="I1294" s="3"/>
    </row>
    <row r="1295" spans="1:9" x14ac:dyDescent="0.25">
      <c r="A1295" s="25" t="s">
        <v>33</v>
      </c>
      <c r="B1295" s="16" t="s">
        <v>121</v>
      </c>
      <c r="C1295" s="17" t="s">
        <v>122</v>
      </c>
      <c r="D1295" s="18" t="s">
        <v>118</v>
      </c>
      <c r="E1295" s="16" t="s">
        <v>23</v>
      </c>
      <c r="F1295" s="17" t="s">
        <v>24</v>
      </c>
      <c r="G1295" s="18" t="s">
        <v>36</v>
      </c>
      <c r="H1295" s="5">
        <v>1</v>
      </c>
      <c r="I1295" s="3"/>
    </row>
    <row r="1296" spans="1:9" x14ac:dyDescent="0.25">
      <c r="A1296" s="25" t="s">
        <v>33</v>
      </c>
      <c r="B1296" s="16" t="s">
        <v>121</v>
      </c>
      <c r="C1296" s="17" t="s">
        <v>122</v>
      </c>
      <c r="D1296" s="18" t="s">
        <v>118</v>
      </c>
      <c r="E1296" s="16" t="s">
        <v>26</v>
      </c>
      <c r="F1296" s="17" t="s">
        <v>27</v>
      </c>
      <c r="G1296" s="18" t="s">
        <v>37</v>
      </c>
      <c r="H1296" s="5">
        <v>1</v>
      </c>
      <c r="I1296" s="3"/>
    </row>
    <row r="1297" spans="1:9" x14ac:dyDescent="0.25">
      <c r="A1297" s="25" t="s">
        <v>33</v>
      </c>
      <c r="B1297" s="16" t="s">
        <v>121</v>
      </c>
      <c r="C1297" s="17" t="s">
        <v>122</v>
      </c>
      <c r="D1297" s="18" t="s">
        <v>118</v>
      </c>
      <c r="E1297" s="16" t="s">
        <v>14</v>
      </c>
      <c r="F1297" s="17" t="s">
        <v>15</v>
      </c>
      <c r="G1297" s="18" t="s">
        <v>39</v>
      </c>
      <c r="H1297" s="5">
        <v>1</v>
      </c>
      <c r="I1297" s="3"/>
    </row>
    <row r="1298" spans="1:9" x14ac:dyDescent="0.25">
      <c r="A1298" s="25" t="s">
        <v>33</v>
      </c>
      <c r="B1298" s="16" t="s">
        <v>121</v>
      </c>
      <c r="C1298" s="17" t="s">
        <v>122</v>
      </c>
      <c r="D1298" s="18" t="s">
        <v>125</v>
      </c>
      <c r="E1298" s="16" t="s">
        <v>10</v>
      </c>
      <c r="F1298" s="17" t="s">
        <v>11</v>
      </c>
      <c r="G1298" s="18" t="s">
        <v>34</v>
      </c>
      <c r="H1298" s="5">
        <v>1502</v>
      </c>
      <c r="I1298" s="3"/>
    </row>
    <row r="1299" spans="1:9" x14ac:dyDescent="0.25">
      <c r="A1299" s="25" t="s">
        <v>33</v>
      </c>
      <c r="B1299" s="16" t="s">
        <v>121</v>
      </c>
      <c r="C1299" s="17" t="s">
        <v>122</v>
      </c>
      <c r="D1299" s="18" t="s">
        <v>125</v>
      </c>
      <c r="E1299" s="16" t="s">
        <v>4</v>
      </c>
      <c r="F1299" s="17" t="s">
        <v>5</v>
      </c>
      <c r="G1299" s="18" t="s">
        <v>35</v>
      </c>
      <c r="H1299" s="5">
        <v>1526</v>
      </c>
      <c r="I1299" s="3"/>
    </row>
    <row r="1300" spans="1:9" x14ac:dyDescent="0.25">
      <c r="A1300" s="25" t="s">
        <v>33</v>
      </c>
      <c r="B1300" s="16" t="s">
        <v>121</v>
      </c>
      <c r="C1300" s="17" t="s">
        <v>122</v>
      </c>
      <c r="D1300" s="18" t="s">
        <v>125</v>
      </c>
      <c r="E1300" s="16" t="s">
        <v>23</v>
      </c>
      <c r="F1300" s="17" t="s">
        <v>24</v>
      </c>
      <c r="G1300" s="18" t="s">
        <v>36</v>
      </c>
      <c r="H1300" s="5">
        <v>1473</v>
      </c>
      <c r="I1300" s="3"/>
    </row>
    <row r="1301" spans="1:9" x14ac:dyDescent="0.25">
      <c r="A1301" s="25" t="s">
        <v>33</v>
      </c>
      <c r="B1301" s="16" t="s">
        <v>121</v>
      </c>
      <c r="C1301" s="17" t="s">
        <v>122</v>
      </c>
      <c r="D1301" s="18" t="s">
        <v>125</v>
      </c>
      <c r="E1301" s="16" t="s">
        <v>26</v>
      </c>
      <c r="F1301" s="17" t="s">
        <v>27</v>
      </c>
      <c r="G1301" s="18" t="s">
        <v>37</v>
      </c>
      <c r="H1301" s="5">
        <v>1540</v>
      </c>
      <c r="I1301" s="3"/>
    </row>
    <row r="1302" spans="1:9" x14ac:dyDescent="0.25">
      <c r="A1302" s="25" t="s">
        <v>33</v>
      </c>
      <c r="B1302" s="16" t="s">
        <v>121</v>
      </c>
      <c r="C1302" s="17" t="s">
        <v>122</v>
      </c>
      <c r="D1302" s="18" t="s">
        <v>125</v>
      </c>
      <c r="E1302" s="16" t="s">
        <v>30</v>
      </c>
      <c r="F1302" s="17" t="s">
        <v>31</v>
      </c>
      <c r="G1302" s="18" t="s">
        <v>38</v>
      </c>
      <c r="H1302" s="5">
        <v>1560</v>
      </c>
      <c r="I1302" s="3"/>
    </row>
    <row r="1303" spans="1:9" x14ac:dyDescent="0.25">
      <c r="A1303" s="25" t="s">
        <v>33</v>
      </c>
      <c r="B1303" s="16" t="s">
        <v>121</v>
      </c>
      <c r="C1303" s="17" t="s">
        <v>122</v>
      </c>
      <c r="D1303" s="18" t="s">
        <v>125</v>
      </c>
      <c r="E1303" s="16" t="s">
        <v>14</v>
      </c>
      <c r="F1303" s="17" t="s">
        <v>15</v>
      </c>
      <c r="G1303" s="18" t="s">
        <v>39</v>
      </c>
      <c r="H1303" s="5">
        <v>1545</v>
      </c>
      <c r="I1303" s="3"/>
    </row>
    <row r="1304" spans="1:9" x14ac:dyDescent="0.25">
      <c r="A1304" s="25" t="s">
        <v>33</v>
      </c>
      <c r="B1304" s="16" t="s">
        <v>126</v>
      </c>
      <c r="C1304" s="17" t="s">
        <v>122</v>
      </c>
      <c r="D1304" s="18" t="s">
        <v>125</v>
      </c>
      <c r="E1304" s="16" t="s">
        <v>10</v>
      </c>
      <c r="F1304" s="17" t="s">
        <v>11</v>
      </c>
      <c r="G1304" s="18" t="s">
        <v>34</v>
      </c>
      <c r="H1304" s="5">
        <v>33</v>
      </c>
      <c r="I1304" s="3"/>
    </row>
    <row r="1305" spans="1:9" x14ac:dyDescent="0.25">
      <c r="A1305" s="25" t="s">
        <v>33</v>
      </c>
      <c r="B1305" s="16" t="s">
        <v>126</v>
      </c>
      <c r="C1305" s="17" t="s">
        <v>122</v>
      </c>
      <c r="D1305" s="18" t="s">
        <v>125</v>
      </c>
      <c r="E1305" s="16" t="s">
        <v>4</v>
      </c>
      <c r="F1305" s="17" t="s">
        <v>5</v>
      </c>
      <c r="G1305" s="18" t="s">
        <v>35</v>
      </c>
      <c r="H1305" s="5">
        <v>24</v>
      </c>
      <c r="I1305" s="3"/>
    </row>
    <row r="1306" spans="1:9" x14ac:dyDescent="0.25">
      <c r="A1306" s="25" t="s">
        <v>33</v>
      </c>
      <c r="B1306" s="16" t="s">
        <v>126</v>
      </c>
      <c r="C1306" s="17" t="s">
        <v>122</v>
      </c>
      <c r="D1306" s="18" t="s">
        <v>125</v>
      </c>
      <c r="E1306" s="16" t="s">
        <v>23</v>
      </c>
      <c r="F1306" s="17" t="s">
        <v>24</v>
      </c>
      <c r="G1306" s="18" t="s">
        <v>36</v>
      </c>
      <c r="H1306" s="5">
        <v>36</v>
      </c>
      <c r="I1306" s="3"/>
    </row>
    <row r="1307" spans="1:9" x14ac:dyDescent="0.25">
      <c r="A1307" s="25" t="s">
        <v>33</v>
      </c>
      <c r="B1307" s="16" t="s">
        <v>126</v>
      </c>
      <c r="C1307" s="17" t="s">
        <v>122</v>
      </c>
      <c r="D1307" s="18" t="s">
        <v>125</v>
      </c>
      <c r="E1307" s="16" t="s">
        <v>26</v>
      </c>
      <c r="F1307" s="17" t="s">
        <v>27</v>
      </c>
      <c r="G1307" s="18" t="s">
        <v>37</v>
      </c>
      <c r="H1307" s="5">
        <v>30</v>
      </c>
      <c r="I1307" s="3"/>
    </row>
    <row r="1308" spans="1:9" x14ac:dyDescent="0.25">
      <c r="A1308" s="25" t="s">
        <v>33</v>
      </c>
      <c r="B1308" s="16" t="s">
        <v>126</v>
      </c>
      <c r="C1308" s="17" t="s">
        <v>122</v>
      </c>
      <c r="D1308" s="18" t="s">
        <v>125</v>
      </c>
      <c r="E1308" s="16" t="s">
        <v>30</v>
      </c>
      <c r="F1308" s="17" t="s">
        <v>31</v>
      </c>
      <c r="G1308" s="18" t="s">
        <v>38</v>
      </c>
      <c r="H1308" s="5">
        <v>29</v>
      </c>
      <c r="I1308" s="3"/>
    </row>
    <row r="1309" spans="1:9" x14ac:dyDescent="0.25">
      <c r="A1309" s="25" t="s">
        <v>33</v>
      </c>
      <c r="B1309" s="16" t="s">
        <v>126</v>
      </c>
      <c r="C1309" s="17" t="s">
        <v>122</v>
      </c>
      <c r="D1309" s="18" t="s">
        <v>125</v>
      </c>
      <c r="E1309" s="16" t="s">
        <v>14</v>
      </c>
      <c r="F1309" s="17" t="s">
        <v>15</v>
      </c>
      <c r="G1309" s="18" t="s">
        <v>39</v>
      </c>
      <c r="H1309" s="5">
        <v>27</v>
      </c>
      <c r="I1309" s="3">
        <v>17227</v>
      </c>
    </row>
    <row r="1310" spans="1:9" x14ac:dyDescent="0.25">
      <c r="A1310" s="24"/>
      <c r="B1310" s="13"/>
      <c r="C1310" s="14"/>
      <c r="D1310" s="15"/>
      <c r="E1310" s="13"/>
      <c r="F1310" s="14"/>
      <c r="G1310" s="15"/>
      <c r="H1310" s="5"/>
      <c r="I1310" s="3"/>
    </row>
    <row r="1311" spans="1:9" x14ac:dyDescent="0.25">
      <c r="A1311" s="25" t="s">
        <v>200</v>
      </c>
      <c r="B1311" s="16" t="s">
        <v>10</v>
      </c>
      <c r="C1311" s="17" t="s">
        <v>11</v>
      </c>
      <c r="D1311" s="18" t="s">
        <v>90</v>
      </c>
      <c r="E1311" s="16" t="s">
        <v>10</v>
      </c>
      <c r="F1311" s="17" t="s">
        <v>11</v>
      </c>
      <c r="G1311" s="18" t="s">
        <v>201</v>
      </c>
      <c r="H1311" s="5">
        <v>7</v>
      </c>
      <c r="I1311" s="3"/>
    </row>
    <row r="1312" spans="1:9" x14ac:dyDescent="0.25">
      <c r="A1312" s="25" t="s">
        <v>200</v>
      </c>
      <c r="B1312" s="16" t="s">
        <v>71</v>
      </c>
      <c r="C1312" s="17" t="s">
        <v>72</v>
      </c>
      <c r="D1312" s="18" t="s">
        <v>128</v>
      </c>
      <c r="E1312" s="16" t="s">
        <v>14</v>
      </c>
      <c r="F1312" s="17" t="s">
        <v>15</v>
      </c>
      <c r="G1312" s="18" t="s">
        <v>118</v>
      </c>
      <c r="H1312" s="5">
        <v>1</v>
      </c>
      <c r="I1312" s="3"/>
    </row>
    <row r="1313" spans="1:9" x14ac:dyDescent="0.25">
      <c r="A1313" s="25" t="s">
        <v>200</v>
      </c>
      <c r="B1313" s="16" t="s">
        <v>71</v>
      </c>
      <c r="C1313" s="17" t="s">
        <v>72</v>
      </c>
      <c r="D1313" s="18" t="s">
        <v>130</v>
      </c>
      <c r="E1313" s="16" t="s">
        <v>23</v>
      </c>
      <c r="F1313" s="17" t="s">
        <v>24</v>
      </c>
      <c r="G1313" s="18" t="s">
        <v>202</v>
      </c>
      <c r="H1313" s="5">
        <v>1</v>
      </c>
      <c r="I1313" s="3"/>
    </row>
    <row r="1314" spans="1:9" x14ac:dyDescent="0.25">
      <c r="A1314" s="25" t="s">
        <v>200</v>
      </c>
      <c r="B1314" s="16" t="s">
        <v>71</v>
      </c>
      <c r="C1314" s="17" t="s">
        <v>72</v>
      </c>
      <c r="D1314" s="18" t="s">
        <v>92</v>
      </c>
      <c r="E1314" s="16" t="s">
        <v>4</v>
      </c>
      <c r="F1314" s="17" t="s">
        <v>5</v>
      </c>
      <c r="G1314" s="18" t="s">
        <v>62</v>
      </c>
      <c r="H1314" s="5">
        <v>1</v>
      </c>
      <c r="I1314" s="3"/>
    </row>
    <row r="1315" spans="1:9" x14ac:dyDescent="0.25">
      <c r="A1315" s="25" t="s">
        <v>200</v>
      </c>
      <c r="B1315" s="16" t="s">
        <v>71</v>
      </c>
      <c r="C1315" s="17" t="s">
        <v>72</v>
      </c>
      <c r="D1315" s="18" t="s">
        <v>93</v>
      </c>
      <c r="E1315" s="16" t="s">
        <v>10</v>
      </c>
      <c r="F1315" s="17" t="s">
        <v>11</v>
      </c>
      <c r="G1315" s="18" t="s">
        <v>201</v>
      </c>
      <c r="H1315" s="5">
        <v>1</v>
      </c>
      <c r="I1315" s="3"/>
    </row>
    <row r="1316" spans="1:9" x14ac:dyDescent="0.25">
      <c r="A1316" s="25" t="s">
        <v>200</v>
      </c>
      <c r="B1316" s="16" t="s">
        <v>71</v>
      </c>
      <c r="C1316" s="17" t="s">
        <v>72</v>
      </c>
      <c r="D1316" s="18" t="s">
        <v>93</v>
      </c>
      <c r="E1316" s="16" t="s">
        <v>4</v>
      </c>
      <c r="F1316" s="17" t="s">
        <v>5</v>
      </c>
      <c r="G1316" s="18" t="s">
        <v>62</v>
      </c>
      <c r="H1316" s="5">
        <v>1</v>
      </c>
      <c r="I1316" s="3"/>
    </row>
    <row r="1317" spans="1:9" x14ac:dyDescent="0.25">
      <c r="A1317" s="25" t="s">
        <v>200</v>
      </c>
      <c r="B1317" s="16" t="s">
        <v>71</v>
      </c>
      <c r="C1317" s="17" t="s">
        <v>72</v>
      </c>
      <c r="D1317" s="18" t="s">
        <v>93</v>
      </c>
      <c r="E1317" s="16" t="s">
        <v>23</v>
      </c>
      <c r="F1317" s="17" t="s">
        <v>24</v>
      </c>
      <c r="G1317" s="18" t="s">
        <v>202</v>
      </c>
      <c r="H1317" s="5">
        <v>2</v>
      </c>
      <c r="I1317" s="3"/>
    </row>
    <row r="1318" spans="1:9" x14ac:dyDescent="0.25">
      <c r="A1318" s="25" t="s">
        <v>200</v>
      </c>
      <c r="B1318" s="16" t="s">
        <v>71</v>
      </c>
      <c r="C1318" s="17" t="s">
        <v>72</v>
      </c>
      <c r="D1318" s="18" t="s">
        <v>93</v>
      </c>
      <c r="E1318" s="16" t="s">
        <v>14</v>
      </c>
      <c r="F1318" s="17" t="s">
        <v>15</v>
      </c>
      <c r="G1318" s="18" t="s">
        <v>118</v>
      </c>
      <c r="H1318" s="5">
        <v>2</v>
      </c>
      <c r="I1318" s="3"/>
    </row>
    <row r="1319" spans="1:9" x14ac:dyDescent="0.25">
      <c r="A1319" s="25" t="s">
        <v>200</v>
      </c>
      <c r="B1319" s="16" t="s">
        <v>71</v>
      </c>
      <c r="C1319" s="17" t="s">
        <v>72</v>
      </c>
      <c r="D1319" s="18" t="s">
        <v>134</v>
      </c>
      <c r="E1319" s="16" t="s">
        <v>10</v>
      </c>
      <c r="F1319" s="17" t="s">
        <v>11</v>
      </c>
      <c r="G1319" s="18" t="s">
        <v>201</v>
      </c>
      <c r="H1319" s="5">
        <v>1</v>
      </c>
      <c r="I1319" s="3"/>
    </row>
    <row r="1320" spans="1:9" x14ac:dyDescent="0.25">
      <c r="A1320" s="25" t="s">
        <v>200</v>
      </c>
      <c r="B1320" s="16" t="s">
        <v>71</v>
      </c>
      <c r="C1320" s="17" t="s">
        <v>72</v>
      </c>
      <c r="D1320" s="18" t="s">
        <v>134</v>
      </c>
      <c r="E1320" s="16" t="s">
        <v>14</v>
      </c>
      <c r="F1320" s="17" t="s">
        <v>15</v>
      </c>
      <c r="G1320" s="18" t="s">
        <v>118</v>
      </c>
      <c r="H1320" s="5">
        <v>3</v>
      </c>
      <c r="I1320" s="3"/>
    </row>
    <row r="1321" spans="1:9" x14ac:dyDescent="0.25">
      <c r="A1321" s="25" t="s">
        <v>200</v>
      </c>
      <c r="B1321" s="16" t="s">
        <v>71</v>
      </c>
      <c r="C1321" s="17" t="s">
        <v>72</v>
      </c>
      <c r="D1321" s="18" t="s">
        <v>135</v>
      </c>
      <c r="E1321" s="16" t="s">
        <v>10</v>
      </c>
      <c r="F1321" s="17" t="s">
        <v>11</v>
      </c>
      <c r="G1321" s="18" t="s">
        <v>201</v>
      </c>
      <c r="H1321" s="5">
        <v>2</v>
      </c>
      <c r="I1321" s="3"/>
    </row>
    <row r="1322" spans="1:9" x14ac:dyDescent="0.25">
      <c r="A1322" s="25" t="s">
        <v>200</v>
      </c>
      <c r="B1322" s="16" t="s">
        <v>71</v>
      </c>
      <c r="C1322" s="17" t="s">
        <v>72</v>
      </c>
      <c r="D1322" s="18" t="s">
        <v>135</v>
      </c>
      <c r="E1322" s="16" t="s">
        <v>23</v>
      </c>
      <c r="F1322" s="17" t="s">
        <v>24</v>
      </c>
      <c r="G1322" s="18" t="s">
        <v>202</v>
      </c>
      <c r="H1322" s="5">
        <v>1</v>
      </c>
      <c r="I1322" s="3"/>
    </row>
    <row r="1323" spans="1:9" x14ac:dyDescent="0.25">
      <c r="A1323" s="25" t="s">
        <v>200</v>
      </c>
      <c r="B1323" s="16" t="s">
        <v>71</v>
      </c>
      <c r="C1323" s="17" t="s">
        <v>72</v>
      </c>
      <c r="D1323" s="18" t="s">
        <v>135</v>
      </c>
      <c r="E1323" s="16" t="s">
        <v>14</v>
      </c>
      <c r="F1323" s="17" t="s">
        <v>15</v>
      </c>
      <c r="G1323" s="18" t="s">
        <v>118</v>
      </c>
      <c r="H1323" s="5">
        <v>1</v>
      </c>
      <c r="I1323" s="3"/>
    </row>
    <row r="1324" spans="1:9" x14ac:dyDescent="0.25">
      <c r="A1324" s="25" t="s">
        <v>200</v>
      </c>
      <c r="B1324" s="16" t="s">
        <v>71</v>
      </c>
      <c r="C1324" s="17" t="s">
        <v>72</v>
      </c>
      <c r="D1324" s="18" t="s">
        <v>94</v>
      </c>
      <c r="E1324" s="16" t="s">
        <v>10</v>
      </c>
      <c r="F1324" s="17" t="s">
        <v>11</v>
      </c>
      <c r="G1324" s="18" t="s">
        <v>201</v>
      </c>
      <c r="H1324" s="5">
        <v>7</v>
      </c>
      <c r="I1324" s="3"/>
    </row>
    <row r="1325" spans="1:9" x14ac:dyDescent="0.25">
      <c r="A1325" s="25" t="s">
        <v>200</v>
      </c>
      <c r="B1325" s="16" t="s">
        <v>71</v>
      </c>
      <c r="C1325" s="17" t="s">
        <v>72</v>
      </c>
      <c r="D1325" s="18" t="s">
        <v>94</v>
      </c>
      <c r="E1325" s="16" t="s">
        <v>4</v>
      </c>
      <c r="F1325" s="17" t="s">
        <v>5</v>
      </c>
      <c r="G1325" s="18" t="s">
        <v>62</v>
      </c>
      <c r="H1325" s="5">
        <v>7</v>
      </c>
      <c r="I1325" s="3"/>
    </row>
    <row r="1326" spans="1:9" x14ac:dyDescent="0.25">
      <c r="A1326" s="25" t="s">
        <v>200</v>
      </c>
      <c r="B1326" s="16" t="s">
        <v>71</v>
      </c>
      <c r="C1326" s="17" t="s">
        <v>72</v>
      </c>
      <c r="D1326" s="18" t="s">
        <v>94</v>
      </c>
      <c r="E1326" s="16" t="s">
        <v>23</v>
      </c>
      <c r="F1326" s="17" t="s">
        <v>24</v>
      </c>
      <c r="G1326" s="18" t="s">
        <v>202</v>
      </c>
      <c r="H1326" s="5">
        <v>12</v>
      </c>
      <c r="I1326" s="3"/>
    </row>
    <row r="1327" spans="1:9" x14ac:dyDescent="0.25">
      <c r="A1327" s="25" t="s">
        <v>200</v>
      </c>
      <c r="B1327" s="16" t="s">
        <v>71</v>
      </c>
      <c r="C1327" s="17" t="s">
        <v>72</v>
      </c>
      <c r="D1327" s="18" t="s">
        <v>94</v>
      </c>
      <c r="E1327" s="16" t="s">
        <v>14</v>
      </c>
      <c r="F1327" s="17" t="s">
        <v>15</v>
      </c>
      <c r="G1327" s="18" t="s">
        <v>118</v>
      </c>
      <c r="H1327" s="5">
        <v>9</v>
      </c>
      <c r="I1327" s="3"/>
    </row>
    <row r="1328" spans="1:9" x14ac:dyDescent="0.25">
      <c r="A1328" s="25" t="s">
        <v>200</v>
      </c>
      <c r="B1328" s="16" t="s">
        <v>71</v>
      </c>
      <c r="C1328" s="17" t="s">
        <v>72</v>
      </c>
      <c r="D1328" s="18" t="s">
        <v>164</v>
      </c>
      <c r="E1328" s="16" t="s">
        <v>14</v>
      </c>
      <c r="F1328" s="17" t="s">
        <v>15</v>
      </c>
      <c r="G1328" s="18" t="s">
        <v>118</v>
      </c>
      <c r="H1328" s="5">
        <v>1</v>
      </c>
      <c r="I1328" s="3"/>
    </row>
    <row r="1329" spans="1:9" x14ac:dyDescent="0.25">
      <c r="A1329" s="25" t="s">
        <v>200</v>
      </c>
      <c r="B1329" s="16" t="s">
        <v>71</v>
      </c>
      <c r="C1329" s="17" t="s">
        <v>72</v>
      </c>
      <c r="D1329" s="18" t="s">
        <v>95</v>
      </c>
      <c r="E1329" s="16" t="s">
        <v>10</v>
      </c>
      <c r="F1329" s="17" t="s">
        <v>11</v>
      </c>
      <c r="G1329" s="18" t="s">
        <v>201</v>
      </c>
      <c r="H1329" s="5">
        <v>3</v>
      </c>
      <c r="I1329" s="3"/>
    </row>
    <row r="1330" spans="1:9" x14ac:dyDescent="0.25">
      <c r="A1330" s="25" t="s">
        <v>200</v>
      </c>
      <c r="B1330" s="16" t="s">
        <v>71</v>
      </c>
      <c r="C1330" s="17" t="s">
        <v>72</v>
      </c>
      <c r="D1330" s="18" t="s">
        <v>95</v>
      </c>
      <c r="E1330" s="16" t="s">
        <v>23</v>
      </c>
      <c r="F1330" s="17" t="s">
        <v>24</v>
      </c>
      <c r="G1330" s="18" t="s">
        <v>202</v>
      </c>
      <c r="H1330" s="5">
        <v>1</v>
      </c>
      <c r="I1330" s="3"/>
    </row>
    <row r="1331" spans="1:9" x14ac:dyDescent="0.25">
      <c r="A1331" s="25" t="s">
        <v>200</v>
      </c>
      <c r="B1331" s="16" t="s">
        <v>71</v>
      </c>
      <c r="C1331" s="17" t="s">
        <v>72</v>
      </c>
      <c r="D1331" s="18" t="s">
        <v>95</v>
      </c>
      <c r="E1331" s="16" t="s">
        <v>14</v>
      </c>
      <c r="F1331" s="17" t="s">
        <v>15</v>
      </c>
      <c r="G1331" s="18" t="s">
        <v>118</v>
      </c>
      <c r="H1331" s="5">
        <v>2</v>
      </c>
      <c r="I1331" s="3"/>
    </row>
    <row r="1332" spans="1:9" x14ac:dyDescent="0.25">
      <c r="A1332" s="25" t="s">
        <v>200</v>
      </c>
      <c r="B1332" s="16" t="s">
        <v>96</v>
      </c>
      <c r="C1332" s="17" t="s">
        <v>97</v>
      </c>
      <c r="D1332" s="18" t="s">
        <v>137</v>
      </c>
      <c r="E1332" s="16" t="s">
        <v>10</v>
      </c>
      <c r="F1332" s="17" t="s">
        <v>11</v>
      </c>
      <c r="G1332" s="18" t="s">
        <v>201</v>
      </c>
      <c r="H1332" s="5">
        <v>1</v>
      </c>
      <c r="I1332" s="3"/>
    </row>
    <row r="1333" spans="1:9" x14ac:dyDescent="0.25">
      <c r="A1333" s="25" t="s">
        <v>200</v>
      </c>
      <c r="B1333" s="16" t="s">
        <v>96</v>
      </c>
      <c r="C1333" s="17" t="s">
        <v>97</v>
      </c>
      <c r="D1333" s="18" t="s">
        <v>137</v>
      </c>
      <c r="E1333" s="16" t="s">
        <v>4</v>
      </c>
      <c r="F1333" s="17" t="s">
        <v>5</v>
      </c>
      <c r="G1333" s="18" t="s">
        <v>62</v>
      </c>
      <c r="H1333" s="5">
        <v>1</v>
      </c>
      <c r="I1333" s="3"/>
    </row>
    <row r="1334" spans="1:9" x14ac:dyDescent="0.25">
      <c r="A1334" s="25" t="s">
        <v>200</v>
      </c>
      <c r="B1334" s="16" t="s">
        <v>96</v>
      </c>
      <c r="C1334" s="17" t="s">
        <v>97</v>
      </c>
      <c r="D1334" s="18" t="s">
        <v>138</v>
      </c>
      <c r="E1334" s="16" t="s">
        <v>10</v>
      </c>
      <c r="F1334" s="17" t="s">
        <v>11</v>
      </c>
      <c r="G1334" s="18" t="s">
        <v>201</v>
      </c>
      <c r="H1334" s="5">
        <v>6</v>
      </c>
      <c r="I1334" s="3"/>
    </row>
    <row r="1335" spans="1:9" x14ac:dyDescent="0.25">
      <c r="A1335" s="25" t="s">
        <v>200</v>
      </c>
      <c r="B1335" s="16" t="s">
        <v>96</v>
      </c>
      <c r="C1335" s="17" t="s">
        <v>97</v>
      </c>
      <c r="D1335" s="18" t="s">
        <v>138</v>
      </c>
      <c r="E1335" s="16" t="s">
        <v>4</v>
      </c>
      <c r="F1335" s="17" t="s">
        <v>5</v>
      </c>
      <c r="G1335" s="18" t="s">
        <v>62</v>
      </c>
      <c r="H1335" s="5">
        <v>9</v>
      </c>
      <c r="I1335" s="3"/>
    </row>
    <row r="1336" spans="1:9" x14ac:dyDescent="0.25">
      <c r="A1336" s="25" t="s">
        <v>200</v>
      </c>
      <c r="B1336" s="16" t="s">
        <v>96</v>
      </c>
      <c r="C1336" s="17" t="s">
        <v>97</v>
      </c>
      <c r="D1336" s="18" t="s">
        <v>138</v>
      </c>
      <c r="E1336" s="16" t="s">
        <v>23</v>
      </c>
      <c r="F1336" s="17" t="s">
        <v>24</v>
      </c>
      <c r="G1336" s="18" t="s">
        <v>202</v>
      </c>
      <c r="H1336" s="5">
        <v>4</v>
      </c>
      <c r="I1336" s="3"/>
    </row>
    <row r="1337" spans="1:9" x14ac:dyDescent="0.25">
      <c r="A1337" s="25" t="s">
        <v>200</v>
      </c>
      <c r="B1337" s="16" t="s">
        <v>96</v>
      </c>
      <c r="C1337" s="17" t="s">
        <v>97</v>
      </c>
      <c r="D1337" s="18" t="s">
        <v>138</v>
      </c>
      <c r="E1337" s="16" t="s">
        <v>14</v>
      </c>
      <c r="F1337" s="17" t="s">
        <v>15</v>
      </c>
      <c r="G1337" s="18" t="s">
        <v>118</v>
      </c>
      <c r="H1337" s="5">
        <v>1</v>
      </c>
      <c r="I1337" s="3"/>
    </row>
    <row r="1338" spans="1:9" x14ac:dyDescent="0.25">
      <c r="A1338" s="25" t="s">
        <v>200</v>
      </c>
      <c r="B1338" s="16" t="s">
        <v>96</v>
      </c>
      <c r="C1338" s="17" t="s">
        <v>97</v>
      </c>
      <c r="D1338" s="18" t="s">
        <v>98</v>
      </c>
      <c r="E1338" s="16" t="s">
        <v>4</v>
      </c>
      <c r="F1338" s="17" t="s">
        <v>5</v>
      </c>
      <c r="G1338" s="18" t="s">
        <v>62</v>
      </c>
      <c r="H1338" s="5">
        <v>1</v>
      </c>
      <c r="I1338" s="3"/>
    </row>
    <row r="1339" spans="1:9" x14ac:dyDescent="0.25">
      <c r="A1339" s="25" t="s">
        <v>200</v>
      </c>
      <c r="B1339" s="16" t="s">
        <v>26</v>
      </c>
      <c r="C1339" s="17" t="s">
        <v>27</v>
      </c>
      <c r="D1339" s="18" t="s">
        <v>101</v>
      </c>
      <c r="E1339" s="16" t="s">
        <v>10</v>
      </c>
      <c r="F1339" s="17" t="s">
        <v>11</v>
      </c>
      <c r="G1339" s="18" t="s">
        <v>201</v>
      </c>
      <c r="H1339" s="5">
        <v>1</v>
      </c>
      <c r="I1339" s="3"/>
    </row>
    <row r="1340" spans="1:9" x14ac:dyDescent="0.25">
      <c r="A1340" s="25" t="s">
        <v>200</v>
      </c>
      <c r="B1340" s="16" t="s">
        <v>26</v>
      </c>
      <c r="C1340" s="17" t="s">
        <v>27</v>
      </c>
      <c r="D1340" s="18" t="s">
        <v>101</v>
      </c>
      <c r="E1340" s="16" t="s">
        <v>4</v>
      </c>
      <c r="F1340" s="17" t="s">
        <v>5</v>
      </c>
      <c r="G1340" s="18" t="s">
        <v>62</v>
      </c>
      <c r="H1340" s="5">
        <v>1</v>
      </c>
      <c r="I1340" s="3"/>
    </row>
    <row r="1341" spans="1:9" x14ac:dyDescent="0.25">
      <c r="A1341" s="25" t="s">
        <v>200</v>
      </c>
      <c r="B1341" s="16" t="s">
        <v>26</v>
      </c>
      <c r="C1341" s="17" t="s">
        <v>27</v>
      </c>
      <c r="D1341" s="18" t="s">
        <v>101</v>
      </c>
      <c r="E1341" s="16" t="s">
        <v>23</v>
      </c>
      <c r="F1341" s="17" t="s">
        <v>24</v>
      </c>
      <c r="G1341" s="18" t="s">
        <v>202</v>
      </c>
      <c r="H1341" s="5">
        <v>1</v>
      </c>
      <c r="I1341" s="3"/>
    </row>
    <row r="1342" spans="1:9" x14ac:dyDescent="0.25">
      <c r="A1342" s="25" t="s">
        <v>200</v>
      </c>
      <c r="B1342" s="16" t="s">
        <v>26</v>
      </c>
      <c r="C1342" s="17" t="s">
        <v>27</v>
      </c>
      <c r="D1342" s="18" t="s">
        <v>103</v>
      </c>
      <c r="E1342" s="16" t="s">
        <v>10</v>
      </c>
      <c r="F1342" s="17" t="s">
        <v>11</v>
      </c>
      <c r="G1342" s="18" t="s">
        <v>201</v>
      </c>
      <c r="H1342" s="5">
        <v>2</v>
      </c>
      <c r="I1342" s="3"/>
    </row>
    <row r="1343" spans="1:9" x14ac:dyDescent="0.25">
      <c r="A1343" s="25" t="s">
        <v>200</v>
      </c>
      <c r="B1343" s="16" t="s">
        <v>26</v>
      </c>
      <c r="C1343" s="17" t="s">
        <v>27</v>
      </c>
      <c r="D1343" s="18" t="s">
        <v>103</v>
      </c>
      <c r="E1343" s="16" t="s">
        <v>4</v>
      </c>
      <c r="F1343" s="17" t="s">
        <v>5</v>
      </c>
      <c r="G1343" s="18" t="s">
        <v>62</v>
      </c>
      <c r="H1343" s="5">
        <v>2</v>
      </c>
      <c r="I1343" s="3"/>
    </row>
    <row r="1344" spans="1:9" x14ac:dyDescent="0.25">
      <c r="A1344" s="25" t="s">
        <v>200</v>
      </c>
      <c r="B1344" s="16" t="s">
        <v>26</v>
      </c>
      <c r="C1344" s="17" t="s">
        <v>27</v>
      </c>
      <c r="D1344" s="18" t="s">
        <v>103</v>
      </c>
      <c r="E1344" s="16" t="s">
        <v>23</v>
      </c>
      <c r="F1344" s="17" t="s">
        <v>24</v>
      </c>
      <c r="G1344" s="18" t="s">
        <v>202</v>
      </c>
      <c r="H1344" s="5">
        <v>1</v>
      </c>
      <c r="I1344" s="3"/>
    </row>
    <row r="1345" spans="1:9" x14ac:dyDescent="0.25">
      <c r="A1345" s="25" t="s">
        <v>200</v>
      </c>
      <c r="B1345" s="16" t="s">
        <v>26</v>
      </c>
      <c r="C1345" s="17" t="s">
        <v>27</v>
      </c>
      <c r="D1345" s="18" t="s">
        <v>104</v>
      </c>
      <c r="E1345" s="16" t="s">
        <v>10</v>
      </c>
      <c r="F1345" s="17" t="s">
        <v>11</v>
      </c>
      <c r="G1345" s="18" t="s">
        <v>201</v>
      </c>
      <c r="H1345" s="5">
        <v>2</v>
      </c>
      <c r="I1345" s="3"/>
    </row>
    <row r="1346" spans="1:9" x14ac:dyDescent="0.25">
      <c r="A1346" s="25" t="s">
        <v>200</v>
      </c>
      <c r="B1346" s="16" t="s">
        <v>26</v>
      </c>
      <c r="C1346" s="17" t="s">
        <v>27</v>
      </c>
      <c r="D1346" s="18" t="s">
        <v>104</v>
      </c>
      <c r="E1346" s="16" t="s">
        <v>4</v>
      </c>
      <c r="F1346" s="17" t="s">
        <v>5</v>
      </c>
      <c r="G1346" s="18" t="s">
        <v>62</v>
      </c>
      <c r="H1346" s="5">
        <v>1</v>
      </c>
      <c r="I1346" s="3"/>
    </row>
    <row r="1347" spans="1:9" x14ac:dyDescent="0.25">
      <c r="A1347" s="25" t="s">
        <v>200</v>
      </c>
      <c r="B1347" s="16" t="s">
        <v>26</v>
      </c>
      <c r="C1347" s="17" t="s">
        <v>27</v>
      </c>
      <c r="D1347" s="18" t="s">
        <v>105</v>
      </c>
      <c r="E1347" s="16" t="s">
        <v>10</v>
      </c>
      <c r="F1347" s="17" t="s">
        <v>11</v>
      </c>
      <c r="G1347" s="18" t="s">
        <v>201</v>
      </c>
      <c r="H1347" s="5">
        <v>2</v>
      </c>
      <c r="I1347" s="3"/>
    </row>
    <row r="1348" spans="1:9" x14ac:dyDescent="0.25">
      <c r="A1348" s="25" t="s">
        <v>200</v>
      </c>
      <c r="B1348" s="16" t="s">
        <v>26</v>
      </c>
      <c r="C1348" s="17" t="s">
        <v>27</v>
      </c>
      <c r="D1348" s="18" t="s">
        <v>105</v>
      </c>
      <c r="E1348" s="16" t="s">
        <v>4</v>
      </c>
      <c r="F1348" s="17" t="s">
        <v>5</v>
      </c>
      <c r="G1348" s="18" t="s">
        <v>62</v>
      </c>
      <c r="H1348" s="5">
        <v>2</v>
      </c>
      <c r="I1348" s="3"/>
    </row>
    <row r="1349" spans="1:9" x14ac:dyDescent="0.25">
      <c r="A1349" s="25" t="s">
        <v>200</v>
      </c>
      <c r="B1349" s="16" t="s">
        <v>26</v>
      </c>
      <c r="C1349" s="17" t="s">
        <v>27</v>
      </c>
      <c r="D1349" s="18" t="s">
        <v>105</v>
      </c>
      <c r="E1349" s="16" t="s">
        <v>23</v>
      </c>
      <c r="F1349" s="17" t="s">
        <v>24</v>
      </c>
      <c r="G1349" s="18" t="s">
        <v>202</v>
      </c>
      <c r="H1349" s="5">
        <v>1</v>
      </c>
      <c r="I1349" s="3"/>
    </row>
    <row r="1350" spans="1:9" x14ac:dyDescent="0.25">
      <c r="A1350" s="25" t="s">
        <v>200</v>
      </c>
      <c r="B1350" s="16" t="s">
        <v>26</v>
      </c>
      <c r="C1350" s="17" t="s">
        <v>27</v>
      </c>
      <c r="D1350" s="18" t="s">
        <v>105</v>
      </c>
      <c r="E1350" s="16" t="s">
        <v>14</v>
      </c>
      <c r="F1350" s="17" t="s">
        <v>15</v>
      </c>
      <c r="G1350" s="18" t="s">
        <v>118</v>
      </c>
      <c r="H1350" s="5">
        <v>1</v>
      </c>
      <c r="I1350" s="3"/>
    </row>
    <row r="1351" spans="1:9" x14ac:dyDescent="0.25">
      <c r="A1351" s="25" t="s">
        <v>200</v>
      </c>
      <c r="B1351" s="16" t="s">
        <v>26</v>
      </c>
      <c r="C1351" s="17" t="s">
        <v>27</v>
      </c>
      <c r="D1351" s="18" t="s">
        <v>140</v>
      </c>
      <c r="E1351" s="16" t="s">
        <v>10</v>
      </c>
      <c r="F1351" s="17" t="s">
        <v>11</v>
      </c>
      <c r="G1351" s="18" t="s">
        <v>201</v>
      </c>
      <c r="H1351" s="5">
        <v>4</v>
      </c>
      <c r="I1351" s="3"/>
    </row>
    <row r="1352" spans="1:9" x14ac:dyDescent="0.25">
      <c r="A1352" s="25" t="s">
        <v>200</v>
      </c>
      <c r="B1352" s="16" t="s">
        <v>26</v>
      </c>
      <c r="C1352" s="17" t="s">
        <v>27</v>
      </c>
      <c r="D1352" s="18" t="s">
        <v>140</v>
      </c>
      <c r="E1352" s="16" t="s">
        <v>4</v>
      </c>
      <c r="F1352" s="17" t="s">
        <v>5</v>
      </c>
      <c r="G1352" s="18" t="s">
        <v>62</v>
      </c>
      <c r="H1352" s="5">
        <v>3</v>
      </c>
      <c r="I1352" s="3"/>
    </row>
    <row r="1353" spans="1:9" x14ac:dyDescent="0.25">
      <c r="A1353" s="25" t="s">
        <v>200</v>
      </c>
      <c r="B1353" s="16" t="s">
        <v>26</v>
      </c>
      <c r="C1353" s="17" t="s">
        <v>27</v>
      </c>
      <c r="D1353" s="18" t="s">
        <v>140</v>
      </c>
      <c r="E1353" s="16" t="s">
        <v>23</v>
      </c>
      <c r="F1353" s="17" t="s">
        <v>24</v>
      </c>
      <c r="G1353" s="18" t="s">
        <v>202</v>
      </c>
      <c r="H1353" s="5">
        <v>1</v>
      </c>
      <c r="I1353" s="3"/>
    </row>
    <row r="1354" spans="1:9" x14ac:dyDescent="0.25">
      <c r="A1354" s="25" t="s">
        <v>200</v>
      </c>
      <c r="B1354" s="16" t="s">
        <v>26</v>
      </c>
      <c r="C1354" s="17" t="s">
        <v>27</v>
      </c>
      <c r="D1354" s="18" t="s">
        <v>140</v>
      </c>
      <c r="E1354" s="16" t="s">
        <v>14</v>
      </c>
      <c r="F1354" s="17" t="s">
        <v>15</v>
      </c>
      <c r="G1354" s="18" t="s">
        <v>118</v>
      </c>
      <c r="H1354" s="5">
        <v>2</v>
      </c>
      <c r="I1354" s="3"/>
    </row>
    <row r="1355" spans="1:9" x14ac:dyDescent="0.25">
      <c r="A1355" s="25" t="s">
        <v>200</v>
      </c>
      <c r="B1355" s="16" t="s">
        <v>26</v>
      </c>
      <c r="C1355" s="17" t="s">
        <v>27</v>
      </c>
      <c r="D1355" s="18" t="s">
        <v>106</v>
      </c>
      <c r="E1355" s="16" t="s">
        <v>10</v>
      </c>
      <c r="F1355" s="17" t="s">
        <v>11</v>
      </c>
      <c r="G1355" s="18" t="s">
        <v>201</v>
      </c>
      <c r="H1355" s="5">
        <v>3607</v>
      </c>
      <c r="I1355" s="3"/>
    </row>
    <row r="1356" spans="1:9" x14ac:dyDescent="0.25">
      <c r="A1356" s="25" t="s">
        <v>200</v>
      </c>
      <c r="B1356" s="16" t="s">
        <v>26</v>
      </c>
      <c r="C1356" s="17" t="s">
        <v>27</v>
      </c>
      <c r="D1356" s="18" t="s">
        <v>106</v>
      </c>
      <c r="E1356" s="16" t="s">
        <v>4</v>
      </c>
      <c r="F1356" s="17" t="s">
        <v>5</v>
      </c>
      <c r="G1356" s="18" t="s">
        <v>62</v>
      </c>
      <c r="H1356" s="5">
        <v>3663</v>
      </c>
      <c r="I1356" s="3"/>
    </row>
    <row r="1357" spans="1:9" x14ac:dyDescent="0.25">
      <c r="A1357" s="25" t="s">
        <v>200</v>
      </c>
      <c r="B1357" s="16" t="s">
        <v>26</v>
      </c>
      <c r="C1357" s="17" t="s">
        <v>27</v>
      </c>
      <c r="D1357" s="18" t="s">
        <v>106</v>
      </c>
      <c r="E1357" s="16" t="s">
        <v>23</v>
      </c>
      <c r="F1357" s="17" t="s">
        <v>24</v>
      </c>
      <c r="G1357" s="18" t="s">
        <v>202</v>
      </c>
      <c r="H1357" s="5">
        <v>3593</v>
      </c>
      <c r="I1357" s="3"/>
    </row>
    <row r="1358" spans="1:9" x14ac:dyDescent="0.25">
      <c r="A1358" s="25" t="s">
        <v>200</v>
      </c>
      <c r="B1358" s="16" t="s">
        <v>26</v>
      </c>
      <c r="C1358" s="17" t="s">
        <v>27</v>
      </c>
      <c r="D1358" s="18" t="s">
        <v>106</v>
      </c>
      <c r="E1358" s="16" t="s">
        <v>14</v>
      </c>
      <c r="F1358" s="17" t="s">
        <v>15</v>
      </c>
      <c r="G1358" s="18" t="s">
        <v>118</v>
      </c>
      <c r="H1358" s="5">
        <v>3666</v>
      </c>
      <c r="I1358" s="3"/>
    </row>
    <row r="1359" spans="1:9" x14ac:dyDescent="0.25">
      <c r="A1359" s="25" t="s">
        <v>200</v>
      </c>
      <c r="B1359" s="16" t="s">
        <v>26</v>
      </c>
      <c r="C1359" s="17" t="s">
        <v>27</v>
      </c>
      <c r="D1359" s="18" t="s">
        <v>141</v>
      </c>
      <c r="E1359" s="16" t="s">
        <v>10</v>
      </c>
      <c r="F1359" s="17" t="s">
        <v>11</v>
      </c>
      <c r="G1359" s="18" t="s">
        <v>201</v>
      </c>
      <c r="H1359" s="5">
        <v>4</v>
      </c>
      <c r="I1359" s="3"/>
    </row>
    <row r="1360" spans="1:9" x14ac:dyDescent="0.25">
      <c r="A1360" s="25" t="s">
        <v>200</v>
      </c>
      <c r="B1360" s="16" t="s">
        <v>26</v>
      </c>
      <c r="C1360" s="17" t="s">
        <v>27</v>
      </c>
      <c r="D1360" s="18" t="s">
        <v>141</v>
      </c>
      <c r="E1360" s="16" t="s">
        <v>4</v>
      </c>
      <c r="F1360" s="17" t="s">
        <v>5</v>
      </c>
      <c r="G1360" s="18" t="s">
        <v>62</v>
      </c>
      <c r="H1360" s="5">
        <v>8</v>
      </c>
      <c r="I1360" s="3"/>
    </row>
    <row r="1361" spans="1:9" x14ac:dyDescent="0.25">
      <c r="A1361" s="25" t="s">
        <v>200</v>
      </c>
      <c r="B1361" s="16" t="s">
        <v>26</v>
      </c>
      <c r="C1361" s="17" t="s">
        <v>27</v>
      </c>
      <c r="D1361" s="18" t="s">
        <v>141</v>
      </c>
      <c r="E1361" s="16" t="s">
        <v>23</v>
      </c>
      <c r="F1361" s="17" t="s">
        <v>24</v>
      </c>
      <c r="G1361" s="18" t="s">
        <v>202</v>
      </c>
      <c r="H1361" s="5">
        <v>6</v>
      </c>
      <c r="I1361" s="3"/>
    </row>
    <row r="1362" spans="1:9" x14ac:dyDescent="0.25">
      <c r="A1362" s="25" t="s">
        <v>200</v>
      </c>
      <c r="B1362" s="16" t="s">
        <v>26</v>
      </c>
      <c r="C1362" s="17" t="s">
        <v>27</v>
      </c>
      <c r="D1362" s="18" t="s">
        <v>141</v>
      </c>
      <c r="E1362" s="16" t="s">
        <v>14</v>
      </c>
      <c r="F1362" s="17" t="s">
        <v>15</v>
      </c>
      <c r="G1362" s="18" t="s">
        <v>118</v>
      </c>
      <c r="H1362" s="5">
        <v>7</v>
      </c>
      <c r="I1362" s="3"/>
    </row>
    <row r="1363" spans="1:9" x14ac:dyDescent="0.25">
      <c r="A1363" s="25" t="s">
        <v>200</v>
      </c>
      <c r="B1363" s="16" t="s">
        <v>26</v>
      </c>
      <c r="C1363" s="17" t="s">
        <v>27</v>
      </c>
      <c r="D1363" s="18" t="s">
        <v>108</v>
      </c>
      <c r="E1363" s="16" t="s">
        <v>23</v>
      </c>
      <c r="F1363" s="17" t="s">
        <v>24</v>
      </c>
      <c r="G1363" s="18" t="s">
        <v>202</v>
      </c>
      <c r="H1363" s="5">
        <v>1</v>
      </c>
      <c r="I1363" s="3"/>
    </row>
    <row r="1364" spans="1:9" x14ac:dyDescent="0.25">
      <c r="A1364" s="25" t="s">
        <v>200</v>
      </c>
      <c r="B1364" s="16" t="s">
        <v>26</v>
      </c>
      <c r="C1364" s="17" t="s">
        <v>27</v>
      </c>
      <c r="D1364" s="18" t="s">
        <v>108</v>
      </c>
      <c r="E1364" s="16" t="s">
        <v>14</v>
      </c>
      <c r="F1364" s="17" t="s">
        <v>15</v>
      </c>
      <c r="G1364" s="18" t="s">
        <v>118</v>
      </c>
      <c r="H1364" s="5">
        <v>1</v>
      </c>
      <c r="I1364" s="3"/>
    </row>
    <row r="1365" spans="1:9" x14ac:dyDescent="0.25">
      <c r="A1365" s="25" t="s">
        <v>200</v>
      </c>
      <c r="B1365" s="16" t="s">
        <v>26</v>
      </c>
      <c r="C1365" s="17" t="s">
        <v>27</v>
      </c>
      <c r="D1365" s="18" t="s">
        <v>143</v>
      </c>
      <c r="E1365" s="16" t="s">
        <v>10</v>
      </c>
      <c r="F1365" s="17" t="s">
        <v>11</v>
      </c>
      <c r="G1365" s="18" t="s">
        <v>201</v>
      </c>
      <c r="H1365" s="5">
        <v>1</v>
      </c>
      <c r="I1365" s="3"/>
    </row>
    <row r="1366" spans="1:9" x14ac:dyDescent="0.25">
      <c r="A1366" s="25" t="s">
        <v>200</v>
      </c>
      <c r="B1366" s="16" t="s">
        <v>26</v>
      </c>
      <c r="C1366" s="17" t="s">
        <v>27</v>
      </c>
      <c r="D1366" s="18" t="s">
        <v>143</v>
      </c>
      <c r="E1366" s="16" t="s">
        <v>4</v>
      </c>
      <c r="F1366" s="17" t="s">
        <v>5</v>
      </c>
      <c r="G1366" s="18" t="s">
        <v>62</v>
      </c>
      <c r="H1366" s="5">
        <v>2</v>
      </c>
      <c r="I1366" s="3"/>
    </row>
    <row r="1367" spans="1:9" x14ac:dyDescent="0.25">
      <c r="A1367" s="25" t="s">
        <v>200</v>
      </c>
      <c r="B1367" s="16" t="s">
        <v>26</v>
      </c>
      <c r="C1367" s="17" t="s">
        <v>27</v>
      </c>
      <c r="D1367" s="18" t="s">
        <v>144</v>
      </c>
      <c r="E1367" s="16" t="s">
        <v>10</v>
      </c>
      <c r="F1367" s="17" t="s">
        <v>11</v>
      </c>
      <c r="G1367" s="18" t="s">
        <v>201</v>
      </c>
      <c r="H1367" s="5">
        <v>2</v>
      </c>
      <c r="I1367" s="3"/>
    </row>
    <row r="1368" spans="1:9" x14ac:dyDescent="0.25">
      <c r="A1368" s="25" t="s">
        <v>200</v>
      </c>
      <c r="B1368" s="16" t="s">
        <v>26</v>
      </c>
      <c r="C1368" s="17" t="s">
        <v>27</v>
      </c>
      <c r="D1368" s="18" t="s">
        <v>144</v>
      </c>
      <c r="E1368" s="16" t="s">
        <v>4</v>
      </c>
      <c r="F1368" s="17" t="s">
        <v>5</v>
      </c>
      <c r="G1368" s="18" t="s">
        <v>62</v>
      </c>
      <c r="H1368" s="5">
        <v>2</v>
      </c>
      <c r="I1368" s="3"/>
    </row>
    <row r="1369" spans="1:9" x14ac:dyDescent="0.25">
      <c r="A1369" s="25" t="s">
        <v>200</v>
      </c>
      <c r="B1369" s="16" t="s">
        <v>26</v>
      </c>
      <c r="C1369" s="17" t="s">
        <v>27</v>
      </c>
      <c r="D1369" s="18" t="s">
        <v>144</v>
      </c>
      <c r="E1369" s="16" t="s">
        <v>23</v>
      </c>
      <c r="F1369" s="17" t="s">
        <v>24</v>
      </c>
      <c r="G1369" s="18" t="s">
        <v>202</v>
      </c>
      <c r="H1369" s="5">
        <v>2</v>
      </c>
      <c r="I1369" s="3"/>
    </row>
    <row r="1370" spans="1:9" x14ac:dyDescent="0.25">
      <c r="A1370" s="25" t="s">
        <v>200</v>
      </c>
      <c r="B1370" s="16" t="s">
        <v>26</v>
      </c>
      <c r="C1370" s="17" t="s">
        <v>27</v>
      </c>
      <c r="D1370" s="18" t="s">
        <v>145</v>
      </c>
      <c r="E1370" s="16" t="s">
        <v>14</v>
      </c>
      <c r="F1370" s="17" t="s">
        <v>15</v>
      </c>
      <c r="G1370" s="18" t="s">
        <v>118</v>
      </c>
      <c r="H1370" s="5">
        <v>1</v>
      </c>
      <c r="I1370" s="3"/>
    </row>
    <row r="1371" spans="1:9" x14ac:dyDescent="0.25">
      <c r="A1371" s="25" t="s">
        <v>200</v>
      </c>
      <c r="B1371" s="16" t="s">
        <v>26</v>
      </c>
      <c r="C1371" s="17" t="s">
        <v>27</v>
      </c>
      <c r="D1371" s="18" t="s">
        <v>109</v>
      </c>
      <c r="E1371" s="16" t="s">
        <v>10</v>
      </c>
      <c r="F1371" s="17" t="s">
        <v>11</v>
      </c>
      <c r="G1371" s="18" t="s">
        <v>201</v>
      </c>
      <c r="H1371" s="5">
        <v>2</v>
      </c>
      <c r="I1371" s="3"/>
    </row>
    <row r="1372" spans="1:9" x14ac:dyDescent="0.25">
      <c r="A1372" s="25" t="s">
        <v>200</v>
      </c>
      <c r="B1372" s="16" t="s">
        <v>26</v>
      </c>
      <c r="C1372" s="17" t="s">
        <v>27</v>
      </c>
      <c r="D1372" s="18" t="s">
        <v>109</v>
      </c>
      <c r="E1372" s="16" t="s">
        <v>4</v>
      </c>
      <c r="F1372" s="17" t="s">
        <v>5</v>
      </c>
      <c r="G1372" s="18" t="s">
        <v>62</v>
      </c>
      <c r="H1372" s="5">
        <v>2</v>
      </c>
      <c r="I1372" s="3"/>
    </row>
    <row r="1373" spans="1:9" x14ac:dyDescent="0.25">
      <c r="A1373" s="25" t="s">
        <v>200</v>
      </c>
      <c r="B1373" s="16" t="s">
        <v>26</v>
      </c>
      <c r="C1373" s="17" t="s">
        <v>27</v>
      </c>
      <c r="D1373" s="18" t="s">
        <v>109</v>
      </c>
      <c r="E1373" s="16" t="s">
        <v>14</v>
      </c>
      <c r="F1373" s="17" t="s">
        <v>15</v>
      </c>
      <c r="G1373" s="18" t="s">
        <v>118</v>
      </c>
      <c r="H1373" s="5">
        <v>2</v>
      </c>
      <c r="I1373" s="3"/>
    </row>
    <row r="1374" spans="1:9" x14ac:dyDescent="0.25">
      <c r="A1374" s="25" t="s">
        <v>200</v>
      </c>
      <c r="B1374" s="16" t="s">
        <v>26</v>
      </c>
      <c r="C1374" s="17" t="s">
        <v>27</v>
      </c>
      <c r="D1374" s="18" t="s">
        <v>110</v>
      </c>
      <c r="E1374" s="16" t="s">
        <v>10</v>
      </c>
      <c r="F1374" s="17" t="s">
        <v>11</v>
      </c>
      <c r="G1374" s="18" t="s">
        <v>201</v>
      </c>
      <c r="H1374" s="5">
        <v>1</v>
      </c>
      <c r="I1374" s="3"/>
    </row>
    <row r="1375" spans="1:9" x14ac:dyDescent="0.25">
      <c r="A1375" s="25" t="s">
        <v>200</v>
      </c>
      <c r="B1375" s="16" t="s">
        <v>26</v>
      </c>
      <c r="C1375" s="17" t="s">
        <v>27</v>
      </c>
      <c r="D1375" s="18" t="s">
        <v>110</v>
      </c>
      <c r="E1375" s="16" t="s">
        <v>4</v>
      </c>
      <c r="F1375" s="17" t="s">
        <v>5</v>
      </c>
      <c r="G1375" s="18" t="s">
        <v>62</v>
      </c>
      <c r="H1375" s="5">
        <v>3</v>
      </c>
      <c r="I1375" s="3"/>
    </row>
    <row r="1376" spans="1:9" x14ac:dyDescent="0.25">
      <c r="A1376" s="25" t="s">
        <v>200</v>
      </c>
      <c r="B1376" s="16" t="s">
        <v>26</v>
      </c>
      <c r="C1376" s="17" t="s">
        <v>27</v>
      </c>
      <c r="D1376" s="18" t="s">
        <v>110</v>
      </c>
      <c r="E1376" s="16" t="s">
        <v>23</v>
      </c>
      <c r="F1376" s="17" t="s">
        <v>24</v>
      </c>
      <c r="G1376" s="18" t="s">
        <v>202</v>
      </c>
      <c r="H1376" s="5">
        <v>3</v>
      </c>
      <c r="I1376" s="3"/>
    </row>
    <row r="1377" spans="1:9" x14ac:dyDescent="0.25">
      <c r="A1377" s="25" t="s">
        <v>200</v>
      </c>
      <c r="B1377" s="16" t="s">
        <v>26</v>
      </c>
      <c r="C1377" s="17" t="s">
        <v>27</v>
      </c>
      <c r="D1377" s="18" t="s">
        <v>110</v>
      </c>
      <c r="E1377" s="16" t="s">
        <v>14</v>
      </c>
      <c r="F1377" s="17" t="s">
        <v>15</v>
      </c>
      <c r="G1377" s="18" t="s">
        <v>118</v>
      </c>
      <c r="H1377" s="5">
        <v>2</v>
      </c>
      <c r="I1377" s="3"/>
    </row>
    <row r="1378" spans="1:9" x14ac:dyDescent="0.25">
      <c r="A1378" s="25" t="s">
        <v>200</v>
      </c>
      <c r="B1378" s="16" t="s">
        <v>26</v>
      </c>
      <c r="C1378" s="17" t="s">
        <v>27</v>
      </c>
      <c r="D1378" s="18" t="s">
        <v>146</v>
      </c>
      <c r="E1378" s="16" t="s">
        <v>4</v>
      </c>
      <c r="F1378" s="17" t="s">
        <v>5</v>
      </c>
      <c r="G1378" s="18" t="s">
        <v>62</v>
      </c>
      <c r="H1378" s="5">
        <v>1</v>
      </c>
      <c r="I1378" s="3"/>
    </row>
    <row r="1379" spans="1:9" x14ac:dyDescent="0.25">
      <c r="A1379" s="25" t="s">
        <v>200</v>
      </c>
      <c r="B1379" s="16" t="s">
        <v>30</v>
      </c>
      <c r="C1379" s="17" t="s">
        <v>31</v>
      </c>
      <c r="D1379" s="18" t="s">
        <v>111</v>
      </c>
      <c r="E1379" s="16" t="s">
        <v>30</v>
      </c>
      <c r="F1379" s="17" t="s">
        <v>31</v>
      </c>
      <c r="G1379" s="18" t="s">
        <v>203</v>
      </c>
      <c r="H1379" s="5">
        <v>4</v>
      </c>
      <c r="I1379" s="3"/>
    </row>
    <row r="1380" spans="1:9" x14ac:dyDescent="0.25">
      <c r="A1380" s="25" t="s">
        <v>200</v>
      </c>
      <c r="B1380" s="16" t="s">
        <v>7</v>
      </c>
      <c r="C1380" s="17" t="s">
        <v>8</v>
      </c>
      <c r="D1380" s="18" t="s">
        <v>43</v>
      </c>
      <c r="E1380" s="16" t="s">
        <v>14</v>
      </c>
      <c r="F1380" s="17" t="s">
        <v>15</v>
      </c>
      <c r="G1380" s="18" t="s">
        <v>118</v>
      </c>
      <c r="H1380" s="5">
        <v>1</v>
      </c>
      <c r="I1380" s="3"/>
    </row>
    <row r="1381" spans="1:9" x14ac:dyDescent="0.25">
      <c r="A1381" s="25" t="s">
        <v>200</v>
      </c>
      <c r="B1381" s="16" t="s">
        <v>7</v>
      </c>
      <c r="C1381" s="17" t="s">
        <v>8</v>
      </c>
      <c r="D1381" s="18" t="s">
        <v>3</v>
      </c>
      <c r="E1381" s="16" t="s">
        <v>23</v>
      </c>
      <c r="F1381" s="17" t="s">
        <v>24</v>
      </c>
      <c r="G1381" s="18" t="s">
        <v>202</v>
      </c>
      <c r="H1381" s="5">
        <v>1</v>
      </c>
      <c r="I1381" s="3"/>
    </row>
    <row r="1382" spans="1:9" x14ac:dyDescent="0.25">
      <c r="A1382" s="25" t="s">
        <v>200</v>
      </c>
      <c r="B1382" s="16" t="s">
        <v>44</v>
      </c>
      <c r="C1382" s="17" t="s">
        <v>115</v>
      </c>
      <c r="D1382" s="18" t="s">
        <v>20</v>
      </c>
      <c r="E1382" s="16" t="s">
        <v>4</v>
      </c>
      <c r="F1382" s="17" t="s">
        <v>5</v>
      </c>
      <c r="G1382" s="18" t="s">
        <v>62</v>
      </c>
      <c r="H1382" s="5">
        <v>1</v>
      </c>
      <c r="I1382" s="3"/>
    </row>
    <row r="1383" spans="1:9" x14ac:dyDescent="0.25">
      <c r="A1383" s="25" t="s">
        <v>200</v>
      </c>
      <c r="B1383" s="16" t="s">
        <v>44</v>
      </c>
      <c r="C1383" s="17" t="s">
        <v>115</v>
      </c>
      <c r="D1383" s="18" t="s">
        <v>157</v>
      </c>
      <c r="E1383" s="16" t="s">
        <v>14</v>
      </c>
      <c r="F1383" s="17" t="s">
        <v>15</v>
      </c>
      <c r="G1383" s="18" t="s">
        <v>118</v>
      </c>
      <c r="H1383" s="5">
        <v>1</v>
      </c>
      <c r="I1383" s="3"/>
    </row>
    <row r="1384" spans="1:9" x14ac:dyDescent="0.25">
      <c r="A1384" s="25" t="s">
        <v>200</v>
      </c>
      <c r="B1384" s="16" t="s">
        <v>44</v>
      </c>
      <c r="C1384" s="17" t="s">
        <v>115</v>
      </c>
      <c r="D1384" s="18" t="s">
        <v>22</v>
      </c>
      <c r="E1384" s="16" t="s">
        <v>23</v>
      </c>
      <c r="F1384" s="17" t="s">
        <v>24</v>
      </c>
      <c r="G1384" s="18" t="s">
        <v>202</v>
      </c>
      <c r="H1384" s="5">
        <v>2</v>
      </c>
      <c r="I1384" s="3"/>
    </row>
    <row r="1385" spans="1:9" x14ac:dyDescent="0.25">
      <c r="A1385" s="25" t="s">
        <v>200</v>
      </c>
      <c r="B1385" s="16" t="s">
        <v>44</v>
      </c>
      <c r="C1385" s="17" t="s">
        <v>115</v>
      </c>
      <c r="D1385" s="18" t="s">
        <v>148</v>
      </c>
      <c r="E1385" s="16" t="s">
        <v>23</v>
      </c>
      <c r="F1385" s="17" t="s">
        <v>24</v>
      </c>
      <c r="G1385" s="18" t="s">
        <v>202</v>
      </c>
      <c r="H1385" s="5">
        <v>1</v>
      </c>
      <c r="I1385" s="3"/>
    </row>
    <row r="1386" spans="1:9" x14ac:dyDescent="0.25">
      <c r="A1386" s="25" t="s">
        <v>200</v>
      </c>
      <c r="B1386" s="16" t="s">
        <v>44</v>
      </c>
      <c r="C1386" s="17" t="s">
        <v>115</v>
      </c>
      <c r="D1386" s="18" t="s">
        <v>149</v>
      </c>
      <c r="E1386" s="16" t="s">
        <v>10</v>
      </c>
      <c r="F1386" s="17" t="s">
        <v>11</v>
      </c>
      <c r="G1386" s="18" t="s">
        <v>201</v>
      </c>
      <c r="H1386" s="5">
        <v>692</v>
      </c>
      <c r="I1386" s="3"/>
    </row>
    <row r="1387" spans="1:9" x14ac:dyDescent="0.25">
      <c r="A1387" s="25" t="s">
        <v>200</v>
      </c>
      <c r="B1387" s="16" t="s">
        <v>44</v>
      </c>
      <c r="C1387" s="17" t="s">
        <v>115</v>
      </c>
      <c r="D1387" s="18" t="s">
        <v>149</v>
      </c>
      <c r="E1387" s="16" t="s">
        <v>4</v>
      </c>
      <c r="F1387" s="17" t="s">
        <v>5</v>
      </c>
      <c r="G1387" s="18" t="s">
        <v>62</v>
      </c>
      <c r="H1387" s="5">
        <v>707</v>
      </c>
      <c r="I1387" s="3"/>
    </row>
    <row r="1388" spans="1:9" x14ac:dyDescent="0.25">
      <c r="A1388" s="25" t="s">
        <v>200</v>
      </c>
      <c r="B1388" s="16" t="s">
        <v>44</v>
      </c>
      <c r="C1388" s="17" t="s">
        <v>115</v>
      </c>
      <c r="D1388" s="18" t="s">
        <v>149</v>
      </c>
      <c r="E1388" s="16" t="s">
        <v>23</v>
      </c>
      <c r="F1388" s="17" t="s">
        <v>24</v>
      </c>
      <c r="G1388" s="18" t="s">
        <v>202</v>
      </c>
      <c r="H1388" s="5">
        <v>704</v>
      </c>
      <c r="I1388" s="3"/>
    </row>
    <row r="1389" spans="1:9" x14ac:dyDescent="0.25">
      <c r="A1389" s="25" t="s">
        <v>200</v>
      </c>
      <c r="B1389" s="16" t="s">
        <v>44</v>
      </c>
      <c r="C1389" s="17" t="s">
        <v>115</v>
      </c>
      <c r="D1389" s="18" t="s">
        <v>149</v>
      </c>
      <c r="E1389" s="16" t="s">
        <v>14</v>
      </c>
      <c r="F1389" s="17" t="s">
        <v>15</v>
      </c>
      <c r="G1389" s="18" t="s">
        <v>118</v>
      </c>
      <c r="H1389" s="5">
        <v>683</v>
      </c>
      <c r="I1389" s="3"/>
    </row>
    <row r="1390" spans="1:9" x14ac:dyDescent="0.25">
      <c r="A1390" s="25" t="s">
        <v>200</v>
      </c>
      <c r="B1390" s="16" t="s">
        <v>44</v>
      </c>
      <c r="C1390" s="17" t="s">
        <v>115</v>
      </c>
      <c r="D1390" s="18" t="s">
        <v>150</v>
      </c>
      <c r="E1390" s="16" t="s">
        <v>10</v>
      </c>
      <c r="F1390" s="17" t="s">
        <v>11</v>
      </c>
      <c r="G1390" s="18" t="s">
        <v>201</v>
      </c>
      <c r="H1390" s="5">
        <v>1</v>
      </c>
      <c r="I1390" s="3"/>
    </row>
    <row r="1391" spans="1:9" x14ac:dyDescent="0.25">
      <c r="A1391" s="25" t="s">
        <v>200</v>
      </c>
      <c r="B1391" s="16" t="s">
        <v>44</v>
      </c>
      <c r="C1391" s="17" t="s">
        <v>115</v>
      </c>
      <c r="D1391" s="18" t="s">
        <v>150</v>
      </c>
      <c r="E1391" s="16" t="s">
        <v>23</v>
      </c>
      <c r="F1391" s="17" t="s">
        <v>24</v>
      </c>
      <c r="G1391" s="18" t="s">
        <v>202</v>
      </c>
      <c r="H1391" s="5">
        <v>2</v>
      </c>
      <c r="I1391" s="3"/>
    </row>
    <row r="1392" spans="1:9" x14ac:dyDescent="0.25">
      <c r="A1392" s="25" t="s">
        <v>200</v>
      </c>
      <c r="B1392" s="16" t="s">
        <v>44</v>
      </c>
      <c r="C1392" s="17" t="s">
        <v>115</v>
      </c>
      <c r="D1392" s="18" t="s">
        <v>151</v>
      </c>
      <c r="E1392" s="16" t="s">
        <v>10</v>
      </c>
      <c r="F1392" s="17" t="s">
        <v>11</v>
      </c>
      <c r="G1392" s="18" t="s">
        <v>201</v>
      </c>
      <c r="H1392" s="5">
        <v>1</v>
      </c>
      <c r="I1392" s="3"/>
    </row>
    <row r="1393" spans="1:9" x14ac:dyDescent="0.25">
      <c r="A1393" s="25" t="s">
        <v>200</v>
      </c>
      <c r="B1393" s="16" t="s">
        <v>44</v>
      </c>
      <c r="C1393" s="17" t="s">
        <v>115</v>
      </c>
      <c r="D1393" s="18" t="s">
        <v>120</v>
      </c>
      <c r="E1393" s="16" t="s">
        <v>10</v>
      </c>
      <c r="F1393" s="17" t="s">
        <v>11</v>
      </c>
      <c r="G1393" s="18" t="s">
        <v>201</v>
      </c>
      <c r="H1393" s="5">
        <v>1</v>
      </c>
      <c r="I1393" s="3"/>
    </row>
    <row r="1394" spans="1:9" x14ac:dyDescent="0.25">
      <c r="A1394" s="25" t="s">
        <v>200</v>
      </c>
      <c r="B1394" s="16" t="s">
        <v>44</v>
      </c>
      <c r="C1394" s="17" t="s">
        <v>115</v>
      </c>
      <c r="D1394" s="18" t="s">
        <v>120</v>
      </c>
      <c r="E1394" s="16" t="s">
        <v>4</v>
      </c>
      <c r="F1394" s="17" t="s">
        <v>5</v>
      </c>
      <c r="G1394" s="18" t="s">
        <v>62</v>
      </c>
      <c r="H1394" s="5">
        <v>1</v>
      </c>
      <c r="I1394" s="3"/>
    </row>
    <row r="1395" spans="1:9" x14ac:dyDescent="0.25">
      <c r="A1395" s="25" t="s">
        <v>200</v>
      </c>
      <c r="B1395" s="16" t="s">
        <v>44</v>
      </c>
      <c r="C1395" s="17" t="s">
        <v>115</v>
      </c>
      <c r="D1395" s="18" t="s">
        <v>120</v>
      </c>
      <c r="E1395" s="16" t="s">
        <v>14</v>
      </c>
      <c r="F1395" s="17" t="s">
        <v>15</v>
      </c>
      <c r="G1395" s="18" t="s">
        <v>118</v>
      </c>
      <c r="H1395" s="5">
        <v>1</v>
      </c>
      <c r="I1395" s="3"/>
    </row>
    <row r="1396" spans="1:9" x14ac:dyDescent="0.25">
      <c r="A1396" s="25" t="s">
        <v>200</v>
      </c>
      <c r="B1396" s="16" t="s">
        <v>121</v>
      </c>
      <c r="C1396" s="17" t="s">
        <v>122</v>
      </c>
      <c r="D1396" s="18" t="s">
        <v>22</v>
      </c>
      <c r="E1396" s="16" t="s">
        <v>10</v>
      </c>
      <c r="F1396" s="17" t="s">
        <v>11</v>
      </c>
      <c r="G1396" s="18" t="s">
        <v>201</v>
      </c>
      <c r="H1396" s="5">
        <v>3</v>
      </c>
      <c r="I1396" s="3"/>
    </row>
    <row r="1397" spans="1:9" x14ac:dyDescent="0.25">
      <c r="A1397" s="25" t="s">
        <v>200</v>
      </c>
      <c r="B1397" s="16" t="s">
        <v>121</v>
      </c>
      <c r="C1397" s="17" t="s">
        <v>122</v>
      </c>
      <c r="D1397" s="18" t="s">
        <v>22</v>
      </c>
      <c r="E1397" s="16" t="s">
        <v>4</v>
      </c>
      <c r="F1397" s="17" t="s">
        <v>5</v>
      </c>
      <c r="G1397" s="18" t="s">
        <v>62</v>
      </c>
      <c r="H1397" s="5">
        <v>2</v>
      </c>
      <c r="I1397" s="3"/>
    </row>
    <row r="1398" spans="1:9" x14ac:dyDescent="0.25">
      <c r="A1398" s="25" t="s">
        <v>200</v>
      </c>
      <c r="B1398" s="16" t="s">
        <v>121</v>
      </c>
      <c r="C1398" s="17" t="s">
        <v>122</v>
      </c>
      <c r="D1398" s="18" t="s">
        <v>22</v>
      </c>
      <c r="E1398" s="16" t="s">
        <v>14</v>
      </c>
      <c r="F1398" s="17" t="s">
        <v>15</v>
      </c>
      <c r="G1398" s="18" t="s">
        <v>118</v>
      </c>
      <c r="H1398" s="5">
        <v>1</v>
      </c>
      <c r="I1398" s="3"/>
    </row>
    <row r="1399" spans="1:9" x14ac:dyDescent="0.25">
      <c r="A1399" s="25" t="s">
        <v>200</v>
      </c>
      <c r="B1399" s="16" t="s">
        <v>121</v>
      </c>
      <c r="C1399" s="17" t="s">
        <v>122</v>
      </c>
      <c r="D1399" s="18" t="s">
        <v>123</v>
      </c>
      <c r="E1399" s="16" t="s">
        <v>10</v>
      </c>
      <c r="F1399" s="17" t="s">
        <v>11</v>
      </c>
      <c r="G1399" s="18" t="s">
        <v>201</v>
      </c>
      <c r="H1399" s="5">
        <v>1</v>
      </c>
      <c r="I1399" s="3"/>
    </row>
    <row r="1400" spans="1:9" x14ac:dyDescent="0.25">
      <c r="A1400" s="25" t="s">
        <v>200</v>
      </c>
      <c r="B1400" s="16" t="s">
        <v>121</v>
      </c>
      <c r="C1400" s="17" t="s">
        <v>122</v>
      </c>
      <c r="D1400" s="18" t="s">
        <v>123</v>
      </c>
      <c r="E1400" s="16" t="s">
        <v>4</v>
      </c>
      <c r="F1400" s="17" t="s">
        <v>5</v>
      </c>
      <c r="G1400" s="18" t="s">
        <v>62</v>
      </c>
      <c r="H1400" s="5">
        <v>1</v>
      </c>
      <c r="I1400" s="3"/>
    </row>
    <row r="1401" spans="1:9" x14ac:dyDescent="0.25">
      <c r="A1401" s="25" t="s">
        <v>200</v>
      </c>
      <c r="B1401" s="16" t="s">
        <v>121</v>
      </c>
      <c r="C1401" s="17" t="s">
        <v>122</v>
      </c>
      <c r="D1401" s="18" t="s">
        <v>123</v>
      </c>
      <c r="E1401" s="16" t="s">
        <v>23</v>
      </c>
      <c r="F1401" s="17" t="s">
        <v>24</v>
      </c>
      <c r="G1401" s="18" t="s">
        <v>202</v>
      </c>
      <c r="H1401" s="5">
        <v>1</v>
      </c>
      <c r="I1401" s="3"/>
    </row>
    <row r="1402" spans="1:9" x14ac:dyDescent="0.25">
      <c r="A1402" s="25" t="s">
        <v>200</v>
      </c>
      <c r="B1402" s="16" t="s">
        <v>121</v>
      </c>
      <c r="C1402" s="17" t="s">
        <v>122</v>
      </c>
      <c r="D1402" s="18" t="s">
        <v>149</v>
      </c>
      <c r="E1402" s="16" t="s">
        <v>10</v>
      </c>
      <c r="F1402" s="17" t="s">
        <v>11</v>
      </c>
      <c r="G1402" s="18" t="s">
        <v>201</v>
      </c>
      <c r="H1402" s="5">
        <v>2140</v>
      </c>
      <c r="I1402" s="3"/>
    </row>
    <row r="1403" spans="1:9" x14ac:dyDescent="0.25">
      <c r="A1403" s="25" t="s">
        <v>200</v>
      </c>
      <c r="B1403" s="16" t="s">
        <v>121</v>
      </c>
      <c r="C1403" s="17" t="s">
        <v>122</v>
      </c>
      <c r="D1403" s="18" t="s">
        <v>149</v>
      </c>
      <c r="E1403" s="16" t="s">
        <v>4</v>
      </c>
      <c r="F1403" s="17" t="s">
        <v>5</v>
      </c>
      <c r="G1403" s="18" t="s">
        <v>62</v>
      </c>
      <c r="H1403" s="5">
        <v>2079</v>
      </c>
      <c r="I1403" s="3"/>
    </row>
    <row r="1404" spans="1:9" x14ac:dyDescent="0.25">
      <c r="A1404" s="25" t="s">
        <v>200</v>
      </c>
      <c r="B1404" s="16" t="s">
        <v>121</v>
      </c>
      <c r="C1404" s="17" t="s">
        <v>122</v>
      </c>
      <c r="D1404" s="18" t="s">
        <v>149</v>
      </c>
      <c r="E1404" s="16" t="s">
        <v>23</v>
      </c>
      <c r="F1404" s="17" t="s">
        <v>24</v>
      </c>
      <c r="G1404" s="18" t="s">
        <v>202</v>
      </c>
      <c r="H1404" s="5">
        <v>2134</v>
      </c>
      <c r="I1404" s="3"/>
    </row>
    <row r="1405" spans="1:9" x14ac:dyDescent="0.25">
      <c r="A1405" s="25" t="s">
        <v>200</v>
      </c>
      <c r="B1405" s="16" t="s">
        <v>121</v>
      </c>
      <c r="C1405" s="17" t="s">
        <v>122</v>
      </c>
      <c r="D1405" s="18" t="s">
        <v>149</v>
      </c>
      <c r="E1405" s="16" t="s">
        <v>14</v>
      </c>
      <c r="F1405" s="17" t="s">
        <v>15</v>
      </c>
      <c r="G1405" s="18" t="s">
        <v>118</v>
      </c>
      <c r="H1405" s="5">
        <v>2103</v>
      </c>
      <c r="I1405" s="3"/>
    </row>
    <row r="1406" spans="1:9" x14ac:dyDescent="0.25">
      <c r="A1406" s="25" t="s">
        <v>200</v>
      </c>
      <c r="B1406" s="16" t="s">
        <v>121</v>
      </c>
      <c r="C1406" s="17" t="s">
        <v>122</v>
      </c>
      <c r="D1406" s="18" t="s">
        <v>124</v>
      </c>
      <c r="E1406" s="16" t="s">
        <v>10</v>
      </c>
      <c r="F1406" s="17" t="s">
        <v>11</v>
      </c>
      <c r="G1406" s="18" t="s">
        <v>201</v>
      </c>
      <c r="H1406" s="5">
        <v>7</v>
      </c>
      <c r="I1406" s="3"/>
    </row>
    <row r="1407" spans="1:9" x14ac:dyDescent="0.25">
      <c r="A1407" s="25" t="s">
        <v>200</v>
      </c>
      <c r="B1407" s="16" t="s">
        <v>121</v>
      </c>
      <c r="C1407" s="17" t="s">
        <v>122</v>
      </c>
      <c r="D1407" s="18" t="s">
        <v>124</v>
      </c>
      <c r="E1407" s="16" t="s">
        <v>4</v>
      </c>
      <c r="F1407" s="17" t="s">
        <v>5</v>
      </c>
      <c r="G1407" s="18" t="s">
        <v>62</v>
      </c>
      <c r="H1407" s="5">
        <v>4</v>
      </c>
      <c r="I1407" s="3"/>
    </row>
    <row r="1408" spans="1:9" x14ac:dyDescent="0.25">
      <c r="A1408" s="25" t="s">
        <v>200</v>
      </c>
      <c r="B1408" s="16" t="s">
        <v>121</v>
      </c>
      <c r="C1408" s="17" t="s">
        <v>122</v>
      </c>
      <c r="D1408" s="18" t="s">
        <v>124</v>
      </c>
      <c r="E1408" s="16" t="s">
        <v>23</v>
      </c>
      <c r="F1408" s="17" t="s">
        <v>24</v>
      </c>
      <c r="G1408" s="18" t="s">
        <v>202</v>
      </c>
      <c r="H1408" s="5">
        <v>10</v>
      </c>
      <c r="I1408" s="3"/>
    </row>
    <row r="1409" spans="1:9" x14ac:dyDescent="0.25">
      <c r="A1409" s="25" t="s">
        <v>200</v>
      </c>
      <c r="B1409" s="16" t="s">
        <v>121</v>
      </c>
      <c r="C1409" s="17" t="s">
        <v>122</v>
      </c>
      <c r="D1409" s="18" t="s">
        <v>124</v>
      </c>
      <c r="E1409" s="16" t="s">
        <v>14</v>
      </c>
      <c r="F1409" s="17" t="s">
        <v>15</v>
      </c>
      <c r="G1409" s="18" t="s">
        <v>118</v>
      </c>
      <c r="H1409" s="5">
        <v>8</v>
      </c>
      <c r="I1409" s="3"/>
    </row>
    <row r="1410" spans="1:9" x14ac:dyDescent="0.25">
      <c r="A1410" s="25" t="s">
        <v>200</v>
      </c>
      <c r="B1410" s="16" t="s">
        <v>121</v>
      </c>
      <c r="C1410" s="17" t="s">
        <v>122</v>
      </c>
      <c r="D1410" s="18" t="s">
        <v>118</v>
      </c>
      <c r="E1410" s="16" t="s">
        <v>4</v>
      </c>
      <c r="F1410" s="17" t="s">
        <v>5</v>
      </c>
      <c r="G1410" s="18" t="s">
        <v>62</v>
      </c>
      <c r="H1410" s="5">
        <v>1</v>
      </c>
      <c r="I1410" s="3"/>
    </row>
    <row r="1411" spans="1:9" x14ac:dyDescent="0.25">
      <c r="A1411" s="25" t="s">
        <v>200</v>
      </c>
      <c r="B1411" s="16" t="s">
        <v>121</v>
      </c>
      <c r="C1411" s="17" t="s">
        <v>122</v>
      </c>
      <c r="D1411" s="18" t="s">
        <v>118</v>
      </c>
      <c r="E1411" s="16" t="s">
        <v>14</v>
      </c>
      <c r="F1411" s="17" t="s">
        <v>15</v>
      </c>
      <c r="G1411" s="18" t="s">
        <v>118</v>
      </c>
      <c r="H1411" s="5">
        <v>2</v>
      </c>
      <c r="I1411" s="3"/>
    </row>
    <row r="1412" spans="1:9" x14ac:dyDescent="0.25">
      <c r="A1412" s="25" t="s">
        <v>200</v>
      </c>
      <c r="B1412" s="16" t="s">
        <v>121</v>
      </c>
      <c r="C1412" s="17" t="s">
        <v>122</v>
      </c>
      <c r="D1412" s="18" t="s">
        <v>159</v>
      </c>
      <c r="E1412" s="16" t="s">
        <v>23</v>
      </c>
      <c r="F1412" s="17" t="s">
        <v>24</v>
      </c>
      <c r="G1412" s="18" t="s">
        <v>202</v>
      </c>
      <c r="H1412" s="5">
        <v>1</v>
      </c>
      <c r="I1412" s="3"/>
    </row>
    <row r="1413" spans="1:9" x14ac:dyDescent="0.25">
      <c r="A1413" s="25" t="s">
        <v>200</v>
      </c>
      <c r="B1413" s="16" t="s">
        <v>121</v>
      </c>
      <c r="C1413" s="17" t="s">
        <v>122</v>
      </c>
      <c r="D1413" s="18" t="s">
        <v>21</v>
      </c>
      <c r="E1413" s="16" t="s">
        <v>10</v>
      </c>
      <c r="F1413" s="17" t="s">
        <v>11</v>
      </c>
      <c r="G1413" s="18" t="s">
        <v>201</v>
      </c>
      <c r="H1413" s="5">
        <v>1</v>
      </c>
      <c r="I1413" s="3"/>
    </row>
    <row r="1414" spans="1:9" x14ac:dyDescent="0.25">
      <c r="A1414" s="25" t="s">
        <v>200</v>
      </c>
      <c r="B1414" s="16" t="s">
        <v>121</v>
      </c>
      <c r="C1414" s="17" t="s">
        <v>122</v>
      </c>
      <c r="D1414" s="18" t="s">
        <v>119</v>
      </c>
      <c r="E1414" s="16" t="s">
        <v>23</v>
      </c>
      <c r="F1414" s="17" t="s">
        <v>24</v>
      </c>
      <c r="G1414" s="18" t="s">
        <v>202</v>
      </c>
      <c r="H1414" s="5">
        <v>1</v>
      </c>
      <c r="I1414" s="3"/>
    </row>
    <row r="1415" spans="1:9" x14ac:dyDescent="0.25">
      <c r="A1415" s="25" t="s">
        <v>200</v>
      </c>
      <c r="B1415" s="16" t="s">
        <v>121</v>
      </c>
      <c r="C1415" s="17" t="s">
        <v>122</v>
      </c>
      <c r="D1415" s="18" t="s">
        <v>125</v>
      </c>
      <c r="E1415" s="16" t="s">
        <v>10</v>
      </c>
      <c r="F1415" s="17" t="s">
        <v>11</v>
      </c>
      <c r="G1415" s="18" t="s">
        <v>201</v>
      </c>
      <c r="H1415" s="5">
        <v>1</v>
      </c>
      <c r="I1415" s="3"/>
    </row>
    <row r="1416" spans="1:9" x14ac:dyDescent="0.25">
      <c r="A1416" s="25" t="s">
        <v>200</v>
      </c>
      <c r="B1416" s="16" t="s">
        <v>121</v>
      </c>
      <c r="C1416" s="17" t="s">
        <v>122</v>
      </c>
      <c r="D1416" s="18" t="s">
        <v>125</v>
      </c>
      <c r="E1416" s="16" t="s">
        <v>23</v>
      </c>
      <c r="F1416" s="17" t="s">
        <v>24</v>
      </c>
      <c r="G1416" s="18" t="s">
        <v>202</v>
      </c>
      <c r="H1416" s="5">
        <v>5</v>
      </c>
      <c r="I1416" s="3"/>
    </row>
    <row r="1417" spans="1:9" x14ac:dyDescent="0.25">
      <c r="A1417" s="25" t="s">
        <v>200</v>
      </c>
      <c r="B1417" s="16" t="s">
        <v>121</v>
      </c>
      <c r="C1417" s="17" t="s">
        <v>122</v>
      </c>
      <c r="D1417" s="18" t="s">
        <v>125</v>
      </c>
      <c r="E1417" s="16" t="s">
        <v>14</v>
      </c>
      <c r="F1417" s="17" t="s">
        <v>15</v>
      </c>
      <c r="G1417" s="18" t="s">
        <v>118</v>
      </c>
      <c r="H1417" s="5">
        <v>1</v>
      </c>
      <c r="I1417" s="3"/>
    </row>
    <row r="1418" spans="1:9" x14ac:dyDescent="0.25">
      <c r="A1418" s="25" t="s">
        <v>200</v>
      </c>
      <c r="B1418" s="16" t="s">
        <v>126</v>
      </c>
      <c r="C1418" s="17" t="s">
        <v>122</v>
      </c>
      <c r="D1418" s="18" t="s">
        <v>22</v>
      </c>
      <c r="E1418" s="16" t="s">
        <v>10</v>
      </c>
      <c r="F1418" s="17" t="s">
        <v>11</v>
      </c>
      <c r="G1418" s="18" t="s">
        <v>201</v>
      </c>
      <c r="H1418" s="5">
        <v>1</v>
      </c>
      <c r="I1418" s="3"/>
    </row>
    <row r="1419" spans="1:9" x14ac:dyDescent="0.25">
      <c r="A1419" s="25" t="s">
        <v>200</v>
      </c>
      <c r="B1419" s="16" t="s">
        <v>126</v>
      </c>
      <c r="C1419" s="17" t="s">
        <v>122</v>
      </c>
      <c r="D1419" s="18" t="s">
        <v>149</v>
      </c>
      <c r="E1419" s="16" t="s">
        <v>10</v>
      </c>
      <c r="F1419" s="17" t="s">
        <v>11</v>
      </c>
      <c r="G1419" s="18" t="s">
        <v>201</v>
      </c>
      <c r="H1419" s="5">
        <v>21</v>
      </c>
      <c r="I1419" s="3"/>
    </row>
    <row r="1420" spans="1:9" x14ac:dyDescent="0.25">
      <c r="A1420" s="25" t="s">
        <v>200</v>
      </c>
      <c r="B1420" s="16" t="s">
        <v>126</v>
      </c>
      <c r="C1420" s="17" t="s">
        <v>122</v>
      </c>
      <c r="D1420" s="18" t="s">
        <v>149</v>
      </c>
      <c r="E1420" s="16" t="s">
        <v>4</v>
      </c>
      <c r="F1420" s="17" t="s">
        <v>5</v>
      </c>
      <c r="G1420" s="18" t="s">
        <v>62</v>
      </c>
      <c r="H1420" s="5">
        <v>16</v>
      </c>
      <c r="I1420" s="3"/>
    </row>
    <row r="1421" spans="1:9" x14ac:dyDescent="0.25">
      <c r="A1421" s="25" t="s">
        <v>200</v>
      </c>
      <c r="B1421" s="16" t="s">
        <v>126</v>
      </c>
      <c r="C1421" s="17" t="s">
        <v>122</v>
      </c>
      <c r="D1421" s="18" t="s">
        <v>149</v>
      </c>
      <c r="E1421" s="16" t="s">
        <v>23</v>
      </c>
      <c r="F1421" s="17" t="s">
        <v>24</v>
      </c>
      <c r="G1421" s="18" t="s">
        <v>202</v>
      </c>
      <c r="H1421" s="5">
        <v>30</v>
      </c>
      <c r="I1421" s="3"/>
    </row>
    <row r="1422" spans="1:9" x14ac:dyDescent="0.25">
      <c r="A1422" s="25" t="s">
        <v>200</v>
      </c>
      <c r="B1422" s="16" t="s">
        <v>126</v>
      </c>
      <c r="C1422" s="17" t="s">
        <v>122</v>
      </c>
      <c r="D1422" s="18" t="s">
        <v>149</v>
      </c>
      <c r="E1422" s="16" t="s">
        <v>14</v>
      </c>
      <c r="F1422" s="17" t="s">
        <v>15</v>
      </c>
      <c r="G1422" s="18" t="s">
        <v>118</v>
      </c>
      <c r="H1422" s="5">
        <v>17</v>
      </c>
      <c r="I1422" s="3"/>
    </row>
    <row r="1423" spans="1:9" x14ac:dyDescent="0.25">
      <c r="A1423" s="25" t="s">
        <v>200</v>
      </c>
      <c r="B1423" s="16" t="s">
        <v>126</v>
      </c>
      <c r="C1423" s="17" t="s">
        <v>122</v>
      </c>
      <c r="D1423" s="18" t="s">
        <v>124</v>
      </c>
      <c r="E1423" s="16" t="s">
        <v>23</v>
      </c>
      <c r="F1423" s="17" t="s">
        <v>24</v>
      </c>
      <c r="G1423" s="18" t="s">
        <v>202</v>
      </c>
      <c r="H1423" s="5">
        <v>1</v>
      </c>
      <c r="I1423" s="3"/>
    </row>
    <row r="1424" spans="1:9" x14ac:dyDescent="0.25">
      <c r="A1424" s="25" t="s">
        <v>200</v>
      </c>
      <c r="B1424" s="16" t="s">
        <v>126</v>
      </c>
      <c r="C1424" s="17" t="s">
        <v>122</v>
      </c>
      <c r="D1424" s="18" t="s">
        <v>125</v>
      </c>
      <c r="E1424" s="16" t="s">
        <v>4</v>
      </c>
      <c r="F1424" s="17" t="s">
        <v>5</v>
      </c>
      <c r="G1424" s="18" t="s">
        <v>62</v>
      </c>
      <c r="H1424" s="5">
        <v>1</v>
      </c>
      <c r="I1424" s="3">
        <v>26096</v>
      </c>
    </row>
    <row r="1425" spans="1:9" x14ac:dyDescent="0.25">
      <c r="A1425" s="24"/>
      <c r="B1425" s="13"/>
      <c r="C1425" s="14"/>
      <c r="D1425" s="15"/>
      <c r="E1425" s="13"/>
      <c r="F1425" s="14"/>
      <c r="G1425" s="15"/>
      <c r="H1425" s="5"/>
      <c r="I1425" s="3"/>
    </row>
    <row r="1426" spans="1:9" x14ac:dyDescent="0.25">
      <c r="A1426" s="25" t="s">
        <v>40</v>
      </c>
      <c r="B1426" s="16" t="s">
        <v>10</v>
      </c>
      <c r="C1426" s="17" t="s">
        <v>11</v>
      </c>
      <c r="D1426" s="18" t="s">
        <v>90</v>
      </c>
      <c r="E1426" s="16" t="s">
        <v>10</v>
      </c>
      <c r="F1426" s="17" t="s">
        <v>11</v>
      </c>
      <c r="G1426" s="18" t="s">
        <v>204</v>
      </c>
      <c r="H1426" s="5">
        <v>6</v>
      </c>
      <c r="I1426" s="3"/>
    </row>
    <row r="1427" spans="1:9" x14ac:dyDescent="0.25">
      <c r="A1427" s="25" t="s">
        <v>40</v>
      </c>
      <c r="B1427" s="16" t="s">
        <v>71</v>
      </c>
      <c r="C1427" s="17" t="s">
        <v>72</v>
      </c>
      <c r="D1427" s="18" t="s">
        <v>128</v>
      </c>
      <c r="E1427" s="16" t="s">
        <v>71</v>
      </c>
      <c r="F1427" s="17" t="s">
        <v>72</v>
      </c>
      <c r="G1427" s="18" t="s">
        <v>205</v>
      </c>
      <c r="H1427" s="5">
        <v>7</v>
      </c>
      <c r="I1427" s="3"/>
    </row>
    <row r="1428" spans="1:9" x14ac:dyDescent="0.25">
      <c r="A1428" s="25" t="s">
        <v>40</v>
      </c>
      <c r="B1428" s="16" t="s">
        <v>71</v>
      </c>
      <c r="C1428" s="17" t="s">
        <v>72</v>
      </c>
      <c r="D1428" s="18" t="s">
        <v>130</v>
      </c>
      <c r="E1428" s="16" t="s">
        <v>71</v>
      </c>
      <c r="F1428" s="17" t="s">
        <v>72</v>
      </c>
      <c r="G1428" s="18" t="s">
        <v>205</v>
      </c>
      <c r="H1428" s="5">
        <v>1</v>
      </c>
      <c r="I1428" s="3"/>
    </row>
    <row r="1429" spans="1:9" x14ac:dyDescent="0.25">
      <c r="A1429" s="25" t="s">
        <v>40</v>
      </c>
      <c r="B1429" s="16" t="s">
        <v>71</v>
      </c>
      <c r="C1429" s="17" t="s">
        <v>72</v>
      </c>
      <c r="D1429" s="18" t="s">
        <v>92</v>
      </c>
      <c r="E1429" s="16" t="s">
        <v>71</v>
      </c>
      <c r="F1429" s="17" t="s">
        <v>72</v>
      </c>
      <c r="G1429" s="18" t="s">
        <v>205</v>
      </c>
      <c r="H1429" s="5">
        <v>4</v>
      </c>
      <c r="I1429" s="3"/>
    </row>
    <row r="1430" spans="1:9" x14ac:dyDescent="0.25">
      <c r="A1430" s="25" t="s">
        <v>40</v>
      </c>
      <c r="B1430" s="16" t="s">
        <v>71</v>
      </c>
      <c r="C1430" s="17" t="s">
        <v>72</v>
      </c>
      <c r="D1430" s="18" t="s">
        <v>132</v>
      </c>
      <c r="E1430" s="16" t="s">
        <v>71</v>
      </c>
      <c r="F1430" s="17" t="s">
        <v>72</v>
      </c>
      <c r="G1430" s="18" t="s">
        <v>205</v>
      </c>
      <c r="H1430" s="5">
        <v>3</v>
      </c>
      <c r="I1430" s="3"/>
    </row>
    <row r="1431" spans="1:9" x14ac:dyDescent="0.25">
      <c r="A1431" s="25" t="s">
        <v>40</v>
      </c>
      <c r="B1431" s="16" t="s">
        <v>71</v>
      </c>
      <c r="C1431" s="17" t="s">
        <v>72</v>
      </c>
      <c r="D1431" s="18" t="s">
        <v>93</v>
      </c>
      <c r="E1431" s="16" t="s">
        <v>71</v>
      </c>
      <c r="F1431" s="17" t="s">
        <v>72</v>
      </c>
      <c r="G1431" s="18" t="s">
        <v>205</v>
      </c>
      <c r="H1431" s="5">
        <v>3</v>
      </c>
      <c r="I1431" s="3"/>
    </row>
    <row r="1432" spans="1:9" x14ac:dyDescent="0.25">
      <c r="A1432" s="25" t="s">
        <v>40</v>
      </c>
      <c r="B1432" s="16" t="s">
        <v>71</v>
      </c>
      <c r="C1432" s="17" t="s">
        <v>72</v>
      </c>
      <c r="D1432" s="18" t="s">
        <v>134</v>
      </c>
      <c r="E1432" s="16" t="s">
        <v>71</v>
      </c>
      <c r="F1432" s="17" t="s">
        <v>72</v>
      </c>
      <c r="G1432" s="18" t="s">
        <v>205</v>
      </c>
      <c r="H1432" s="5">
        <v>3</v>
      </c>
      <c r="I1432" s="3"/>
    </row>
    <row r="1433" spans="1:9" x14ac:dyDescent="0.25">
      <c r="A1433" s="25" t="s">
        <v>40</v>
      </c>
      <c r="B1433" s="16" t="s">
        <v>71</v>
      </c>
      <c r="C1433" s="17" t="s">
        <v>72</v>
      </c>
      <c r="D1433" s="18" t="s">
        <v>135</v>
      </c>
      <c r="E1433" s="16" t="s">
        <v>71</v>
      </c>
      <c r="F1433" s="17" t="s">
        <v>72</v>
      </c>
      <c r="G1433" s="18" t="s">
        <v>205</v>
      </c>
      <c r="H1433" s="5">
        <v>8</v>
      </c>
      <c r="I1433" s="3"/>
    </row>
    <row r="1434" spans="1:9" x14ac:dyDescent="0.25">
      <c r="A1434" s="25" t="s">
        <v>40</v>
      </c>
      <c r="B1434" s="16" t="s">
        <v>71</v>
      </c>
      <c r="C1434" s="17" t="s">
        <v>72</v>
      </c>
      <c r="D1434" s="18" t="s">
        <v>94</v>
      </c>
      <c r="E1434" s="16" t="s">
        <v>71</v>
      </c>
      <c r="F1434" s="17" t="s">
        <v>72</v>
      </c>
      <c r="G1434" s="18" t="s">
        <v>205</v>
      </c>
      <c r="H1434" s="5">
        <v>110</v>
      </c>
      <c r="I1434" s="3"/>
    </row>
    <row r="1435" spans="1:9" x14ac:dyDescent="0.25">
      <c r="A1435" s="25" t="s">
        <v>40</v>
      </c>
      <c r="B1435" s="16" t="s">
        <v>71</v>
      </c>
      <c r="C1435" s="17" t="s">
        <v>72</v>
      </c>
      <c r="D1435" s="18" t="s">
        <v>164</v>
      </c>
      <c r="E1435" s="16" t="s">
        <v>71</v>
      </c>
      <c r="F1435" s="17" t="s">
        <v>72</v>
      </c>
      <c r="G1435" s="18" t="s">
        <v>205</v>
      </c>
      <c r="H1435" s="5">
        <v>6</v>
      </c>
      <c r="I1435" s="3"/>
    </row>
    <row r="1436" spans="1:9" x14ac:dyDescent="0.25">
      <c r="A1436" s="25" t="s">
        <v>40</v>
      </c>
      <c r="B1436" s="16" t="s">
        <v>71</v>
      </c>
      <c r="C1436" s="17" t="s">
        <v>72</v>
      </c>
      <c r="D1436" s="18" t="s">
        <v>95</v>
      </c>
      <c r="E1436" s="16" t="s">
        <v>71</v>
      </c>
      <c r="F1436" s="17" t="s">
        <v>72</v>
      </c>
      <c r="G1436" s="18" t="s">
        <v>205</v>
      </c>
      <c r="H1436" s="5">
        <v>18</v>
      </c>
      <c r="I1436" s="3"/>
    </row>
    <row r="1437" spans="1:9" x14ac:dyDescent="0.25">
      <c r="A1437" s="25" t="s">
        <v>40</v>
      </c>
      <c r="B1437" s="16" t="s">
        <v>185</v>
      </c>
      <c r="C1437" s="17" t="s">
        <v>186</v>
      </c>
      <c r="D1437" s="18" t="s">
        <v>124</v>
      </c>
      <c r="E1437" s="16" t="s">
        <v>4</v>
      </c>
      <c r="F1437" s="17" t="s">
        <v>5</v>
      </c>
      <c r="G1437" s="18" t="s">
        <v>120</v>
      </c>
      <c r="H1437" s="5">
        <v>1</v>
      </c>
      <c r="I1437" s="3"/>
    </row>
    <row r="1438" spans="1:9" x14ac:dyDescent="0.25">
      <c r="A1438" s="25" t="s">
        <v>40</v>
      </c>
      <c r="B1438" s="16" t="s">
        <v>23</v>
      </c>
      <c r="C1438" s="17" t="s">
        <v>24</v>
      </c>
      <c r="D1438" s="18" t="s">
        <v>136</v>
      </c>
      <c r="E1438" s="16" t="s">
        <v>23</v>
      </c>
      <c r="F1438" s="17" t="s">
        <v>24</v>
      </c>
      <c r="G1438" s="18" t="s">
        <v>112</v>
      </c>
      <c r="H1438" s="5">
        <v>1</v>
      </c>
      <c r="I1438" s="3"/>
    </row>
    <row r="1439" spans="1:9" x14ac:dyDescent="0.25">
      <c r="A1439" s="25" t="s">
        <v>40</v>
      </c>
      <c r="B1439" s="16" t="s">
        <v>96</v>
      </c>
      <c r="C1439" s="17" t="s">
        <v>97</v>
      </c>
      <c r="D1439" s="18" t="s">
        <v>137</v>
      </c>
      <c r="E1439" s="16" t="s">
        <v>10</v>
      </c>
      <c r="F1439" s="17" t="s">
        <v>11</v>
      </c>
      <c r="G1439" s="18" t="s">
        <v>204</v>
      </c>
      <c r="H1439" s="5">
        <v>3</v>
      </c>
      <c r="I1439" s="3"/>
    </row>
    <row r="1440" spans="1:9" x14ac:dyDescent="0.25">
      <c r="A1440" s="25" t="s">
        <v>40</v>
      </c>
      <c r="B1440" s="16" t="s">
        <v>96</v>
      </c>
      <c r="C1440" s="17" t="s">
        <v>97</v>
      </c>
      <c r="D1440" s="18" t="s">
        <v>137</v>
      </c>
      <c r="E1440" s="16" t="s">
        <v>4</v>
      </c>
      <c r="F1440" s="17" t="s">
        <v>5</v>
      </c>
      <c r="G1440" s="18" t="s">
        <v>120</v>
      </c>
      <c r="H1440" s="5">
        <v>3</v>
      </c>
      <c r="I1440" s="3"/>
    </row>
    <row r="1441" spans="1:9" x14ac:dyDescent="0.25">
      <c r="A1441" s="25" t="s">
        <v>40</v>
      </c>
      <c r="B1441" s="16" t="s">
        <v>96</v>
      </c>
      <c r="C1441" s="17" t="s">
        <v>97</v>
      </c>
      <c r="D1441" s="18" t="s">
        <v>137</v>
      </c>
      <c r="E1441" s="16" t="s">
        <v>23</v>
      </c>
      <c r="F1441" s="17" t="s">
        <v>24</v>
      </c>
      <c r="G1441" s="18" t="s">
        <v>112</v>
      </c>
      <c r="H1441" s="5">
        <v>2</v>
      </c>
      <c r="I1441" s="3"/>
    </row>
    <row r="1442" spans="1:9" x14ac:dyDescent="0.25">
      <c r="A1442" s="25" t="s">
        <v>40</v>
      </c>
      <c r="B1442" s="16" t="s">
        <v>96</v>
      </c>
      <c r="C1442" s="17" t="s">
        <v>97</v>
      </c>
      <c r="D1442" s="18" t="s">
        <v>137</v>
      </c>
      <c r="E1442" s="16" t="s">
        <v>14</v>
      </c>
      <c r="F1442" s="17" t="s">
        <v>15</v>
      </c>
      <c r="G1442" s="18" t="s">
        <v>21</v>
      </c>
      <c r="H1442" s="5">
        <v>2</v>
      </c>
      <c r="I1442" s="3"/>
    </row>
    <row r="1443" spans="1:9" x14ac:dyDescent="0.25">
      <c r="A1443" s="25" t="s">
        <v>40</v>
      </c>
      <c r="B1443" s="16" t="s">
        <v>96</v>
      </c>
      <c r="C1443" s="17" t="s">
        <v>97</v>
      </c>
      <c r="D1443" s="18" t="s">
        <v>138</v>
      </c>
      <c r="E1443" s="16" t="s">
        <v>10</v>
      </c>
      <c r="F1443" s="17" t="s">
        <v>11</v>
      </c>
      <c r="G1443" s="18" t="s">
        <v>204</v>
      </c>
      <c r="H1443" s="5">
        <v>2</v>
      </c>
      <c r="I1443" s="3"/>
    </row>
    <row r="1444" spans="1:9" x14ac:dyDescent="0.25">
      <c r="A1444" s="25" t="s">
        <v>40</v>
      </c>
      <c r="B1444" s="16" t="s">
        <v>96</v>
      </c>
      <c r="C1444" s="17" t="s">
        <v>97</v>
      </c>
      <c r="D1444" s="18" t="s">
        <v>138</v>
      </c>
      <c r="E1444" s="16" t="s">
        <v>4</v>
      </c>
      <c r="F1444" s="17" t="s">
        <v>5</v>
      </c>
      <c r="G1444" s="18" t="s">
        <v>120</v>
      </c>
      <c r="H1444" s="5">
        <v>3</v>
      </c>
      <c r="I1444" s="3"/>
    </row>
    <row r="1445" spans="1:9" x14ac:dyDescent="0.25">
      <c r="A1445" s="25" t="s">
        <v>40</v>
      </c>
      <c r="B1445" s="16" t="s">
        <v>96</v>
      </c>
      <c r="C1445" s="17" t="s">
        <v>97</v>
      </c>
      <c r="D1445" s="18" t="s">
        <v>138</v>
      </c>
      <c r="E1445" s="16" t="s">
        <v>23</v>
      </c>
      <c r="F1445" s="17" t="s">
        <v>24</v>
      </c>
      <c r="G1445" s="18" t="s">
        <v>112</v>
      </c>
      <c r="H1445" s="5">
        <v>1</v>
      </c>
      <c r="I1445" s="3"/>
    </row>
    <row r="1446" spans="1:9" x14ac:dyDescent="0.25">
      <c r="A1446" s="25" t="s">
        <v>40</v>
      </c>
      <c r="B1446" s="16" t="s">
        <v>96</v>
      </c>
      <c r="C1446" s="17" t="s">
        <v>97</v>
      </c>
      <c r="D1446" s="18" t="s">
        <v>138</v>
      </c>
      <c r="E1446" s="16" t="s">
        <v>44</v>
      </c>
      <c r="F1446" s="17" t="s">
        <v>45</v>
      </c>
      <c r="G1446" s="18" t="s">
        <v>46</v>
      </c>
      <c r="H1446" s="5">
        <v>1</v>
      </c>
      <c r="I1446" s="3"/>
    </row>
    <row r="1447" spans="1:9" x14ac:dyDescent="0.25">
      <c r="A1447" s="25" t="s">
        <v>40</v>
      </c>
      <c r="B1447" s="16" t="s">
        <v>96</v>
      </c>
      <c r="C1447" s="17" t="s">
        <v>97</v>
      </c>
      <c r="D1447" s="18" t="s">
        <v>138</v>
      </c>
      <c r="E1447" s="16" t="s">
        <v>14</v>
      </c>
      <c r="F1447" s="17" t="s">
        <v>15</v>
      </c>
      <c r="G1447" s="18" t="s">
        <v>21</v>
      </c>
      <c r="H1447" s="5">
        <v>4</v>
      </c>
      <c r="I1447" s="3"/>
    </row>
    <row r="1448" spans="1:9" x14ac:dyDescent="0.25">
      <c r="A1448" s="25" t="s">
        <v>40</v>
      </c>
      <c r="B1448" s="16" t="s">
        <v>96</v>
      </c>
      <c r="C1448" s="17" t="s">
        <v>97</v>
      </c>
      <c r="D1448" s="18" t="s">
        <v>98</v>
      </c>
      <c r="E1448" s="16" t="s">
        <v>23</v>
      </c>
      <c r="F1448" s="17" t="s">
        <v>24</v>
      </c>
      <c r="G1448" s="18" t="s">
        <v>112</v>
      </c>
      <c r="H1448" s="5">
        <v>2</v>
      </c>
      <c r="I1448" s="3"/>
    </row>
    <row r="1449" spans="1:9" x14ac:dyDescent="0.25">
      <c r="A1449" s="25" t="s">
        <v>40</v>
      </c>
      <c r="B1449" s="16" t="s">
        <v>96</v>
      </c>
      <c r="C1449" s="17" t="s">
        <v>97</v>
      </c>
      <c r="D1449" s="18" t="s">
        <v>98</v>
      </c>
      <c r="E1449" s="16" t="s">
        <v>44</v>
      </c>
      <c r="F1449" s="17" t="s">
        <v>45</v>
      </c>
      <c r="G1449" s="18" t="s">
        <v>46</v>
      </c>
      <c r="H1449" s="5">
        <v>1</v>
      </c>
      <c r="I1449" s="3"/>
    </row>
    <row r="1450" spans="1:9" x14ac:dyDescent="0.25">
      <c r="A1450" s="25" t="s">
        <v>40</v>
      </c>
      <c r="B1450" s="16" t="s">
        <v>96</v>
      </c>
      <c r="C1450" s="17" t="s">
        <v>97</v>
      </c>
      <c r="D1450" s="18" t="s">
        <v>98</v>
      </c>
      <c r="E1450" s="16" t="s">
        <v>14</v>
      </c>
      <c r="F1450" s="17" t="s">
        <v>15</v>
      </c>
      <c r="G1450" s="18" t="s">
        <v>21</v>
      </c>
      <c r="H1450" s="5">
        <v>1</v>
      </c>
      <c r="I1450" s="3"/>
    </row>
    <row r="1451" spans="1:9" x14ac:dyDescent="0.25">
      <c r="A1451" s="25" t="s">
        <v>40</v>
      </c>
      <c r="B1451" s="16" t="s">
        <v>96</v>
      </c>
      <c r="C1451" s="17" t="s">
        <v>97</v>
      </c>
      <c r="D1451" s="18" t="s">
        <v>133</v>
      </c>
      <c r="E1451" s="16" t="s">
        <v>4</v>
      </c>
      <c r="F1451" s="17" t="s">
        <v>5</v>
      </c>
      <c r="G1451" s="18" t="s">
        <v>120</v>
      </c>
      <c r="H1451" s="5">
        <v>1</v>
      </c>
      <c r="I1451" s="3"/>
    </row>
    <row r="1452" spans="1:9" x14ac:dyDescent="0.25">
      <c r="A1452" s="25" t="s">
        <v>40</v>
      </c>
      <c r="B1452" s="16" t="s">
        <v>26</v>
      </c>
      <c r="C1452" s="17" t="s">
        <v>27</v>
      </c>
      <c r="D1452" s="18" t="s">
        <v>101</v>
      </c>
      <c r="E1452" s="16" t="s">
        <v>23</v>
      </c>
      <c r="F1452" s="17" t="s">
        <v>24</v>
      </c>
      <c r="G1452" s="18" t="s">
        <v>112</v>
      </c>
      <c r="H1452" s="5">
        <v>1</v>
      </c>
      <c r="I1452" s="3"/>
    </row>
    <row r="1453" spans="1:9" x14ac:dyDescent="0.25">
      <c r="A1453" s="25" t="s">
        <v>40</v>
      </c>
      <c r="B1453" s="16" t="s">
        <v>26</v>
      </c>
      <c r="C1453" s="17" t="s">
        <v>27</v>
      </c>
      <c r="D1453" s="18" t="s">
        <v>101</v>
      </c>
      <c r="E1453" s="16" t="s">
        <v>44</v>
      </c>
      <c r="F1453" s="17" t="s">
        <v>45</v>
      </c>
      <c r="G1453" s="18" t="s">
        <v>46</v>
      </c>
      <c r="H1453" s="5">
        <v>1</v>
      </c>
      <c r="I1453" s="3"/>
    </row>
    <row r="1454" spans="1:9" x14ac:dyDescent="0.25">
      <c r="A1454" s="25" t="s">
        <v>40</v>
      </c>
      <c r="B1454" s="16" t="s">
        <v>26</v>
      </c>
      <c r="C1454" s="17" t="s">
        <v>27</v>
      </c>
      <c r="D1454" s="18" t="s">
        <v>103</v>
      </c>
      <c r="E1454" s="16" t="s">
        <v>10</v>
      </c>
      <c r="F1454" s="17" t="s">
        <v>11</v>
      </c>
      <c r="G1454" s="18" t="s">
        <v>204</v>
      </c>
      <c r="H1454" s="5">
        <v>3</v>
      </c>
      <c r="I1454" s="3"/>
    </row>
    <row r="1455" spans="1:9" x14ac:dyDescent="0.25">
      <c r="A1455" s="25" t="s">
        <v>40</v>
      </c>
      <c r="B1455" s="16" t="s">
        <v>26</v>
      </c>
      <c r="C1455" s="17" t="s">
        <v>27</v>
      </c>
      <c r="D1455" s="18" t="s">
        <v>103</v>
      </c>
      <c r="E1455" s="16" t="s">
        <v>23</v>
      </c>
      <c r="F1455" s="17" t="s">
        <v>24</v>
      </c>
      <c r="G1455" s="18" t="s">
        <v>112</v>
      </c>
      <c r="H1455" s="5">
        <v>4</v>
      </c>
      <c r="I1455" s="3"/>
    </row>
    <row r="1456" spans="1:9" x14ac:dyDescent="0.25">
      <c r="A1456" s="25" t="s">
        <v>40</v>
      </c>
      <c r="B1456" s="16" t="s">
        <v>26</v>
      </c>
      <c r="C1456" s="17" t="s">
        <v>27</v>
      </c>
      <c r="D1456" s="18" t="s">
        <v>103</v>
      </c>
      <c r="E1456" s="16" t="s">
        <v>14</v>
      </c>
      <c r="F1456" s="17" t="s">
        <v>15</v>
      </c>
      <c r="G1456" s="18" t="s">
        <v>21</v>
      </c>
      <c r="H1456" s="5">
        <v>2</v>
      </c>
      <c r="I1456" s="3"/>
    </row>
    <row r="1457" spans="1:9" x14ac:dyDescent="0.25">
      <c r="A1457" s="25" t="s">
        <v>40</v>
      </c>
      <c r="B1457" s="16" t="s">
        <v>26</v>
      </c>
      <c r="C1457" s="17" t="s">
        <v>27</v>
      </c>
      <c r="D1457" s="18" t="s">
        <v>104</v>
      </c>
      <c r="E1457" s="16" t="s">
        <v>10</v>
      </c>
      <c r="F1457" s="17" t="s">
        <v>11</v>
      </c>
      <c r="G1457" s="18" t="s">
        <v>204</v>
      </c>
      <c r="H1457" s="5">
        <v>2</v>
      </c>
      <c r="I1457" s="3"/>
    </row>
    <row r="1458" spans="1:9" x14ac:dyDescent="0.25">
      <c r="A1458" s="25" t="s">
        <v>40</v>
      </c>
      <c r="B1458" s="16" t="s">
        <v>26</v>
      </c>
      <c r="C1458" s="17" t="s">
        <v>27</v>
      </c>
      <c r="D1458" s="18" t="s">
        <v>104</v>
      </c>
      <c r="E1458" s="16" t="s">
        <v>4</v>
      </c>
      <c r="F1458" s="17" t="s">
        <v>5</v>
      </c>
      <c r="G1458" s="18" t="s">
        <v>120</v>
      </c>
      <c r="H1458" s="5">
        <v>2</v>
      </c>
      <c r="I1458" s="3"/>
    </row>
    <row r="1459" spans="1:9" x14ac:dyDescent="0.25">
      <c r="A1459" s="25" t="s">
        <v>40</v>
      </c>
      <c r="B1459" s="16" t="s">
        <v>26</v>
      </c>
      <c r="C1459" s="17" t="s">
        <v>27</v>
      </c>
      <c r="D1459" s="18" t="s">
        <v>104</v>
      </c>
      <c r="E1459" s="16" t="s">
        <v>23</v>
      </c>
      <c r="F1459" s="17" t="s">
        <v>24</v>
      </c>
      <c r="G1459" s="18" t="s">
        <v>112</v>
      </c>
      <c r="H1459" s="5">
        <v>2</v>
      </c>
      <c r="I1459" s="3"/>
    </row>
    <row r="1460" spans="1:9" x14ac:dyDescent="0.25">
      <c r="A1460" s="25" t="s">
        <v>40</v>
      </c>
      <c r="B1460" s="16" t="s">
        <v>26</v>
      </c>
      <c r="C1460" s="17" t="s">
        <v>27</v>
      </c>
      <c r="D1460" s="18" t="s">
        <v>104</v>
      </c>
      <c r="E1460" s="16" t="s">
        <v>44</v>
      </c>
      <c r="F1460" s="17" t="s">
        <v>45</v>
      </c>
      <c r="G1460" s="18" t="s">
        <v>46</v>
      </c>
      <c r="H1460" s="5">
        <v>1</v>
      </c>
      <c r="I1460" s="3"/>
    </row>
    <row r="1461" spans="1:9" x14ac:dyDescent="0.25">
      <c r="A1461" s="25" t="s">
        <v>40</v>
      </c>
      <c r="B1461" s="16" t="s">
        <v>26</v>
      </c>
      <c r="C1461" s="17" t="s">
        <v>27</v>
      </c>
      <c r="D1461" s="18" t="s">
        <v>104</v>
      </c>
      <c r="E1461" s="16" t="s">
        <v>14</v>
      </c>
      <c r="F1461" s="17" t="s">
        <v>15</v>
      </c>
      <c r="G1461" s="18" t="s">
        <v>21</v>
      </c>
      <c r="H1461" s="5">
        <v>1</v>
      </c>
      <c r="I1461" s="3"/>
    </row>
    <row r="1462" spans="1:9" x14ac:dyDescent="0.25">
      <c r="A1462" s="25" t="s">
        <v>40</v>
      </c>
      <c r="B1462" s="16" t="s">
        <v>26</v>
      </c>
      <c r="C1462" s="17" t="s">
        <v>27</v>
      </c>
      <c r="D1462" s="18" t="s">
        <v>105</v>
      </c>
      <c r="E1462" s="16" t="s">
        <v>4</v>
      </c>
      <c r="F1462" s="17" t="s">
        <v>5</v>
      </c>
      <c r="G1462" s="18" t="s">
        <v>120</v>
      </c>
      <c r="H1462" s="5">
        <v>3</v>
      </c>
      <c r="I1462" s="3"/>
    </row>
    <row r="1463" spans="1:9" x14ac:dyDescent="0.25">
      <c r="A1463" s="25" t="s">
        <v>40</v>
      </c>
      <c r="B1463" s="16" t="s">
        <v>26</v>
      </c>
      <c r="C1463" s="17" t="s">
        <v>27</v>
      </c>
      <c r="D1463" s="18" t="s">
        <v>105</v>
      </c>
      <c r="E1463" s="16" t="s">
        <v>23</v>
      </c>
      <c r="F1463" s="17" t="s">
        <v>24</v>
      </c>
      <c r="G1463" s="18" t="s">
        <v>112</v>
      </c>
      <c r="H1463" s="5">
        <v>2</v>
      </c>
      <c r="I1463" s="3"/>
    </row>
    <row r="1464" spans="1:9" x14ac:dyDescent="0.25">
      <c r="A1464" s="25" t="s">
        <v>40</v>
      </c>
      <c r="B1464" s="16" t="s">
        <v>26</v>
      </c>
      <c r="C1464" s="17" t="s">
        <v>27</v>
      </c>
      <c r="D1464" s="18" t="s">
        <v>105</v>
      </c>
      <c r="E1464" s="16" t="s">
        <v>14</v>
      </c>
      <c r="F1464" s="17" t="s">
        <v>15</v>
      </c>
      <c r="G1464" s="18" t="s">
        <v>21</v>
      </c>
      <c r="H1464" s="5">
        <v>2</v>
      </c>
      <c r="I1464" s="3"/>
    </row>
    <row r="1465" spans="1:9" x14ac:dyDescent="0.25">
      <c r="A1465" s="25" t="s">
        <v>40</v>
      </c>
      <c r="B1465" s="16" t="s">
        <v>26</v>
      </c>
      <c r="C1465" s="17" t="s">
        <v>27</v>
      </c>
      <c r="D1465" s="18" t="s">
        <v>140</v>
      </c>
      <c r="E1465" s="16" t="s">
        <v>10</v>
      </c>
      <c r="F1465" s="17" t="s">
        <v>11</v>
      </c>
      <c r="G1465" s="18" t="s">
        <v>204</v>
      </c>
      <c r="H1465" s="5">
        <v>7</v>
      </c>
      <c r="I1465" s="3"/>
    </row>
    <row r="1466" spans="1:9" x14ac:dyDescent="0.25">
      <c r="A1466" s="25" t="s">
        <v>40</v>
      </c>
      <c r="B1466" s="16" t="s">
        <v>26</v>
      </c>
      <c r="C1466" s="17" t="s">
        <v>27</v>
      </c>
      <c r="D1466" s="18" t="s">
        <v>140</v>
      </c>
      <c r="E1466" s="16" t="s">
        <v>4</v>
      </c>
      <c r="F1466" s="17" t="s">
        <v>5</v>
      </c>
      <c r="G1466" s="18" t="s">
        <v>120</v>
      </c>
      <c r="H1466" s="5">
        <v>2</v>
      </c>
      <c r="I1466" s="3"/>
    </row>
    <row r="1467" spans="1:9" x14ac:dyDescent="0.25">
      <c r="A1467" s="25" t="s">
        <v>40</v>
      </c>
      <c r="B1467" s="16" t="s">
        <v>26</v>
      </c>
      <c r="C1467" s="17" t="s">
        <v>27</v>
      </c>
      <c r="D1467" s="18" t="s">
        <v>140</v>
      </c>
      <c r="E1467" s="16" t="s">
        <v>23</v>
      </c>
      <c r="F1467" s="17" t="s">
        <v>24</v>
      </c>
      <c r="G1467" s="18" t="s">
        <v>112</v>
      </c>
      <c r="H1467" s="5">
        <v>5</v>
      </c>
      <c r="I1467" s="3"/>
    </row>
    <row r="1468" spans="1:9" x14ac:dyDescent="0.25">
      <c r="A1468" s="25" t="s">
        <v>40</v>
      </c>
      <c r="B1468" s="16" t="s">
        <v>26</v>
      </c>
      <c r="C1468" s="17" t="s">
        <v>27</v>
      </c>
      <c r="D1468" s="18" t="s">
        <v>140</v>
      </c>
      <c r="E1468" s="16" t="s">
        <v>44</v>
      </c>
      <c r="F1468" s="17" t="s">
        <v>45</v>
      </c>
      <c r="G1468" s="18" t="s">
        <v>46</v>
      </c>
      <c r="H1468" s="5">
        <v>2</v>
      </c>
      <c r="I1468" s="3"/>
    </row>
    <row r="1469" spans="1:9" x14ac:dyDescent="0.25">
      <c r="A1469" s="25" t="s">
        <v>40</v>
      </c>
      <c r="B1469" s="16" t="s">
        <v>26</v>
      </c>
      <c r="C1469" s="17" t="s">
        <v>27</v>
      </c>
      <c r="D1469" s="18" t="s">
        <v>140</v>
      </c>
      <c r="E1469" s="16" t="s">
        <v>14</v>
      </c>
      <c r="F1469" s="17" t="s">
        <v>15</v>
      </c>
      <c r="G1469" s="18" t="s">
        <v>21</v>
      </c>
      <c r="H1469" s="5">
        <v>4</v>
      </c>
      <c r="I1469" s="3"/>
    </row>
    <row r="1470" spans="1:9" x14ac:dyDescent="0.25">
      <c r="A1470" s="25" t="s">
        <v>40</v>
      </c>
      <c r="B1470" s="16" t="s">
        <v>26</v>
      </c>
      <c r="C1470" s="17" t="s">
        <v>27</v>
      </c>
      <c r="D1470" s="18" t="s">
        <v>106</v>
      </c>
      <c r="E1470" s="16" t="s">
        <v>10</v>
      </c>
      <c r="F1470" s="17" t="s">
        <v>11</v>
      </c>
      <c r="G1470" s="18" t="s">
        <v>204</v>
      </c>
      <c r="H1470" s="5">
        <v>11</v>
      </c>
      <c r="I1470" s="3"/>
    </row>
    <row r="1471" spans="1:9" x14ac:dyDescent="0.25">
      <c r="A1471" s="25" t="s">
        <v>40</v>
      </c>
      <c r="B1471" s="16" t="s">
        <v>26</v>
      </c>
      <c r="C1471" s="17" t="s">
        <v>27</v>
      </c>
      <c r="D1471" s="18" t="s">
        <v>106</v>
      </c>
      <c r="E1471" s="16" t="s">
        <v>4</v>
      </c>
      <c r="F1471" s="17" t="s">
        <v>5</v>
      </c>
      <c r="G1471" s="18" t="s">
        <v>120</v>
      </c>
      <c r="H1471" s="5">
        <v>11</v>
      </c>
      <c r="I1471" s="3"/>
    </row>
    <row r="1472" spans="1:9" x14ac:dyDescent="0.25">
      <c r="A1472" s="25" t="s">
        <v>40</v>
      </c>
      <c r="B1472" s="16" t="s">
        <v>26</v>
      </c>
      <c r="C1472" s="17" t="s">
        <v>27</v>
      </c>
      <c r="D1472" s="18" t="s">
        <v>106</v>
      </c>
      <c r="E1472" s="16" t="s">
        <v>23</v>
      </c>
      <c r="F1472" s="17" t="s">
        <v>24</v>
      </c>
      <c r="G1472" s="18" t="s">
        <v>112</v>
      </c>
      <c r="H1472" s="5">
        <v>9</v>
      </c>
      <c r="I1472" s="3"/>
    </row>
    <row r="1473" spans="1:9" x14ac:dyDescent="0.25">
      <c r="A1473" s="25" t="s">
        <v>40</v>
      </c>
      <c r="B1473" s="16" t="s">
        <v>26</v>
      </c>
      <c r="C1473" s="17" t="s">
        <v>27</v>
      </c>
      <c r="D1473" s="18" t="s">
        <v>106</v>
      </c>
      <c r="E1473" s="16" t="s">
        <v>44</v>
      </c>
      <c r="F1473" s="17" t="s">
        <v>45</v>
      </c>
      <c r="G1473" s="18" t="s">
        <v>46</v>
      </c>
      <c r="H1473" s="5">
        <v>12</v>
      </c>
      <c r="I1473" s="3"/>
    </row>
    <row r="1474" spans="1:9" x14ac:dyDescent="0.25">
      <c r="A1474" s="25" t="s">
        <v>40</v>
      </c>
      <c r="B1474" s="16" t="s">
        <v>26</v>
      </c>
      <c r="C1474" s="17" t="s">
        <v>27</v>
      </c>
      <c r="D1474" s="18" t="s">
        <v>106</v>
      </c>
      <c r="E1474" s="16" t="s">
        <v>14</v>
      </c>
      <c r="F1474" s="17" t="s">
        <v>15</v>
      </c>
      <c r="G1474" s="18" t="s">
        <v>21</v>
      </c>
      <c r="H1474" s="5">
        <v>10</v>
      </c>
      <c r="I1474" s="3"/>
    </row>
    <row r="1475" spans="1:9" x14ac:dyDescent="0.25">
      <c r="A1475" s="25" t="s">
        <v>40</v>
      </c>
      <c r="B1475" s="16" t="s">
        <v>26</v>
      </c>
      <c r="C1475" s="17" t="s">
        <v>27</v>
      </c>
      <c r="D1475" s="18" t="s">
        <v>141</v>
      </c>
      <c r="E1475" s="16" t="s">
        <v>10</v>
      </c>
      <c r="F1475" s="17" t="s">
        <v>11</v>
      </c>
      <c r="G1475" s="18" t="s">
        <v>204</v>
      </c>
      <c r="H1475" s="5">
        <v>3097</v>
      </c>
      <c r="I1475" s="3"/>
    </row>
    <row r="1476" spans="1:9" x14ac:dyDescent="0.25">
      <c r="A1476" s="25" t="s">
        <v>40</v>
      </c>
      <c r="B1476" s="16" t="s">
        <v>26</v>
      </c>
      <c r="C1476" s="17" t="s">
        <v>27</v>
      </c>
      <c r="D1476" s="18" t="s">
        <v>141</v>
      </c>
      <c r="E1476" s="16" t="s">
        <v>4</v>
      </c>
      <c r="F1476" s="17" t="s">
        <v>5</v>
      </c>
      <c r="G1476" s="18" t="s">
        <v>120</v>
      </c>
      <c r="H1476" s="5">
        <v>3104</v>
      </c>
      <c r="I1476" s="3"/>
    </row>
    <row r="1477" spans="1:9" x14ac:dyDescent="0.25">
      <c r="A1477" s="25" t="s">
        <v>40</v>
      </c>
      <c r="B1477" s="16" t="s">
        <v>26</v>
      </c>
      <c r="C1477" s="17" t="s">
        <v>27</v>
      </c>
      <c r="D1477" s="18" t="s">
        <v>141</v>
      </c>
      <c r="E1477" s="16" t="s">
        <v>23</v>
      </c>
      <c r="F1477" s="17" t="s">
        <v>24</v>
      </c>
      <c r="G1477" s="18" t="s">
        <v>112</v>
      </c>
      <c r="H1477" s="5">
        <v>3047</v>
      </c>
      <c r="I1477" s="3"/>
    </row>
    <row r="1478" spans="1:9" x14ac:dyDescent="0.25">
      <c r="A1478" s="25" t="s">
        <v>40</v>
      </c>
      <c r="B1478" s="16" t="s">
        <v>26</v>
      </c>
      <c r="C1478" s="17" t="s">
        <v>27</v>
      </c>
      <c r="D1478" s="18" t="s">
        <v>141</v>
      </c>
      <c r="E1478" s="16" t="s">
        <v>44</v>
      </c>
      <c r="F1478" s="17" t="s">
        <v>45</v>
      </c>
      <c r="G1478" s="18" t="s">
        <v>46</v>
      </c>
      <c r="H1478" s="5">
        <v>3121</v>
      </c>
      <c r="I1478" s="3"/>
    </row>
    <row r="1479" spans="1:9" x14ac:dyDescent="0.25">
      <c r="A1479" s="25" t="s">
        <v>40</v>
      </c>
      <c r="B1479" s="16" t="s">
        <v>26</v>
      </c>
      <c r="C1479" s="17" t="s">
        <v>27</v>
      </c>
      <c r="D1479" s="18" t="s">
        <v>141</v>
      </c>
      <c r="E1479" s="16" t="s">
        <v>14</v>
      </c>
      <c r="F1479" s="17" t="s">
        <v>15</v>
      </c>
      <c r="G1479" s="18" t="s">
        <v>21</v>
      </c>
      <c r="H1479" s="5">
        <v>3058</v>
      </c>
      <c r="I1479" s="3"/>
    </row>
    <row r="1480" spans="1:9" x14ac:dyDescent="0.25">
      <c r="A1480" s="25" t="s">
        <v>40</v>
      </c>
      <c r="B1480" s="16" t="s">
        <v>26</v>
      </c>
      <c r="C1480" s="17" t="s">
        <v>27</v>
      </c>
      <c r="D1480" s="18" t="s">
        <v>142</v>
      </c>
      <c r="E1480" s="16" t="s">
        <v>10</v>
      </c>
      <c r="F1480" s="17" t="s">
        <v>11</v>
      </c>
      <c r="G1480" s="18" t="s">
        <v>204</v>
      </c>
      <c r="H1480" s="5">
        <v>2</v>
      </c>
      <c r="I1480" s="3"/>
    </row>
    <row r="1481" spans="1:9" x14ac:dyDescent="0.25">
      <c r="A1481" s="25" t="s">
        <v>40</v>
      </c>
      <c r="B1481" s="16" t="s">
        <v>26</v>
      </c>
      <c r="C1481" s="17" t="s">
        <v>27</v>
      </c>
      <c r="D1481" s="18" t="s">
        <v>142</v>
      </c>
      <c r="E1481" s="16" t="s">
        <v>44</v>
      </c>
      <c r="F1481" s="17" t="s">
        <v>45</v>
      </c>
      <c r="G1481" s="18" t="s">
        <v>46</v>
      </c>
      <c r="H1481" s="5">
        <v>1</v>
      </c>
      <c r="I1481" s="3"/>
    </row>
    <row r="1482" spans="1:9" x14ac:dyDescent="0.25">
      <c r="A1482" s="25" t="s">
        <v>40</v>
      </c>
      <c r="B1482" s="16" t="s">
        <v>26</v>
      </c>
      <c r="C1482" s="17" t="s">
        <v>27</v>
      </c>
      <c r="D1482" s="18" t="s">
        <v>107</v>
      </c>
      <c r="E1482" s="16" t="s">
        <v>10</v>
      </c>
      <c r="F1482" s="17" t="s">
        <v>11</v>
      </c>
      <c r="G1482" s="18" t="s">
        <v>204</v>
      </c>
      <c r="H1482" s="5">
        <v>3</v>
      </c>
      <c r="I1482" s="3"/>
    </row>
    <row r="1483" spans="1:9" x14ac:dyDescent="0.25">
      <c r="A1483" s="25" t="s">
        <v>40</v>
      </c>
      <c r="B1483" s="16" t="s">
        <v>26</v>
      </c>
      <c r="C1483" s="17" t="s">
        <v>27</v>
      </c>
      <c r="D1483" s="18" t="s">
        <v>107</v>
      </c>
      <c r="E1483" s="16" t="s">
        <v>23</v>
      </c>
      <c r="F1483" s="17" t="s">
        <v>24</v>
      </c>
      <c r="G1483" s="18" t="s">
        <v>112</v>
      </c>
      <c r="H1483" s="5">
        <v>2</v>
      </c>
      <c r="I1483" s="3"/>
    </row>
    <row r="1484" spans="1:9" x14ac:dyDescent="0.25">
      <c r="A1484" s="25" t="s">
        <v>40</v>
      </c>
      <c r="B1484" s="16" t="s">
        <v>26</v>
      </c>
      <c r="C1484" s="17" t="s">
        <v>27</v>
      </c>
      <c r="D1484" s="18" t="s">
        <v>107</v>
      </c>
      <c r="E1484" s="16" t="s">
        <v>44</v>
      </c>
      <c r="F1484" s="17" t="s">
        <v>45</v>
      </c>
      <c r="G1484" s="18" t="s">
        <v>46</v>
      </c>
      <c r="H1484" s="5">
        <v>1</v>
      </c>
      <c r="I1484" s="3"/>
    </row>
    <row r="1485" spans="1:9" x14ac:dyDescent="0.25">
      <c r="A1485" s="25" t="s">
        <v>40</v>
      </c>
      <c r="B1485" s="16" t="s">
        <v>26</v>
      </c>
      <c r="C1485" s="17" t="s">
        <v>27</v>
      </c>
      <c r="D1485" s="18" t="s">
        <v>107</v>
      </c>
      <c r="E1485" s="16" t="s">
        <v>14</v>
      </c>
      <c r="F1485" s="17" t="s">
        <v>15</v>
      </c>
      <c r="G1485" s="18" t="s">
        <v>21</v>
      </c>
      <c r="H1485" s="5">
        <v>1</v>
      </c>
      <c r="I1485" s="3"/>
    </row>
    <row r="1486" spans="1:9" x14ac:dyDescent="0.25">
      <c r="A1486" s="25" t="s">
        <v>40</v>
      </c>
      <c r="B1486" s="16" t="s">
        <v>26</v>
      </c>
      <c r="C1486" s="17" t="s">
        <v>27</v>
      </c>
      <c r="D1486" s="18" t="s">
        <v>108</v>
      </c>
      <c r="E1486" s="16" t="s">
        <v>10</v>
      </c>
      <c r="F1486" s="17" t="s">
        <v>11</v>
      </c>
      <c r="G1486" s="18" t="s">
        <v>204</v>
      </c>
      <c r="H1486" s="5">
        <v>1</v>
      </c>
      <c r="I1486" s="3"/>
    </row>
    <row r="1487" spans="1:9" x14ac:dyDescent="0.25">
      <c r="A1487" s="25" t="s">
        <v>40</v>
      </c>
      <c r="B1487" s="16" t="s">
        <v>26</v>
      </c>
      <c r="C1487" s="17" t="s">
        <v>27</v>
      </c>
      <c r="D1487" s="18" t="s">
        <v>108</v>
      </c>
      <c r="E1487" s="16" t="s">
        <v>4</v>
      </c>
      <c r="F1487" s="17" t="s">
        <v>5</v>
      </c>
      <c r="G1487" s="18" t="s">
        <v>120</v>
      </c>
      <c r="H1487" s="5">
        <v>1</v>
      </c>
      <c r="I1487" s="3"/>
    </row>
    <row r="1488" spans="1:9" x14ac:dyDescent="0.25">
      <c r="A1488" s="25" t="s">
        <v>40</v>
      </c>
      <c r="B1488" s="16" t="s">
        <v>26</v>
      </c>
      <c r="C1488" s="17" t="s">
        <v>27</v>
      </c>
      <c r="D1488" s="18" t="s">
        <v>143</v>
      </c>
      <c r="E1488" s="16" t="s">
        <v>4</v>
      </c>
      <c r="F1488" s="17" t="s">
        <v>5</v>
      </c>
      <c r="G1488" s="18" t="s">
        <v>120</v>
      </c>
      <c r="H1488" s="5">
        <v>1</v>
      </c>
      <c r="I1488" s="3"/>
    </row>
    <row r="1489" spans="1:9" x14ac:dyDescent="0.25">
      <c r="A1489" s="25" t="s">
        <v>40</v>
      </c>
      <c r="B1489" s="16" t="s">
        <v>26</v>
      </c>
      <c r="C1489" s="17" t="s">
        <v>27</v>
      </c>
      <c r="D1489" s="18" t="s">
        <v>144</v>
      </c>
      <c r="E1489" s="16" t="s">
        <v>10</v>
      </c>
      <c r="F1489" s="17" t="s">
        <v>11</v>
      </c>
      <c r="G1489" s="18" t="s">
        <v>204</v>
      </c>
      <c r="H1489" s="5">
        <v>1</v>
      </c>
      <c r="I1489" s="3"/>
    </row>
    <row r="1490" spans="1:9" x14ac:dyDescent="0.25">
      <c r="A1490" s="25" t="s">
        <v>40</v>
      </c>
      <c r="B1490" s="16" t="s">
        <v>26</v>
      </c>
      <c r="C1490" s="17" t="s">
        <v>27</v>
      </c>
      <c r="D1490" s="18" t="s">
        <v>144</v>
      </c>
      <c r="E1490" s="16" t="s">
        <v>23</v>
      </c>
      <c r="F1490" s="17" t="s">
        <v>24</v>
      </c>
      <c r="G1490" s="18" t="s">
        <v>112</v>
      </c>
      <c r="H1490" s="5">
        <v>4</v>
      </c>
      <c r="I1490" s="3"/>
    </row>
    <row r="1491" spans="1:9" x14ac:dyDescent="0.25">
      <c r="A1491" s="25" t="s">
        <v>40</v>
      </c>
      <c r="B1491" s="16" t="s">
        <v>26</v>
      </c>
      <c r="C1491" s="17" t="s">
        <v>27</v>
      </c>
      <c r="D1491" s="18" t="s">
        <v>144</v>
      </c>
      <c r="E1491" s="16" t="s">
        <v>44</v>
      </c>
      <c r="F1491" s="17" t="s">
        <v>45</v>
      </c>
      <c r="G1491" s="18" t="s">
        <v>46</v>
      </c>
      <c r="H1491" s="5">
        <v>3</v>
      </c>
      <c r="I1491" s="3"/>
    </row>
    <row r="1492" spans="1:9" x14ac:dyDescent="0.25">
      <c r="A1492" s="25" t="s">
        <v>40</v>
      </c>
      <c r="B1492" s="16" t="s">
        <v>26</v>
      </c>
      <c r="C1492" s="17" t="s">
        <v>27</v>
      </c>
      <c r="D1492" s="18" t="s">
        <v>144</v>
      </c>
      <c r="E1492" s="16" t="s">
        <v>14</v>
      </c>
      <c r="F1492" s="17" t="s">
        <v>15</v>
      </c>
      <c r="G1492" s="18" t="s">
        <v>21</v>
      </c>
      <c r="H1492" s="5">
        <v>1</v>
      </c>
      <c r="I1492" s="3"/>
    </row>
    <row r="1493" spans="1:9" x14ac:dyDescent="0.25">
      <c r="A1493" s="25" t="s">
        <v>40</v>
      </c>
      <c r="B1493" s="16" t="s">
        <v>26</v>
      </c>
      <c r="C1493" s="17" t="s">
        <v>27</v>
      </c>
      <c r="D1493" s="18" t="s">
        <v>145</v>
      </c>
      <c r="E1493" s="16" t="s">
        <v>10</v>
      </c>
      <c r="F1493" s="17" t="s">
        <v>11</v>
      </c>
      <c r="G1493" s="18" t="s">
        <v>204</v>
      </c>
      <c r="H1493" s="5">
        <v>1</v>
      </c>
      <c r="I1493" s="3"/>
    </row>
    <row r="1494" spans="1:9" x14ac:dyDescent="0.25">
      <c r="A1494" s="25" t="s">
        <v>40</v>
      </c>
      <c r="B1494" s="16" t="s">
        <v>26</v>
      </c>
      <c r="C1494" s="17" t="s">
        <v>27</v>
      </c>
      <c r="D1494" s="18" t="s">
        <v>145</v>
      </c>
      <c r="E1494" s="16" t="s">
        <v>23</v>
      </c>
      <c r="F1494" s="17" t="s">
        <v>24</v>
      </c>
      <c r="G1494" s="18" t="s">
        <v>112</v>
      </c>
      <c r="H1494" s="5">
        <v>1</v>
      </c>
      <c r="I1494" s="3"/>
    </row>
    <row r="1495" spans="1:9" x14ac:dyDescent="0.25">
      <c r="A1495" s="25" t="s">
        <v>40</v>
      </c>
      <c r="B1495" s="16" t="s">
        <v>26</v>
      </c>
      <c r="C1495" s="17" t="s">
        <v>27</v>
      </c>
      <c r="D1495" s="18" t="s">
        <v>145</v>
      </c>
      <c r="E1495" s="16" t="s">
        <v>44</v>
      </c>
      <c r="F1495" s="17" t="s">
        <v>45</v>
      </c>
      <c r="G1495" s="18" t="s">
        <v>46</v>
      </c>
      <c r="H1495" s="5">
        <v>1</v>
      </c>
      <c r="I1495" s="3"/>
    </row>
    <row r="1496" spans="1:9" x14ac:dyDescent="0.25">
      <c r="A1496" s="25" t="s">
        <v>40</v>
      </c>
      <c r="B1496" s="16" t="s">
        <v>26</v>
      </c>
      <c r="C1496" s="17" t="s">
        <v>27</v>
      </c>
      <c r="D1496" s="18" t="s">
        <v>145</v>
      </c>
      <c r="E1496" s="16" t="s">
        <v>14</v>
      </c>
      <c r="F1496" s="17" t="s">
        <v>15</v>
      </c>
      <c r="G1496" s="18" t="s">
        <v>21</v>
      </c>
      <c r="H1496" s="5">
        <v>1</v>
      </c>
      <c r="I1496" s="3"/>
    </row>
    <row r="1497" spans="1:9" x14ac:dyDescent="0.25">
      <c r="A1497" s="25" t="s">
        <v>40</v>
      </c>
      <c r="B1497" s="16" t="s">
        <v>26</v>
      </c>
      <c r="C1497" s="17" t="s">
        <v>27</v>
      </c>
      <c r="D1497" s="18" t="s">
        <v>169</v>
      </c>
      <c r="E1497" s="16" t="s">
        <v>4</v>
      </c>
      <c r="F1497" s="17" t="s">
        <v>5</v>
      </c>
      <c r="G1497" s="18" t="s">
        <v>120</v>
      </c>
      <c r="H1497" s="5">
        <v>1</v>
      </c>
      <c r="I1497" s="3"/>
    </row>
    <row r="1498" spans="1:9" x14ac:dyDescent="0.25">
      <c r="A1498" s="25" t="s">
        <v>40</v>
      </c>
      <c r="B1498" s="16" t="s">
        <v>26</v>
      </c>
      <c r="C1498" s="17" t="s">
        <v>27</v>
      </c>
      <c r="D1498" s="18" t="s">
        <v>109</v>
      </c>
      <c r="E1498" s="16" t="s">
        <v>10</v>
      </c>
      <c r="F1498" s="17" t="s">
        <v>11</v>
      </c>
      <c r="G1498" s="18" t="s">
        <v>204</v>
      </c>
      <c r="H1498" s="5">
        <v>2</v>
      </c>
      <c r="I1498" s="3"/>
    </row>
    <row r="1499" spans="1:9" x14ac:dyDescent="0.25">
      <c r="A1499" s="25" t="s">
        <v>40</v>
      </c>
      <c r="B1499" s="16" t="s">
        <v>26</v>
      </c>
      <c r="C1499" s="17" t="s">
        <v>27</v>
      </c>
      <c r="D1499" s="18" t="s">
        <v>109</v>
      </c>
      <c r="E1499" s="16" t="s">
        <v>4</v>
      </c>
      <c r="F1499" s="17" t="s">
        <v>5</v>
      </c>
      <c r="G1499" s="18" t="s">
        <v>120</v>
      </c>
      <c r="H1499" s="5">
        <v>2</v>
      </c>
      <c r="I1499" s="3"/>
    </row>
    <row r="1500" spans="1:9" x14ac:dyDescent="0.25">
      <c r="A1500" s="25" t="s">
        <v>40</v>
      </c>
      <c r="B1500" s="16" t="s">
        <v>26</v>
      </c>
      <c r="C1500" s="17" t="s">
        <v>27</v>
      </c>
      <c r="D1500" s="18" t="s">
        <v>109</v>
      </c>
      <c r="E1500" s="16" t="s">
        <v>14</v>
      </c>
      <c r="F1500" s="17" t="s">
        <v>15</v>
      </c>
      <c r="G1500" s="18" t="s">
        <v>21</v>
      </c>
      <c r="H1500" s="5">
        <v>3</v>
      </c>
      <c r="I1500" s="3"/>
    </row>
    <row r="1501" spans="1:9" x14ac:dyDescent="0.25">
      <c r="A1501" s="25" t="s">
        <v>40</v>
      </c>
      <c r="B1501" s="16" t="s">
        <v>26</v>
      </c>
      <c r="C1501" s="17" t="s">
        <v>27</v>
      </c>
      <c r="D1501" s="18" t="s">
        <v>110</v>
      </c>
      <c r="E1501" s="16" t="s">
        <v>10</v>
      </c>
      <c r="F1501" s="17" t="s">
        <v>11</v>
      </c>
      <c r="G1501" s="18" t="s">
        <v>204</v>
      </c>
      <c r="H1501" s="5">
        <v>1</v>
      </c>
      <c r="I1501" s="3"/>
    </row>
    <row r="1502" spans="1:9" x14ac:dyDescent="0.25">
      <c r="A1502" s="25" t="s">
        <v>40</v>
      </c>
      <c r="B1502" s="16" t="s">
        <v>26</v>
      </c>
      <c r="C1502" s="17" t="s">
        <v>27</v>
      </c>
      <c r="D1502" s="18" t="s">
        <v>110</v>
      </c>
      <c r="E1502" s="16" t="s">
        <v>23</v>
      </c>
      <c r="F1502" s="17" t="s">
        <v>24</v>
      </c>
      <c r="G1502" s="18" t="s">
        <v>112</v>
      </c>
      <c r="H1502" s="5">
        <v>1</v>
      </c>
      <c r="I1502" s="3"/>
    </row>
    <row r="1503" spans="1:9" x14ac:dyDescent="0.25">
      <c r="A1503" s="25" t="s">
        <v>40</v>
      </c>
      <c r="B1503" s="16" t="s">
        <v>26</v>
      </c>
      <c r="C1503" s="17" t="s">
        <v>27</v>
      </c>
      <c r="D1503" s="18" t="s">
        <v>110</v>
      </c>
      <c r="E1503" s="16" t="s">
        <v>44</v>
      </c>
      <c r="F1503" s="17" t="s">
        <v>45</v>
      </c>
      <c r="G1503" s="18" t="s">
        <v>46</v>
      </c>
      <c r="H1503" s="5">
        <v>1</v>
      </c>
      <c r="I1503" s="3"/>
    </row>
    <row r="1504" spans="1:9" x14ac:dyDescent="0.25">
      <c r="A1504" s="25" t="s">
        <v>40</v>
      </c>
      <c r="B1504" s="16" t="s">
        <v>26</v>
      </c>
      <c r="C1504" s="17" t="s">
        <v>27</v>
      </c>
      <c r="D1504" s="18" t="s">
        <v>110</v>
      </c>
      <c r="E1504" s="16" t="s">
        <v>14</v>
      </c>
      <c r="F1504" s="17" t="s">
        <v>15</v>
      </c>
      <c r="G1504" s="18" t="s">
        <v>21</v>
      </c>
      <c r="H1504" s="5">
        <v>1</v>
      </c>
      <c r="I1504" s="3"/>
    </row>
    <row r="1505" spans="1:9" x14ac:dyDescent="0.25">
      <c r="A1505" s="25" t="s">
        <v>40</v>
      </c>
      <c r="B1505" s="16" t="s">
        <v>26</v>
      </c>
      <c r="C1505" s="17" t="s">
        <v>27</v>
      </c>
      <c r="D1505" s="18" t="s">
        <v>146</v>
      </c>
      <c r="E1505" s="16" t="s">
        <v>4</v>
      </c>
      <c r="F1505" s="17" t="s">
        <v>5</v>
      </c>
      <c r="G1505" s="18" t="s">
        <v>120</v>
      </c>
      <c r="H1505" s="5">
        <v>1</v>
      </c>
      <c r="I1505" s="3"/>
    </row>
    <row r="1506" spans="1:9" x14ac:dyDescent="0.25">
      <c r="A1506" s="25" t="s">
        <v>40</v>
      </c>
      <c r="B1506" s="16" t="s">
        <v>30</v>
      </c>
      <c r="C1506" s="17" t="s">
        <v>31</v>
      </c>
      <c r="D1506" s="18" t="s">
        <v>111</v>
      </c>
      <c r="E1506" s="16" t="s">
        <v>30</v>
      </c>
      <c r="F1506" s="17" t="s">
        <v>31</v>
      </c>
      <c r="G1506" s="18" t="s">
        <v>206</v>
      </c>
      <c r="H1506" s="5">
        <v>2</v>
      </c>
      <c r="I1506" s="3"/>
    </row>
    <row r="1507" spans="1:9" x14ac:dyDescent="0.25">
      <c r="A1507" s="25" t="s">
        <v>40</v>
      </c>
      <c r="B1507" s="16" t="s">
        <v>7</v>
      </c>
      <c r="C1507" s="17" t="s">
        <v>8</v>
      </c>
      <c r="D1507" s="18" t="s">
        <v>43</v>
      </c>
      <c r="E1507" s="16" t="s">
        <v>44</v>
      </c>
      <c r="F1507" s="17" t="s">
        <v>45</v>
      </c>
      <c r="G1507" s="18" t="s">
        <v>46</v>
      </c>
      <c r="H1507" s="5">
        <v>1</v>
      </c>
      <c r="I1507" s="3"/>
    </row>
    <row r="1508" spans="1:9" x14ac:dyDescent="0.25">
      <c r="A1508" s="25" t="s">
        <v>40</v>
      </c>
      <c r="B1508" s="16" t="s">
        <v>7</v>
      </c>
      <c r="C1508" s="17" t="s">
        <v>8</v>
      </c>
      <c r="D1508" s="18" t="s">
        <v>43</v>
      </c>
      <c r="E1508" s="16" t="s">
        <v>14</v>
      </c>
      <c r="F1508" s="17" t="s">
        <v>15</v>
      </c>
      <c r="G1508" s="18" t="s">
        <v>21</v>
      </c>
      <c r="H1508" s="5">
        <v>1</v>
      </c>
      <c r="I1508" s="3"/>
    </row>
    <row r="1509" spans="1:9" x14ac:dyDescent="0.25">
      <c r="A1509" s="25" t="s">
        <v>40</v>
      </c>
      <c r="B1509" s="16" t="s">
        <v>7</v>
      </c>
      <c r="C1509" s="17" t="s">
        <v>8</v>
      </c>
      <c r="D1509" s="18" t="s">
        <v>113</v>
      </c>
      <c r="E1509" s="16" t="s">
        <v>10</v>
      </c>
      <c r="F1509" s="17" t="s">
        <v>11</v>
      </c>
      <c r="G1509" s="18" t="s">
        <v>204</v>
      </c>
      <c r="H1509" s="5">
        <v>1</v>
      </c>
      <c r="I1509" s="3"/>
    </row>
    <row r="1510" spans="1:9" x14ac:dyDescent="0.25">
      <c r="A1510" s="25" t="s">
        <v>40</v>
      </c>
      <c r="B1510" s="16" t="s">
        <v>44</v>
      </c>
      <c r="C1510" s="17" t="s">
        <v>115</v>
      </c>
      <c r="D1510" s="18" t="s">
        <v>117</v>
      </c>
      <c r="E1510" s="16" t="s">
        <v>44</v>
      </c>
      <c r="F1510" s="17" t="s">
        <v>45</v>
      </c>
      <c r="G1510" s="18" t="s">
        <v>46</v>
      </c>
      <c r="H1510" s="5">
        <v>1</v>
      </c>
      <c r="I1510" s="3"/>
    </row>
    <row r="1511" spans="1:9" x14ac:dyDescent="0.25">
      <c r="A1511" s="25" t="s">
        <v>40</v>
      </c>
      <c r="B1511" s="16" t="s">
        <v>44</v>
      </c>
      <c r="C1511" s="17" t="s">
        <v>115</v>
      </c>
      <c r="D1511" s="18" t="s">
        <v>148</v>
      </c>
      <c r="E1511" s="16" t="s">
        <v>44</v>
      </c>
      <c r="F1511" s="17" t="s">
        <v>45</v>
      </c>
      <c r="G1511" s="18" t="s">
        <v>46</v>
      </c>
      <c r="H1511" s="5">
        <v>3</v>
      </c>
      <c r="I1511" s="3"/>
    </row>
    <row r="1512" spans="1:9" x14ac:dyDescent="0.25">
      <c r="A1512" s="25" t="s">
        <v>40</v>
      </c>
      <c r="B1512" s="16" t="s">
        <v>44</v>
      </c>
      <c r="C1512" s="17" t="s">
        <v>115</v>
      </c>
      <c r="D1512" s="18" t="s">
        <v>149</v>
      </c>
      <c r="E1512" s="16" t="s">
        <v>44</v>
      </c>
      <c r="F1512" s="17" t="s">
        <v>45</v>
      </c>
      <c r="G1512" s="18" t="s">
        <v>46</v>
      </c>
      <c r="H1512" s="5">
        <v>3</v>
      </c>
      <c r="I1512" s="3"/>
    </row>
    <row r="1513" spans="1:9" x14ac:dyDescent="0.25">
      <c r="A1513" s="25" t="s">
        <v>40</v>
      </c>
      <c r="B1513" s="16" t="s">
        <v>44</v>
      </c>
      <c r="C1513" s="17" t="s">
        <v>115</v>
      </c>
      <c r="D1513" s="18" t="s">
        <v>150</v>
      </c>
      <c r="E1513" s="16" t="s">
        <v>44</v>
      </c>
      <c r="F1513" s="17" t="s">
        <v>45</v>
      </c>
      <c r="G1513" s="18" t="s">
        <v>46</v>
      </c>
      <c r="H1513" s="5">
        <v>16</v>
      </c>
      <c r="I1513" s="3"/>
    </row>
    <row r="1514" spans="1:9" x14ac:dyDescent="0.25">
      <c r="A1514" s="25" t="s">
        <v>40</v>
      </c>
      <c r="B1514" s="16" t="s">
        <v>44</v>
      </c>
      <c r="C1514" s="17" t="s">
        <v>115</v>
      </c>
      <c r="D1514" s="18" t="s">
        <v>39</v>
      </c>
      <c r="E1514" s="16" t="s">
        <v>44</v>
      </c>
      <c r="F1514" s="17" t="s">
        <v>45</v>
      </c>
      <c r="G1514" s="18" t="s">
        <v>46</v>
      </c>
      <c r="H1514" s="5">
        <v>1</v>
      </c>
      <c r="I1514" s="3"/>
    </row>
    <row r="1515" spans="1:9" x14ac:dyDescent="0.25">
      <c r="A1515" s="25" t="s">
        <v>40</v>
      </c>
      <c r="B1515" s="16" t="s">
        <v>44</v>
      </c>
      <c r="C1515" s="17" t="s">
        <v>115</v>
      </c>
      <c r="D1515" s="18" t="s">
        <v>118</v>
      </c>
      <c r="E1515" s="16" t="s">
        <v>44</v>
      </c>
      <c r="F1515" s="17" t="s">
        <v>45</v>
      </c>
      <c r="G1515" s="18" t="s">
        <v>46</v>
      </c>
      <c r="H1515" s="5">
        <v>1</v>
      </c>
      <c r="I1515" s="3"/>
    </row>
    <row r="1516" spans="1:9" x14ac:dyDescent="0.25">
      <c r="A1516" s="25" t="s">
        <v>40</v>
      </c>
      <c r="B1516" s="16" t="s">
        <v>44</v>
      </c>
      <c r="C1516" s="17" t="s">
        <v>115</v>
      </c>
      <c r="D1516" s="18" t="s">
        <v>21</v>
      </c>
      <c r="E1516" s="16" t="s">
        <v>44</v>
      </c>
      <c r="F1516" s="17" t="s">
        <v>45</v>
      </c>
      <c r="G1516" s="18" t="s">
        <v>46</v>
      </c>
      <c r="H1516" s="5">
        <v>1</v>
      </c>
      <c r="I1516" s="3"/>
    </row>
    <row r="1517" spans="1:9" x14ac:dyDescent="0.25">
      <c r="A1517" s="25" t="s">
        <v>40</v>
      </c>
      <c r="B1517" s="16" t="s">
        <v>44</v>
      </c>
      <c r="C1517" s="17" t="s">
        <v>115</v>
      </c>
      <c r="D1517" s="18" t="s">
        <v>151</v>
      </c>
      <c r="E1517" s="16" t="s">
        <v>44</v>
      </c>
      <c r="F1517" s="17" t="s">
        <v>45</v>
      </c>
      <c r="G1517" s="18" t="s">
        <v>46</v>
      </c>
      <c r="H1517" s="5">
        <v>1</v>
      </c>
      <c r="I1517" s="3"/>
    </row>
    <row r="1518" spans="1:9" x14ac:dyDescent="0.25">
      <c r="A1518" s="25" t="s">
        <v>40</v>
      </c>
      <c r="B1518" s="16" t="s">
        <v>44</v>
      </c>
      <c r="C1518" s="17" t="s">
        <v>115</v>
      </c>
      <c r="D1518" s="18" t="s">
        <v>120</v>
      </c>
      <c r="E1518" s="16" t="s">
        <v>44</v>
      </c>
      <c r="F1518" s="17" t="s">
        <v>45</v>
      </c>
      <c r="G1518" s="18" t="s">
        <v>46</v>
      </c>
      <c r="H1518" s="5">
        <v>2</v>
      </c>
      <c r="I1518" s="3"/>
    </row>
    <row r="1519" spans="1:9" x14ac:dyDescent="0.25">
      <c r="A1519" s="25" t="s">
        <v>40</v>
      </c>
      <c r="B1519" s="16" t="s">
        <v>14</v>
      </c>
      <c r="C1519" s="17" t="s">
        <v>15</v>
      </c>
      <c r="D1519" s="18" t="s">
        <v>170</v>
      </c>
      <c r="E1519" s="16" t="s">
        <v>14</v>
      </c>
      <c r="F1519" s="17" t="s">
        <v>15</v>
      </c>
      <c r="G1519" s="18" t="s">
        <v>21</v>
      </c>
      <c r="H1519" s="5">
        <v>1</v>
      </c>
      <c r="I1519" s="3"/>
    </row>
    <row r="1520" spans="1:9" x14ac:dyDescent="0.25">
      <c r="A1520" s="25" t="s">
        <v>40</v>
      </c>
      <c r="B1520" s="16" t="s">
        <v>121</v>
      </c>
      <c r="C1520" s="17" t="s">
        <v>122</v>
      </c>
      <c r="D1520" s="18" t="s">
        <v>22</v>
      </c>
      <c r="E1520" s="16" t="s">
        <v>4</v>
      </c>
      <c r="F1520" s="17" t="s">
        <v>5</v>
      </c>
      <c r="G1520" s="18" t="s">
        <v>120</v>
      </c>
      <c r="H1520" s="5">
        <v>2</v>
      </c>
      <c r="I1520" s="3"/>
    </row>
    <row r="1521" spans="1:9" x14ac:dyDescent="0.25">
      <c r="A1521" s="25" t="s">
        <v>40</v>
      </c>
      <c r="B1521" s="16" t="s">
        <v>121</v>
      </c>
      <c r="C1521" s="17" t="s">
        <v>122</v>
      </c>
      <c r="D1521" s="18" t="s">
        <v>22</v>
      </c>
      <c r="E1521" s="16" t="s">
        <v>23</v>
      </c>
      <c r="F1521" s="17" t="s">
        <v>24</v>
      </c>
      <c r="G1521" s="18" t="s">
        <v>112</v>
      </c>
      <c r="H1521" s="5">
        <v>1</v>
      </c>
      <c r="I1521" s="3"/>
    </row>
    <row r="1522" spans="1:9" x14ac:dyDescent="0.25">
      <c r="A1522" s="25" t="s">
        <v>40</v>
      </c>
      <c r="B1522" s="16" t="s">
        <v>121</v>
      </c>
      <c r="C1522" s="17" t="s">
        <v>122</v>
      </c>
      <c r="D1522" s="18" t="s">
        <v>22</v>
      </c>
      <c r="E1522" s="16" t="s">
        <v>44</v>
      </c>
      <c r="F1522" s="17" t="s">
        <v>45</v>
      </c>
      <c r="G1522" s="18" t="s">
        <v>46</v>
      </c>
      <c r="H1522" s="5">
        <v>1</v>
      </c>
      <c r="I1522" s="3"/>
    </row>
    <row r="1523" spans="1:9" x14ac:dyDescent="0.25">
      <c r="A1523" s="25" t="s">
        <v>40</v>
      </c>
      <c r="B1523" s="16" t="s">
        <v>121</v>
      </c>
      <c r="C1523" s="17" t="s">
        <v>122</v>
      </c>
      <c r="D1523" s="18" t="s">
        <v>22</v>
      </c>
      <c r="E1523" s="16" t="s">
        <v>14</v>
      </c>
      <c r="F1523" s="17" t="s">
        <v>15</v>
      </c>
      <c r="G1523" s="18" t="s">
        <v>21</v>
      </c>
      <c r="H1523" s="5">
        <v>1</v>
      </c>
      <c r="I1523" s="3"/>
    </row>
    <row r="1524" spans="1:9" x14ac:dyDescent="0.25">
      <c r="A1524" s="25" t="s">
        <v>40</v>
      </c>
      <c r="B1524" s="16" t="s">
        <v>121</v>
      </c>
      <c r="C1524" s="17" t="s">
        <v>122</v>
      </c>
      <c r="D1524" s="18" t="s">
        <v>123</v>
      </c>
      <c r="E1524" s="16" t="s">
        <v>10</v>
      </c>
      <c r="F1524" s="17" t="s">
        <v>11</v>
      </c>
      <c r="G1524" s="18" t="s">
        <v>204</v>
      </c>
      <c r="H1524" s="5">
        <v>2</v>
      </c>
      <c r="I1524" s="3"/>
    </row>
    <row r="1525" spans="1:9" x14ac:dyDescent="0.25">
      <c r="A1525" s="25" t="s">
        <v>40</v>
      </c>
      <c r="B1525" s="16" t="s">
        <v>121</v>
      </c>
      <c r="C1525" s="17" t="s">
        <v>122</v>
      </c>
      <c r="D1525" s="18" t="s">
        <v>123</v>
      </c>
      <c r="E1525" s="16" t="s">
        <v>4</v>
      </c>
      <c r="F1525" s="17" t="s">
        <v>5</v>
      </c>
      <c r="G1525" s="18" t="s">
        <v>120</v>
      </c>
      <c r="H1525" s="5">
        <v>1</v>
      </c>
      <c r="I1525" s="3"/>
    </row>
    <row r="1526" spans="1:9" x14ac:dyDescent="0.25">
      <c r="A1526" s="25" t="s">
        <v>40</v>
      </c>
      <c r="B1526" s="16" t="s">
        <v>121</v>
      </c>
      <c r="C1526" s="17" t="s">
        <v>122</v>
      </c>
      <c r="D1526" s="18" t="s">
        <v>123</v>
      </c>
      <c r="E1526" s="16" t="s">
        <v>23</v>
      </c>
      <c r="F1526" s="17" t="s">
        <v>24</v>
      </c>
      <c r="G1526" s="18" t="s">
        <v>112</v>
      </c>
      <c r="H1526" s="5">
        <v>2</v>
      </c>
      <c r="I1526" s="3"/>
    </row>
    <row r="1527" spans="1:9" x14ac:dyDescent="0.25">
      <c r="A1527" s="25" t="s">
        <v>40</v>
      </c>
      <c r="B1527" s="16" t="s">
        <v>121</v>
      </c>
      <c r="C1527" s="17" t="s">
        <v>122</v>
      </c>
      <c r="D1527" s="18" t="s">
        <v>123</v>
      </c>
      <c r="E1527" s="16" t="s">
        <v>44</v>
      </c>
      <c r="F1527" s="17" t="s">
        <v>45</v>
      </c>
      <c r="G1527" s="18" t="s">
        <v>46</v>
      </c>
      <c r="H1527" s="5">
        <v>1</v>
      </c>
      <c r="I1527" s="3"/>
    </row>
    <row r="1528" spans="1:9" x14ac:dyDescent="0.25">
      <c r="A1528" s="25" t="s">
        <v>40</v>
      </c>
      <c r="B1528" s="16" t="s">
        <v>121</v>
      </c>
      <c r="C1528" s="17" t="s">
        <v>122</v>
      </c>
      <c r="D1528" s="18" t="s">
        <v>149</v>
      </c>
      <c r="E1528" s="16" t="s">
        <v>10</v>
      </c>
      <c r="F1528" s="17" t="s">
        <v>11</v>
      </c>
      <c r="G1528" s="18" t="s">
        <v>204</v>
      </c>
      <c r="H1528" s="5">
        <v>4</v>
      </c>
      <c r="I1528" s="3"/>
    </row>
    <row r="1529" spans="1:9" x14ac:dyDescent="0.25">
      <c r="A1529" s="25" t="s">
        <v>40</v>
      </c>
      <c r="B1529" s="16" t="s">
        <v>121</v>
      </c>
      <c r="C1529" s="17" t="s">
        <v>122</v>
      </c>
      <c r="D1529" s="18" t="s">
        <v>149</v>
      </c>
      <c r="E1529" s="16" t="s">
        <v>4</v>
      </c>
      <c r="F1529" s="17" t="s">
        <v>5</v>
      </c>
      <c r="G1529" s="18" t="s">
        <v>120</v>
      </c>
      <c r="H1529" s="5">
        <v>6</v>
      </c>
      <c r="I1529" s="3"/>
    </row>
    <row r="1530" spans="1:9" x14ac:dyDescent="0.25">
      <c r="A1530" s="25" t="s">
        <v>40</v>
      </c>
      <c r="B1530" s="16" t="s">
        <v>121</v>
      </c>
      <c r="C1530" s="17" t="s">
        <v>122</v>
      </c>
      <c r="D1530" s="18" t="s">
        <v>149</v>
      </c>
      <c r="E1530" s="16" t="s">
        <v>23</v>
      </c>
      <c r="F1530" s="17" t="s">
        <v>24</v>
      </c>
      <c r="G1530" s="18" t="s">
        <v>112</v>
      </c>
      <c r="H1530" s="5">
        <v>8</v>
      </c>
      <c r="I1530" s="3"/>
    </row>
    <row r="1531" spans="1:9" x14ac:dyDescent="0.25">
      <c r="A1531" s="25" t="s">
        <v>40</v>
      </c>
      <c r="B1531" s="16" t="s">
        <v>121</v>
      </c>
      <c r="C1531" s="17" t="s">
        <v>122</v>
      </c>
      <c r="D1531" s="18" t="s">
        <v>149</v>
      </c>
      <c r="E1531" s="16" t="s">
        <v>44</v>
      </c>
      <c r="F1531" s="17" t="s">
        <v>45</v>
      </c>
      <c r="G1531" s="18" t="s">
        <v>46</v>
      </c>
      <c r="H1531" s="5">
        <v>10</v>
      </c>
      <c r="I1531" s="3"/>
    </row>
    <row r="1532" spans="1:9" x14ac:dyDescent="0.25">
      <c r="A1532" s="25" t="s">
        <v>40</v>
      </c>
      <c r="B1532" s="16" t="s">
        <v>121</v>
      </c>
      <c r="C1532" s="17" t="s">
        <v>122</v>
      </c>
      <c r="D1532" s="18" t="s">
        <v>149</v>
      </c>
      <c r="E1532" s="16" t="s">
        <v>14</v>
      </c>
      <c r="F1532" s="17" t="s">
        <v>15</v>
      </c>
      <c r="G1532" s="18" t="s">
        <v>21</v>
      </c>
      <c r="H1532" s="5">
        <v>13</v>
      </c>
      <c r="I1532" s="3"/>
    </row>
    <row r="1533" spans="1:9" x14ac:dyDescent="0.25">
      <c r="A1533" s="25" t="s">
        <v>40</v>
      </c>
      <c r="B1533" s="16" t="s">
        <v>121</v>
      </c>
      <c r="C1533" s="17" t="s">
        <v>122</v>
      </c>
      <c r="D1533" s="18" t="s">
        <v>124</v>
      </c>
      <c r="E1533" s="16" t="s">
        <v>10</v>
      </c>
      <c r="F1533" s="17" t="s">
        <v>11</v>
      </c>
      <c r="G1533" s="18" t="s">
        <v>204</v>
      </c>
      <c r="H1533" s="5">
        <v>1974</v>
      </c>
      <c r="I1533" s="3"/>
    </row>
    <row r="1534" spans="1:9" x14ac:dyDescent="0.25">
      <c r="A1534" s="25" t="s">
        <v>40</v>
      </c>
      <c r="B1534" s="16" t="s">
        <v>121</v>
      </c>
      <c r="C1534" s="17" t="s">
        <v>122</v>
      </c>
      <c r="D1534" s="18" t="s">
        <v>124</v>
      </c>
      <c r="E1534" s="16" t="s">
        <v>4</v>
      </c>
      <c r="F1534" s="17" t="s">
        <v>5</v>
      </c>
      <c r="G1534" s="18" t="s">
        <v>120</v>
      </c>
      <c r="H1534" s="5">
        <v>1972</v>
      </c>
      <c r="I1534" s="3"/>
    </row>
    <row r="1535" spans="1:9" x14ac:dyDescent="0.25">
      <c r="A1535" s="25" t="s">
        <v>40</v>
      </c>
      <c r="B1535" s="16" t="s">
        <v>121</v>
      </c>
      <c r="C1535" s="17" t="s">
        <v>122</v>
      </c>
      <c r="D1535" s="18" t="s">
        <v>124</v>
      </c>
      <c r="E1535" s="16" t="s">
        <v>23</v>
      </c>
      <c r="F1535" s="17" t="s">
        <v>24</v>
      </c>
      <c r="G1535" s="18" t="s">
        <v>112</v>
      </c>
      <c r="H1535" s="5">
        <v>2026</v>
      </c>
      <c r="I1535" s="3"/>
    </row>
    <row r="1536" spans="1:9" x14ac:dyDescent="0.25">
      <c r="A1536" s="25" t="s">
        <v>40</v>
      </c>
      <c r="B1536" s="16" t="s">
        <v>121</v>
      </c>
      <c r="C1536" s="17" t="s">
        <v>122</v>
      </c>
      <c r="D1536" s="18" t="s">
        <v>124</v>
      </c>
      <c r="E1536" s="16" t="s">
        <v>44</v>
      </c>
      <c r="F1536" s="17" t="s">
        <v>45</v>
      </c>
      <c r="G1536" s="18" t="s">
        <v>46</v>
      </c>
      <c r="H1536" s="5">
        <v>1959</v>
      </c>
      <c r="I1536" s="3"/>
    </row>
    <row r="1537" spans="1:9" x14ac:dyDescent="0.25">
      <c r="A1537" s="25" t="s">
        <v>40</v>
      </c>
      <c r="B1537" s="16" t="s">
        <v>121</v>
      </c>
      <c r="C1537" s="17" t="s">
        <v>122</v>
      </c>
      <c r="D1537" s="18" t="s">
        <v>124</v>
      </c>
      <c r="E1537" s="16" t="s">
        <v>14</v>
      </c>
      <c r="F1537" s="17" t="s">
        <v>15</v>
      </c>
      <c r="G1537" s="18" t="s">
        <v>21</v>
      </c>
      <c r="H1537" s="5">
        <v>2019</v>
      </c>
      <c r="I1537" s="3"/>
    </row>
    <row r="1538" spans="1:9" x14ac:dyDescent="0.25">
      <c r="A1538" s="25" t="s">
        <v>40</v>
      </c>
      <c r="B1538" s="16" t="s">
        <v>121</v>
      </c>
      <c r="C1538" s="17" t="s">
        <v>122</v>
      </c>
      <c r="D1538" s="18" t="s">
        <v>118</v>
      </c>
      <c r="E1538" s="16" t="s">
        <v>10</v>
      </c>
      <c r="F1538" s="17" t="s">
        <v>11</v>
      </c>
      <c r="G1538" s="18" t="s">
        <v>204</v>
      </c>
      <c r="H1538" s="5">
        <v>1</v>
      </c>
      <c r="I1538" s="3"/>
    </row>
    <row r="1539" spans="1:9" x14ac:dyDescent="0.25">
      <c r="A1539" s="25" t="s">
        <v>40</v>
      </c>
      <c r="B1539" s="16" t="s">
        <v>121</v>
      </c>
      <c r="C1539" s="17" t="s">
        <v>122</v>
      </c>
      <c r="D1539" s="18" t="s">
        <v>118</v>
      </c>
      <c r="E1539" s="16" t="s">
        <v>23</v>
      </c>
      <c r="F1539" s="17" t="s">
        <v>24</v>
      </c>
      <c r="G1539" s="18" t="s">
        <v>112</v>
      </c>
      <c r="H1539" s="5">
        <v>1</v>
      </c>
      <c r="I1539" s="3"/>
    </row>
    <row r="1540" spans="1:9" x14ac:dyDescent="0.25">
      <c r="A1540" s="25" t="s">
        <v>40</v>
      </c>
      <c r="B1540" s="16" t="s">
        <v>121</v>
      </c>
      <c r="C1540" s="17" t="s">
        <v>122</v>
      </c>
      <c r="D1540" s="18" t="s">
        <v>118</v>
      </c>
      <c r="E1540" s="16" t="s">
        <v>44</v>
      </c>
      <c r="F1540" s="17" t="s">
        <v>45</v>
      </c>
      <c r="G1540" s="18" t="s">
        <v>46</v>
      </c>
      <c r="H1540" s="5">
        <v>1</v>
      </c>
      <c r="I1540" s="3"/>
    </row>
    <row r="1541" spans="1:9" x14ac:dyDescent="0.25">
      <c r="A1541" s="25" t="s">
        <v>40</v>
      </c>
      <c r="B1541" s="16" t="s">
        <v>121</v>
      </c>
      <c r="C1541" s="17" t="s">
        <v>122</v>
      </c>
      <c r="D1541" s="18" t="s">
        <v>159</v>
      </c>
      <c r="E1541" s="16" t="s">
        <v>4</v>
      </c>
      <c r="F1541" s="17" t="s">
        <v>5</v>
      </c>
      <c r="G1541" s="18" t="s">
        <v>120</v>
      </c>
      <c r="H1541" s="5">
        <v>1</v>
      </c>
      <c r="I1541" s="3"/>
    </row>
    <row r="1542" spans="1:9" x14ac:dyDescent="0.25">
      <c r="A1542" s="25" t="s">
        <v>40</v>
      </c>
      <c r="B1542" s="16" t="s">
        <v>121</v>
      </c>
      <c r="C1542" s="17" t="s">
        <v>122</v>
      </c>
      <c r="D1542" s="18" t="s">
        <v>159</v>
      </c>
      <c r="E1542" s="16" t="s">
        <v>23</v>
      </c>
      <c r="F1542" s="17" t="s">
        <v>24</v>
      </c>
      <c r="G1542" s="18" t="s">
        <v>112</v>
      </c>
      <c r="H1542" s="5">
        <v>1</v>
      </c>
      <c r="I1542" s="3"/>
    </row>
    <row r="1543" spans="1:9" x14ac:dyDescent="0.25">
      <c r="A1543" s="25" t="s">
        <v>40</v>
      </c>
      <c r="B1543" s="16" t="s">
        <v>121</v>
      </c>
      <c r="C1543" s="17" t="s">
        <v>122</v>
      </c>
      <c r="D1543" s="18" t="s">
        <v>21</v>
      </c>
      <c r="E1543" s="16" t="s">
        <v>14</v>
      </c>
      <c r="F1543" s="17" t="s">
        <v>15</v>
      </c>
      <c r="G1543" s="18" t="s">
        <v>21</v>
      </c>
      <c r="H1543" s="5">
        <v>1</v>
      </c>
      <c r="I1543" s="3"/>
    </row>
    <row r="1544" spans="1:9" x14ac:dyDescent="0.25">
      <c r="A1544" s="25" t="s">
        <v>40</v>
      </c>
      <c r="B1544" s="16" t="s">
        <v>121</v>
      </c>
      <c r="C1544" s="17" t="s">
        <v>122</v>
      </c>
      <c r="D1544" s="18" t="s">
        <v>119</v>
      </c>
      <c r="E1544" s="16" t="s">
        <v>23</v>
      </c>
      <c r="F1544" s="17" t="s">
        <v>24</v>
      </c>
      <c r="G1544" s="18" t="s">
        <v>112</v>
      </c>
      <c r="H1544" s="5">
        <v>1</v>
      </c>
      <c r="I1544" s="3"/>
    </row>
    <row r="1545" spans="1:9" x14ac:dyDescent="0.25">
      <c r="A1545" s="25" t="s">
        <v>40</v>
      </c>
      <c r="B1545" s="16" t="s">
        <v>121</v>
      </c>
      <c r="C1545" s="17" t="s">
        <v>122</v>
      </c>
      <c r="D1545" s="18" t="s">
        <v>125</v>
      </c>
      <c r="E1545" s="16" t="s">
        <v>10</v>
      </c>
      <c r="F1545" s="17" t="s">
        <v>11</v>
      </c>
      <c r="G1545" s="18" t="s">
        <v>204</v>
      </c>
      <c r="H1545" s="5">
        <v>4</v>
      </c>
      <c r="I1545" s="3"/>
    </row>
    <row r="1546" spans="1:9" x14ac:dyDescent="0.25">
      <c r="A1546" s="25" t="s">
        <v>40</v>
      </c>
      <c r="B1546" s="16" t="s">
        <v>121</v>
      </c>
      <c r="C1546" s="17" t="s">
        <v>122</v>
      </c>
      <c r="D1546" s="18" t="s">
        <v>125</v>
      </c>
      <c r="E1546" s="16" t="s">
        <v>4</v>
      </c>
      <c r="F1546" s="17" t="s">
        <v>5</v>
      </c>
      <c r="G1546" s="18" t="s">
        <v>120</v>
      </c>
      <c r="H1546" s="5">
        <v>3</v>
      </c>
      <c r="I1546" s="3"/>
    </row>
    <row r="1547" spans="1:9" x14ac:dyDescent="0.25">
      <c r="A1547" s="25" t="s">
        <v>40</v>
      </c>
      <c r="B1547" s="16" t="s">
        <v>121</v>
      </c>
      <c r="C1547" s="17" t="s">
        <v>122</v>
      </c>
      <c r="D1547" s="18" t="s">
        <v>125</v>
      </c>
      <c r="E1547" s="16" t="s">
        <v>23</v>
      </c>
      <c r="F1547" s="17" t="s">
        <v>24</v>
      </c>
      <c r="G1547" s="18" t="s">
        <v>112</v>
      </c>
      <c r="H1547" s="5">
        <v>3</v>
      </c>
      <c r="I1547" s="3"/>
    </row>
    <row r="1548" spans="1:9" x14ac:dyDescent="0.25">
      <c r="A1548" s="25" t="s">
        <v>40</v>
      </c>
      <c r="B1548" s="16" t="s">
        <v>121</v>
      </c>
      <c r="C1548" s="17" t="s">
        <v>122</v>
      </c>
      <c r="D1548" s="18" t="s">
        <v>125</v>
      </c>
      <c r="E1548" s="16" t="s">
        <v>44</v>
      </c>
      <c r="F1548" s="17" t="s">
        <v>45</v>
      </c>
      <c r="G1548" s="18" t="s">
        <v>46</v>
      </c>
      <c r="H1548" s="5">
        <v>3</v>
      </c>
      <c r="I1548" s="3"/>
    </row>
    <row r="1549" spans="1:9" x14ac:dyDescent="0.25">
      <c r="A1549" s="25" t="s">
        <v>40</v>
      </c>
      <c r="B1549" s="16" t="s">
        <v>121</v>
      </c>
      <c r="C1549" s="17" t="s">
        <v>122</v>
      </c>
      <c r="D1549" s="18" t="s">
        <v>125</v>
      </c>
      <c r="E1549" s="16" t="s">
        <v>14</v>
      </c>
      <c r="F1549" s="17" t="s">
        <v>15</v>
      </c>
      <c r="G1549" s="18" t="s">
        <v>21</v>
      </c>
      <c r="H1549" s="5">
        <v>1</v>
      </c>
      <c r="I1549" s="3"/>
    </row>
    <row r="1550" spans="1:9" x14ac:dyDescent="0.25">
      <c r="A1550" s="25" t="s">
        <v>40</v>
      </c>
      <c r="B1550" s="16" t="s">
        <v>126</v>
      </c>
      <c r="C1550" s="17" t="s">
        <v>122</v>
      </c>
      <c r="D1550" s="18" t="s">
        <v>124</v>
      </c>
      <c r="E1550" s="16" t="s">
        <v>10</v>
      </c>
      <c r="F1550" s="17" t="s">
        <v>11</v>
      </c>
      <c r="G1550" s="18" t="s">
        <v>204</v>
      </c>
      <c r="H1550" s="5">
        <v>21</v>
      </c>
      <c r="I1550" s="3"/>
    </row>
    <row r="1551" spans="1:9" x14ac:dyDescent="0.25">
      <c r="A1551" s="25" t="s">
        <v>40</v>
      </c>
      <c r="B1551" s="16" t="s">
        <v>126</v>
      </c>
      <c r="C1551" s="17" t="s">
        <v>122</v>
      </c>
      <c r="D1551" s="18" t="s">
        <v>124</v>
      </c>
      <c r="E1551" s="16" t="s">
        <v>4</v>
      </c>
      <c r="F1551" s="17" t="s">
        <v>5</v>
      </c>
      <c r="G1551" s="18" t="s">
        <v>120</v>
      </c>
      <c r="H1551" s="5">
        <v>23</v>
      </c>
      <c r="I1551" s="3"/>
    </row>
    <row r="1552" spans="1:9" x14ac:dyDescent="0.25">
      <c r="A1552" s="25" t="s">
        <v>40</v>
      </c>
      <c r="B1552" s="16" t="s">
        <v>126</v>
      </c>
      <c r="C1552" s="17" t="s">
        <v>122</v>
      </c>
      <c r="D1552" s="18" t="s">
        <v>124</v>
      </c>
      <c r="E1552" s="16" t="s">
        <v>23</v>
      </c>
      <c r="F1552" s="17" t="s">
        <v>24</v>
      </c>
      <c r="G1552" s="18" t="s">
        <v>112</v>
      </c>
      <c r="H1552" s="5">
        <v>17</v>
      </c>
      <c r="I1552" s="3"/>
    </row>
    <row r="1553" spans="1:9" x14ac:dyDescent="0.25">
      <c r="A1553" s="25" t="s">
        <v>40</v>
      </c>
      <c r="B1553" s="16" t="s">
        <v>126</v>
      </c>
      <c r="C1553" s="17" t="s">
        <v>122</v>
      </c>
      <c r="D1553" s="18" t="s">
        <v>124</v>
      </c>
      <c r="E1553" s="16" t="s">
        <v>44</v>
      </c>
      <c r="F1553" s="17" t="s">
        <v>45</v>
      </c>
      <c r="G1553" s="18" t="s">
        <v>46</v>
      </c>
      <c r="H1553" s="5">
        <v>20</v>
      </c>
      <c r="I1553" s="3"/>
    </row>
    <row r="1554" spans="1:9" x14ac:dyDescent="0.25">
      <c r="A1554" s="25" t="s">
        <v>40</v>
      </c>
      <c r="B1554" s="16" t="s">
        <v>126</v>
      </c>
      <c r="C1554" s="17" t="s">
        <v>122</v>
      </c>
      <c r="D1554" s="18" t="s">
        <v>124</v>
      </c>
      <c r="E1554" s="16" t="s">
        <v>14</v>
      </c>
      <c r="F1554" s="17" t="s">
        <v>15</v>
      </c>
      <c r="G1554" s="18" t="s">
        <v>21</v>
      </c>
      <c r="H1554" s="5">
        <v>16</v>
      </c>
      <c r="I1554" s="3">
        <v>25917</v>
      </c>
    </row>
    <row r="1555" spans="1:9" x14ac:dyDescent="0.25">
      <c r="A1555" s="24"/>
      <c r="B1555" s="13"/>
      <c r="C1555" s="14"/>
      <c r="D1555" s="15"/>
      <c r="E1555" s="13"/>
      <c r="F1555" s="14"/>
      <c r="G1555" s="15"/>
      <c r="H1555" s="5"/>
      <c r="I1555" s="3"/>
    </row>
    <row r="1556" spans="1:9" x14ac:dyDescent="0.25">
      <c r="A1556" s="25" t="s">
        <v>207</v>
      </c>
      <c r="B1556" s="16" t="s">
        <v>10</v>
      </c>
      <c r="C1556" s="17" t="s">
        <v>11</v>
      </c>
      <c r="D1556" s="18" t="s">
        <v>90</v>
      </c>
      <c r="E1556" s="16" t="s">
        <v>10</v>
      </c>
      <c r="F1556" s="17" t="s">
        <v>11</v>
      </c>
      <c r="G1556" s="18" t="s">
        <v>208</v>
      </c>
      <c r="H1556" s="5">
        <v>1</v>
      </c>
      <c r="I1556" s="3"/>
    </row>
    <row r="1557" spans="1:9" x14ac:dyDescent="0.25">
      <c r="A1557" s="25" t="s">
        <v>207</v>
      </c>
      <c r="B1557" s="16" t="s">
        <v>71</v>
      </c>
      <c r="C1557" s="17" t="s">
        <v>72</v>
      </c>
      <c r="D1557" s="18" t="s">
        <v>128</v>
      </c>
      <c r="E1557" s="16" t="s">
        <v>71</v>
      </c>
      <c r="F1557" s="17" t="s">
        <v>72</v>
      </c>
      <c r="G1557" s="18" t="s">
        <v>209</v>
      </c>
      <c r="H1557" s="5">
        <v>2</v>
      </c>
      <c r="I1557" s="3"/>
    </row>
    <row r="1558" spans="1:9" x14ac:dyDescent="0.25">
      <c r="A1558" s="25" t="s">
        <v>207</v>
      </c>
      <c r="B1558" s="16" t="s">
        <v>71</v>
      </c>
      <c r="C1558" s="17" t="s">
        <v>72</v>
      </c>
      <c r="D1558" s="18" t="s">
        <v>130</v>
      </c>
      <c r="E1558" s="16" t="s">
        <v>71</v>
      </c>
      <c r="F1558" s="17" t="s">
        <v>72</v>
      </c>
      <c r="G1558" s="18" t="s">
        <v>209</v>
      </c>
      <c r="H1558" s="5">
        <v>2</v>
      </c>
      <c r="I1558" s="3"/>
    </row>
    <row r="1559" spans="1:9" x14ac:dyDescent="0.25">
      <c r="A1559" s="25" t="s">
        <v>207</v>
      </c>
      <c r="B1559" s="16" t="s">
        <v>71</v>
      </c>
      <c r="C1559" s="17" t="s">
        <v>72</v>
      </c>
      <c r="D1559" s="18" t="s">
        <v>92</v>
      </c>
      <c r="E1559" s="16" t="s">
        <v>71</v>
      </c>
      <c r="F1559" s="17" t="s">
        <v>72</v>
      </c>
      <c r="G1559" s="18" t="s">
        <v>209</v>
      </c>
      <c r="H1559" s="5">
        <v>2</v>
      </c>
      <c r="I1559" s="3"/>
    </row>
    <row r="1560" spans="1:9" x14ac:dyDescent="0.25">
      <c r="A1560" s="25" t="s">
        <v>207</v>
      </c>
      <c r="B1560" s="16" t="s">
        <v>71</v>
      </c>
      <c r="C1560" s="17" t="s">
        <v>72</v>
      </c>
      <c r="D1560" s="18" t="s">
        <v>134</v>
      </c>
      <c r="E1560" s="16" t="s">
        <v>71</v>
      </c>
      <c r="F1560" s="17" t="s">
        <v>72</v>
      </c>
      <c r="G1560" s="18" t="s">
        <v>209</v>
      </c>
      <c r="H1560" s="5">
        <v>1</v>
      </c>
      <c r="I1560" s="3"/>
    </row>
    <row r="1561" spans="1:9" x14ac:dyDescent="0.25">
      <c r="A1561" s="25" t="s">
        <v>207</v>
      </c>
      <c r="B1561" s="16" t="s">
        <v>71</v>
      </c>
      <c r="C1561" s="17" t="s">
        <v>72</v>
      </c>
      <c r="D1561" s="18" t="s">
        <v>135</v>
      </c>
      <c r="E1561" s="16" t="s">
        <v>71</v>
      </c>
      <c r="F1561" s="17" t="s">
        <v>72</v>
      </c>
      <c r="G1561" s="18" t="s">
        <v>209</v>
      </c>
      <c r="H1561" s="5">
        <v>1</v>
      </c>
      <c r="I1561" s="3"/>
    </row>
    <row r="1562" spans="1:9" x14ac:dyDescent="0.25">
      <c r="A1562" s="25" t="s">
        <v>207</v>
      </c>
      <c r="B1562" s="16" t="s">
        <v>71</v>
      </c>
      <c r="C1562" s="17" t="s">
        <v>72</v>
      </c>
      <c r="D1562" s="18" t="s">
        <v>94</v>
      </c>
      <c r="E1562" s="16" t="s">
        <v>71</v>
      </c>
      <c r="F1562" s="17" t="s">
        <v>72</v>
      </c>
      <c r="G1562" s="18" t="s">
        <v>209</v>
      </c>
      <c r="H1562" s="5">
        <v>7</v>
      </c>
      <c r="I1562" s="3"/>
    </row>
    <row r="1563" spans="1:9" x14ac:dyDescent="0.25">
      <c r="A1563" s="25" t="s">
        <v>207</v>
      </c>
      <c r="B1563" s="16" t="s">
        <v>71</v>
      </c>
      <c r="C1563" s="17" t="s">
        <v>72</v>
      </c>
      <c r="D1563" s="18" t="s">
        <v>164</v>
      </c>
      <c r="E1563" s="16" t="s">
        <v>71</v>
      </c>
      <c r="F1563" s="17" t="s">
        <v>72</v>
      </c>
      <c r="G1563" s="18" t="s">
        <v>209</v>
      </c>
      <c r="H1563" s="5">
        <v>6</v>
      </c>
      <c r="I1563" s="3"/>
    </row>
    <row r="1564" spans="1:9" x14ac:dyDescent="0.25">
      <c r="A1564" s="25" t="s">
        <v>207</v>
      </c>
      <c r="B1564" s="16" t="s">
        <v>71</v>
      </c>
      <c r="C1564" s="17" t="s">
        <v>72</v>
      </c>
      <c r="D1564" s="18" t="s">
        <v>95</v>
      </c>
      <c r="E1564" s="16" t="s">
        <v>71</v>
      </c>
      <c r="F1564" s="17" t="s">
        <v>72</v>
      </c>
      <c r="G1564" s="18" t="s">
        <v>209</v>
      </c>
      <c r="H1564" s="5">
        <v>13</v>
      </c>
      <c r="I1564" s="3"/>
    </row>
    <row r="1565" spans="1:9" x14ac:dyDescent="0.25">
      <c r="A1565" s="25" t="s">
        <v>207</v>
      </c>
      <c r="B1565" s="16" t="s">
        <v>96</v>
      </c>
      <c r="C1565" s="17" t="s">
        <v>97</v>
      </c>
      <c r="D1565" s="18" t="s">
        <v>137</v>
      </c>
      <c r="E1565" s="16" t="s">
        <v>10</v>
      </c>
      <c r="F1565" s="17" t="s">
        <v>11</v>
      </c>
      <c r="G1565" s="18" t="s">
        <v>208</v>
      </c>
      <c r="H1565" s="5">
        <v>1</v>
      </c>
      <c r="I1565" s="3"/>
    </row>
    <row r="1566" spans="1:9" x14ac:dyDescent="0.25">
      <c r="A1566" s="25" t="s">
        <v>207</v>
      </c>
      <c r="B1566" s="16" t="s">
        <v>96</v>
      </c>
      <c r="C1566" s="17" t="s">
        <v>97</v>
      </c>
      <c r="D1566" s="18" t="s">
        <v>137</v>
      </c>
      <c r="E1566" s="16" t="s">
        <v>23</v>
      </c>
      <c r="F1566" s="17" t="s">
        <v>24</v>
      </c>
      <c r="G1566" s="18" t="s">
        <v>131</v>
      </c>
      <c r="H1566" s="5">
        <v>1</v>
      </c>
      <c r="I1566" s="3"/>
    </row>
    <row r="1567" spans="1:9" x14ac:dyDescent="0.25">
      <c r="A1567" s="25" t="s">
        <v>207</v>
      </c>
      <c r="B1567" s="16" t="s">
        <v>96</v>
      </c>
      <c r="C1567" s="17" t="s">
        <v>97</v>
      </c>
      <c r="D1567" s="18" t="s">
        <v>138</v>
      </c>
      <c r="E1567" s="16" t="s">
        <v>10</v>
      </c>
      <c r="F1567" s="17" t="s">
        <v>11</v>
      </c>
      <c r="G1567" s="18" t="s">
        <v>208</v>
      </c>
      <c r="H1567" s="5">
        <v>1</v>
      </c>
      <c r="I1567" s="3"/>
    </row>
    <row r="1568" spans="1:9" x14ac:dyDescent="0.25">
      <c r="A1568" s="25" t="s">
        <v>207</v>
      </c>
      <c r="B1568" s="16" t="s">
        <v>96</v>
      </c>
      <c r="C1568" s="17" t="s">
        <v>97</v>
      </c>
      <c r="D1568" s="18" t="s">
        <v>138</v>
      </c>
      <c r="E1568" s="16" t="s">
        <v>23</v>
      </c>
      <c r="F1568" s="17" t="s">
        <v>24</v>
      </c>
      <c r="G1568" s="18" t="s">
        <v>131</v>
      </c>
      <c r="H1568" s="5">
        <v>2</v>
      </c>
      <c r="I1568" s="3"/>
    </row>
    <row r="1569" spans="1:9" x14ac:dyDescent="0.25">
      <c r="A1569" s="25" t="s">
        <v>207</v>
      </c>
      <c r="B1569" s="16" t="s">
        <v>96</v>
      </c>
      <c r="C1569" s="17" t="s">
        <v>97</v>
      </c>
      <c r="D1569" s="18" t="s">
        <v>138</v>
      </c>
      <c r="E1569" s="16" t="s">
        <v>14</v>
      </c>
      <c r="F1569" s="17" t="s">
        <v>15</v>
      </c>
      <c r="G1569" s="18" t="s">
        <v>127</v>
      </c>
      <c r="H1569" s="5">
        <v>4</v>
      </c>
      <c r="I1569" s="3"/>
    </row>
    <row r="1570" spans="1:9" x14ac:dyDescent="0.25">
      <c r="A1570" s="25" t="s">
        <v>207</v>
      </c>
      <c r="B1570" s="16" t="s">
        <v>96</v>
      </c>
      <c r="C1570" s="17" t="s">
        <v>97</v>
      </c>
      <c r="D1570" s="18" t="s">
        <v>98</v>
      </c>
      <c r="E1570" s="16" t="s">
        <v>4</v>
      </c>
      <c r="F1570" s="17" t="s">
        <v>5</v>
      </c>
      <c r="G1570" s="18" t="s">
        <v>64</v>
      </c>
      <c r="H1570" s="5">
        <v>1</v>
      </c>
      <c r="I1570" s="3"/>
    </row>
    <row r="1571" spans="1:9" x14ac:dyDescent="0.25">
      <c r="A1571" s="25" t="s">
        <v>207</v>
      </c>
      <c r="B1571" s="16" t="s">
        <v>96</v>
      </c>
      <c r="C1571" s="17" t="s">
        <v>97</v>
      </c>
      <c r="D1571" s="18" t="s">
        <v>98</v>
      </c>
      <c r="E1571" s="16" t="s">
        <v>23</v>
      </c>
      <c r="F1571" s="17" t="s">
        <v>24</v>
      </c>
      <c r="G1571" s="18" t="s">
        <v>131</v>
      </c>
      <c r="H1571" s="5">
        <v>1</v>
      </c>
      <c r="I1571" s="3"/>
    </row>
    <row r="1572" spans="1:9" x14ac:dyDescent="0.25">
      <c r="A1572" s="25" t="s">
        <v>207</v>
      </c>
      <c r="B1572" s="16" t="s">
        <v>26</v>
      </c>
      <c r="C1572" s="17" t="s">
        <v>27</v>
      </c>
      <c r="D1572" s="18" t="s">
        <v>104</v>
      </c>
      <c r="E1572" s="16" t="s">
        <v>30</v>
      </c>
      <c r="F1572" s="17" t="s">
        <v>31</v>
      </c>
      <c r="G1572" s="18" t="s">
        <v>210</v>
      </c>
      <c r="H1572" s="5">
        <v>1</v>
      </c>
      <c r="I1572" s="3"/>
    </row>
    <row r="1573" spans="1:9" x14ac:dyDescent="0.25">
      <c r="A1573" s="25" t="s">
        <v>207</v>
      </c>
      <c r="B1573" s="16" t="s">
        <v>26</v>
      </c>
      <c r="C1573" s="17" t="s">
        <v>27</v>
      </c>
      <c r="D1573" s="18" t="s">
        <v>105</v>
      </c>
      <c r="E1573" s="16" t="s">
        <v>23</v>
      </c>
      <c r="F1573" s="17" t="s">
        <v>24</v>
      </c>
      <c r="G1573" s="18" t="s">
        <v>131</v>
      </c>
      <c r="H1573" s="5">
        <v>1</v>
      </c>
      <c r="I1573" s="3"/>
    </row>
    <row r="1574" spans="1:9" x14ac:dyDescent="0.25">
      <c r="A1574" s="25" t="s">
        <v>207</v>
      </c>
      <c r="B1574" s="16" t="s">
        <v>26</v>
      </c>
      <c r="C1574" s="17" t="s">
        <v>27</v>
      </c>
      <c r="D1574" s="18" t="s">
        <v>140</v>
      </c>
      <c r="E1574" s="16" t="s">
        <v>14</v>
      </c>
      <c r="F1574" s="17" t="s">
        <v>15</v>
      </c>
      <c r="G1574" s="18" t="s">
        <v>127</v>
      </c>
      <c r="H1574" s="5">
        <v>1</v>
      </c>
      <c r="I1574" s="3"/>
    </row>
    <row r="1575" spans="1:9" x14ac:dyDescent="0.25">
      <c r="A1575" s="25" t="s">
        <v>207</v>
      </c>
      <c r="B1575" s="16" t="s">
        <v>26</v>
      </c>
      <c r="C1575" s="17" t="s">
        <v>27</v>
      </c>
      <c r="D1575" s="18" t="s">
        <v>106</v>
      </c>
      <c r="E1575" s="16" t="s">
        <v>23</v>
      </c>
      <c r="F1575" s="17" t="s">
        <v>24</v>
      </c>
      <c r="G1575" s="18" t="s">
        <v>131</v>
      </c>
      <c r="H1575" s="5">
        <v>1</v>
      </c>
      <c r="I1575" s="3"/>
    </row>
    <row r="1576" spans="1:9" x14ac:dyDescent="0.25">
      <c r="A1576" s="25" t="s">
        <v>207</v>
      </c>
      <c r="B1576" s="16" t="s">
        <v>26</v>
      </c>
      <c r="C1576" s="17" t="s">
        <v>27</v>
      </c>
      <c r="D1576" s="18" t="s">
        <v>141</v>
      </c>
      <c r="E1576" s="16" t="s">
        <v>30</v>
      </c>
      <c r="F1576" s="17" t="s">
        <v>31</v>
      </c>
      <c r="G1576" s="18" t="s">
        <v>210</v>
      </c>
      <c r="H1576" s="5">
        <v>2</v>
      </c>
      <c r="I1576" s="3"/>
    </row>
    <row r="1577" spans="1:9" x14ac:dyDescent="0.25">
      <c r="A1577" s="25" t="s">
        <v>207</v>
      </c>
      <c r="B1577" s="16" t="s">
        <v>26</v>
      </c>
      <c r="C1577" s="17" t="s">
        <v>27</v>
      </c>
      <c r="D1577" s="18" t="s">
        <v>141</v>
      </c>
      <c r="E1577" s="16" t="s">
        <v>14</v>
      </c>
      <c r="F1577" s="17" t="s">
        <v>15</v>
      </c>
      <c r="G1577" s="18" t="s">
        <v>127</v>
      </c>
      <c r="H1577" s="5">
        <v>1</v>
      </c>
      <c r="I1577" s="3"/>
    </row>
    <row r="1578" spans="1:9" x14ac:dyDescent="0.25">
      <c r="A1578" s="25" t="s">
        <v>207</v>
      </c>
      <c r="B1578" s="16" t="s">
        <v>26</v>
      </c>
      <c r="C1578" s="17" t="s">
        <v>27</v>
      </c>
      <c r="D1578" s="18" t="s">
        <v>142</v>
      </c>
      <c r="E1578" s="16" t="s">
        <v>10</v>
      </c>
      <c r="F1578" s="17" t="s">
        <v>11</v>
      </c>
      <c r="G1578" s="18" t="s">
        <v>208</v>
      </c>
      <c r="H1578" s="5">
        <v>1013</v>
      </c>
      <c r="I1578" s="3"/>
    </row>
    <row r="1579" spans="1:9" x14ac:dyDescent="0.25">
      <c r="A1579" s="25" t="s">
        <v>207</v>
      </c>
      <c r="B1579" s="16" t="s">
        <v>26</v>
      </c>
      <c r="C1579" s="17" t="s">
        <v>27</v>
      </c>
      <c r="D1579" s="18" t="s">
        <v>142</v>
      </c>
      <c r="E1579" s="16" t="s">
        <v>4</v>
      </c>
      <c r="F1579" s="17" t="s">
        <v>5</v>
      </c>
      <c r="G1579" s="18" t="s">
        <v>64</v>
      </c>
      <c r="H1579" s="5">
        <v>1006</v>
      </c>
      <c r="I1579" s="3"/>
    </row>
    <row r="1580" spans="1:9" x14ac:dyDescent="0.25">
      <c r="A1580" s="25" t="s">
        <v>207</v>
      </c>
      <c r="B1580" s="16" t="s">
        <v>26</v>
      </c>
      <c r="C1580" s="17" t="s">
        <v>27</v>
      </c>
      <c r="D1580" s="18" t="s">
        <v>142</v>
      </c>
      <c r="E1580" s="16" t="s">
        <v>23</v>
      </c>
      <c r="F1580" s="17" t="s">
        <v>24</v>
      </c>
      <c r="G1580" s="18" t="s">
        <v>131</v>
      </c>
      <c r="H1580" s="5">
        <v>988</v>
      </c>
      <c r="I1580" s="3"/>
    </row>
    <row r="1581" spans="1:9" x14ac:dyDescent="0.25">
      <c r="A1581" s="25" t="s">
        <v>207</v>
      </c>
      <c r="B1581" s="16" t="s">
        <v>26</v>
      </c>
      <c r="C1581" s="17" t="s">
        <v>27</v>
      </c>
      <c r="D1581" s="18" t="s">
        <v>142</v>
      </c>
      <c r="E1581" s="16" t="s">
        <v>30</v>
      </c>
      <c r="F1581" s="17" t="s">
        <v>31</v>
      </c>
      <c r="G1581" s="18" t="s">
        <v>210</v>
      </c>
      <c r="H1581" s="5">
        <v>998</v>
      </c>
      <c r="I1581" s="3"/>
    </row>
    <row r="1582" spans="1:9" x14ac:dyDescent="0.25">
      <c r="A1582" s="25" t="s">
        <v>207</v>
      </c>
      <c r="B1582" s="16" t="s">
        <v>26</v>
      </c>
      <c r="C1582" s="17" t="s">
        <v>27</v>
      </c>
      <c r="D1582" s="18" t="s">
        <v>142</v>
      </c>
      <c r="E1582" s="16" t="s">
        <v>14</v>
      </c>
      <c r="F1582" s="17" t="s">
        <v>15</v>
      </c>
      <c r="G1582" s="18" t="s">
        <v>127</v>
      </c>
      <c r="H1582" s="5">
        <v>1002</v>
      </c>
      <c r="I1582" s="3"/>
    </row>
    <row r="1583" spans="1:9" x14ac:dyDescent="0.25">
      <c r="A1583" s="25" t="s">
        <v>207</v>
      </c>
      <c r="B1583" s="16" t="s">
        <v>26</v>
      </c>
      <c r="C1583" s="17" t="s">
        <v>27</v>
      </c>
      <c r="D1583" s="18" t="s">
        <v>107</v>
      </c>
      <c r="E1583" s="16" t="s">
        <v>23</v>
      </c>
      <c r="F1583" s="17" t="s">
        <v>24</v>
      </c>
      <c r="G1583" s="18" t="s">
        <v>131</v>
      </c>
      <c r="H1583" s="5">
        <v>1</v>
      </c>
      <c r="I1583" s="3"/>
    </row>
    <row r="1584" spans="1:9" x14ac:dyDescent="0.25">
      <c r="A1584" s="25" t="s">
        <v>207</v>
      </c>
      <c r="B1584" s="16" t="s">
        <v>26</v>
      </c>
      <c r="C1584" s="17" t="s">
        <v>27</v>
      </c>
      <c r="D1584" s="18" t="s">
        <v>107</v>
      </c>
      <c r="E1584" s="16" t="s">
        <v>30</v>
      </c>
      <c r="F1584" s="17" t="s">
        <v>31</v>
      </c>
      <c r="G1584" s="18" t="s">
        <v>210</v>
      </c>
      <c r="H1584" s="5">
        <v>1</v>
      </c>
      <c r="I1584" s="3"/>
    </row>
    <row r="1585" spans="1:9" x14ac:dyDescent="0.25">
      <c r="A1585" s="25" t="s">
        <v>207</v>
      </c>
      <c r="B1585" s="16" t="s">
        <v>26</v>
      </c>
      <c r="C1585" s="17" t="s">
        <v>27</v>
      </c>
      <c r="D1585" s="18" t="s">
        <v>144</v>
      </c>
      <c r="E1585" s="16" t="s">
        <v>4</v>
      </c>
      <c r="F1585" s="17" t="s">
        <v>5</v>
      </c>
      <c r="G1585" s="18" t="s">
        <v>64</v>
      </c>
      <c r="H1585" s="5">
        <v>2</v>
      </c>
      <c r="I1585" s="3"/>
    </row>
    <row r="1586" spans="1:9" x14ac:dyDescent="0.25">
      <c r="A1586" s="25" t="s">
        <v>207</v>
      </c>
      <c r="B1586" s="16" t="s">
        <v>26</v>
      </c>
      <c r="C1586" s="17" t="s">
        <v>27</v>
      </c>
      <c r="D1586" s="18" t="s">
        <v>145</v>
      </c>
      <c r="E1586" s="16" t="s">
        <v>14</v>
      </c>
      <c r="F1586" s="17" t="s">
        <v>15</v>
      </c>
      <c r="G1586" s="18" t="s">
        <v>127</v>
      </c>
      <c r="H1586" s="5">
        <v>1</v>
      </c>
      <c r="I1586" s="3"/>
    </row>
    <row r="1587" spans="1:9" x14ac:dyDescent="0.25">
      <c r="A1587" s="25" t="s">
        <v>207</v>
      </c>
      <c r="B1587" s="16" t="s">
        <v>26</v>
      </c>
      <c r="C1587" s="17" t="s">
        <v>27</v>
      </c>
      <c r="D1587" s="18" t="s">
        <v>169</v>
      </c>
      <c r="E1587" s="16" t="s">
        <v>23</v>
      </c>
      <c r="F1587" s="17" t="s">
        <v>24</v>
      </c>
      <c r="G1587" s="18" t="s">
        <v>131</v>
      </c>
      <c r="H1587" s="5">
        <v>1</v>
      </c>
      <c r="I1587" s="3"/>
    </row>
    <row r="1588" spans="1:9" x14ac:dyDescent="0.25">
      <c r="A1588" s="25" t="s">
        <v>207</v>
      </c>
      <c r="B1588" s="16" t="s">
        <v>26</v>
      </c>
      <c r="C1588" s="17" t="s">
        <v>27</v>
      </c>
      <c r="D1588" s="18" t="s">
        <v>109</v>
      </c>
      <c r="E1588" s="16" t="s">
        <v>10</v>
      </c>
      <c r="F1588" s="17" t="s">
        <v>11</v>
      </c>
      <c r="G1588" s="18" t="s">
        <v>208</v>
      </c>
      <c r="H1588" s="5">
        <v>5</v>
      </c>
      <c r="I1588" s="3"/>
    </row>
    <row r="1589" spans="1:9" x14ac:dyDescent="0.25">
      <c r="A1589" s="25" t="s">
        <v>207</v>
      </c>
      <c r="B1589" s="16" t="s">
        <v>26</v>
      </c>
      <c r="C1589" s="17" t="s">
        <v>27</v>
      </c>
      <c r="D1589" s="18" t="s">
        <v>109</v>
      </c>
      <c r="E1589" s="16" t="s">
        <v>4</v>
      </c>
      <c r="F1589" s="17" t="s">
        <v>5</v>
      </c>
      <c r="G1589" s="18" t="s">
        <v>64</v>
      </c>
      <c r="H1589" s="5">
        <v>7</v>
      </c>
      <c r="I1589" s="3"/>
    </row>
    <row r="1590" spans="1:9" x14ac:dyDescent="0.25">
      <c r="A1590" s="25" t="s">
        <v>207</v>
      </c>
      <c r="B1590" s="16" t="s">
        <v>26</v>
      </c>
      <c r="C1590" s="17" t="s">
        <v>27</v>
      </c>
      <c r="D1590" s="18" t="s">
        <v>109</v>
      </c>
      <c r="E1590" s="16" t="s">
        <v>23</v>
      </c>
      <c r="F1590" s="17" t="s">
        <v>24</v>
      </c>
      <c r="G1590" s="18" t="s">
        <v>131</v>
      </c>
      <c r="H1590" s="5">
        <v>8</v>
      </c>
      <c r="I1590" s="3"/>
    </row>
    <row r="1591" spans="1:9" x14ac:dyDescent="0.25">
      <c r="A1591" s="25" t="s">
        <v>207</v>
      </c>
      <c r="B1591" s="16" t="s">
        <v>26</v>
      </c>
      <c r="C1591" s="17" t="s">
        <v>27</v>
      </c>
      <c r="D1591" s="18" t="s">
        <v>109</v>
      </c>
      <c r="E1591" s="16" t="s">
        <v>30</v>
      </c>
      <c r="F1591" s="17" t="s">
        <v>31</v>
      </c>
      <c r="G1591" s="18" t="s">
        <v>210</v>
      </c>
      <c r="H1591" s="5">
        <v>2</v>
      </c>
      <c r="I1591" s="3"/>
    </row>
    <row r="1592" spans="1:9" x14ac:dyDescent="0.25">
      <c r="A1592" s="25" t="s">
        <v>207</v>
      </c>
      <c r="B1592" s="16" t="s">
        <v>26</v>
      </c>
      <c r="C1592" s="17" t="s">
        <v>27</v>
      </c>
      <c r="D1592" s="18" t="s">
        <v>109</v>
      </c>
      <c r="E1592" s="16" t="s">
        <v>14</v>
      </c>
      <c r="F1592" s="17" t="s">
        <v>15</v>
      </c>
      <c r="G1592" s="18" t="s">
        <v>127</v>
      </c>
      <c r="H1592" s="5">
        <v>8</v>
      </c>
      <c r="I1592" s="3"/>
    </row>
    <row r="1593" spans="1:9" x14ac:dyDescent="0.25">
      <c r="A1593" s="25" t="s">
        <v>207</v>
      </c>
      <c r="B1593" s="16" t="s">
        <v>26</v>
      </c>
      <c r="C1593" s="17" t="s">
        <v>27</v>
      </c>
      <c r="D1593" s="18" t="s">
        <v>110</v>
      </c>
      <c r="E1593" s="16" t="s">
        <v>30</v>
      </c>
      <c r="F1593" s="17" t="s">
        <v>31</v>
      </c>
      <c r="G1593" s="18" t="s">
        <v>210</v>
      </c>
      <c r="H1593" s="5">
        <v>1</v>
      </c>
      <c r="I1593" s="3"/>
    </row>
    <row r="1594" spans="1:9" x14ac:dyDescent="0.25">
      <c r="A1594" s="25" t="s">
        <v>207</v>
      </c>
      <c r="B1594" s="16" t="s">
        <v>7</v>
      </c>
      <c r="C1594" s="17" t="s">
        <v>8</v>
      </c>
      <c r="D1594" s="18" t="s">
        <v>43</v>
      </c>
      <c r="E1594" s="16" t="s">
        <v>14</v>
      </c>
      <c r="F1594" s="17" t="s">
        <v>15</v>
      </c>
      <c r="G1594" s="18" t="s">
        <v>127</v>
      </c>
      <c r="H1594" s="5">
        <v>1</v>
      </c>
      <c r="I1594" s="3"/>
    </row>
    <row r="1595" spans="1:9" x14ac:dyDescent="0.25">
      <c r="A1595" s="25" t="s">
        <v>207</v>
      </c>
      <c r="B1595" s="16" t="s">
        <v>7</v>
      </c>
      <c r="C1595" s="17" t="s">
        <v>8</v>
      </c>
      <c r="D1595" s="18" t="s">
        <v>113</v>
      </c>
      <c r="E1595" s="16" t="s">
        <v>30</v>
      </c>
      <c r="F1595" s="17" t="s">
        <v>31</v>
      </c>
      <c r="G1595" s="18" t="s">
        <v>210</v>
      </c>
      <c r="H1595" s="5">
        <v>1</v>
      </c>
      <c r="I1595" s="3"/>
    </row>
    <row r="1596" spans="1:9" x14ac:dyDescent="0.25">
      <c r="A1596" s="25" t="s">
        <v>207</v>
      </c>
      <c r="B1596" s="16" t="s">
        <v>7</v>
      </c>
      <c r="C1596" s="17" t="s">
        <v>8</v>
      </c>
      <c r="D1596" s="18" t="s">
        <v>120</v>
      </c>
      <c r="E1596" s="16" t="s">
        <v>23</v>
      </c>
      <c r="F1596" s="17" t="s">
        <v>24</v>
      </c>
      <c r="G1596" s="18" t="s">
        <v>131</v>
      </c>
      <c r="H1596" s="5">
        <v>1</v>
      </c>
      <c r="I1596" s="3"/>
    </row>
    <row r="1597" spans="1:9" x14ac:dyDescent="0.25">
      <c r="A1597" s="25" t="s">
        <v>207</v>
      </c>
      <c r="B1597" s="16" t="s">
        <v>44</v>
      </c>
      <c r="C1597" s="17" t="s">
        <v>115</v>
      </c>
      <c r="D1597" s="18" t="s">
        <v>117</v>
      </c>
      <c r="E1597" s="16" t="s">
        <v>30</v>
      </c>
      <c r="F1597" s="17" t="s">
        <v>31</v>
      </c>
      <c r="G1597" s="18" t="s">
        <v>210</v>
      </c>
      <c r="H1597" s="5">
        <v>1</v>
      </c>
      <c r="I1597" s="3"/>
    </row>
    <row r="1598" spans="1:9" x14ac:dyDescent="0.25">
      <c r="A1598" s="25" t="s">
        <v>207</v>
      </c>
      <c r="B1598" s="16" t="s">
        <v>44</v>
      </c>
      <c r="C1598" s="17" t="s">
        <v>115</v>
      </c>
      <c r="D1598" s="18" t="s">
        <v>158</v>
      </c>
      <c r="E1598" s="16" t="s">
        <v>10</v>
      </c>
      <c r="F1598" s="17" t="s">
        <v>11</v>
      </c>
      <c r="G1598" s="18" t="s">
        <v>208</v>
      </c>
      <c r="H1598" s="5">
        <v>267</v>
      </c>
      <c r="I1598" s="3"/>
    </row>
    <row r="1599" spans="1:9" x14ac:dyDescent="0.25">
      <c r="A1599" s="25" t="s">
        <v>207</v>
      </c>
      <c r="B1599" s="16" t="s">
        <v>44</v>
      </c>
      <c r="C1599" s="17" t="s">
        <v>115</v>
      </c>
      <c r="D1599" s="18" t="s">
        <v>158</v>
      </c>
      <c r="E1599" s="16" t="s">
        <v>4</v>
      </c>
      <c r="F1599" s="17" t="s">
        <v>5</v>
      </c>
      <c r="G1599" s="18" t="s">
        <v>64</v>
      </c>
      <c r="H1599" s="5">
        <v>269</v>
      </c>
      <c r="I1599" s="3"/>
    </row>
    <row r="1600" spans="1:9" x14ac:dyDescent="0.25">
      <c r="A1600" s="25" t="s">
        <v>207</v>
      </c>
      <c r="B1600" s="16" t="s">
        <v>44</v>
      </c>
      <c r="C1600" s="17" t="s">
        <v>115</v>
      </c>
      <c r="D1600" s="18" t="s">
        <v>158</v>
      </c>
      <c r="E1600" s="16" t="s">
        <v>23</v>
      </c>
      <c r="F1600" s="17" t="s">
        <v>24</v>
      </c>
      <c r="G1600" s="18" t="s">
        <v>131</v>
      </c>
      <c r="H1600" s="5">
        <v>283</v>
      </c>
      <c r="I1600" s="3"/>
    </row>
    <row r="1601" spans="1:9" x14ac:dyDescent="0.25">
      <c r="A1601" s="25" t="s">
        <v>207</v>
      </c>
      <c r="B1601" s="16" t="s">
        <v>44</v>
      </c>
      <c r="C1601" s="17" t="s">
        <v>115</v>
      </c>
      <c r="D1601" s="18" t="s">
        <v>158</v>
      </c>
      <c r="E1601" s="16" t="s">
        <v>30</v>
      </c>
      <c r="F1601" s="17" t="s">
        <v>31</v>
      </c>
      <c r="G1601" s="18" t="s">
        <v>210</v>
      </c>
      <c r="H1601" s="5">
        <v>280</v>
      </c>
      <c r="I1601" s="3"/>
    </row>
    <row r="1602" spans="1:9" x14ac:dyDescent="0.25">
      <c r="A1602" s="25" t="s">
        <v>207</v>
      </c>
      <c r="B1602" s="16" t="s">
        <v>44</v>
      </c>
      <c r="C1602" s="17" t="s">
        <v>115</v>
      </c>
      <c r="D1602" s="18" t="s">
        <v>158</v>
      </c>
      <c r="E1602" s="16" t="s">
        <v>14</v>
      </c>
      <c r="F1602" s="17" t="s">
        <v>15</v>
      </c>
      <c r="G1602" s="18" t="s">
        <v>127</v>
      </c>
      <c r="H1602" s="5">
        <v>272</v>
      </c>
      <c r="I1602" s="3"/>
    </row>
    <row r="1603" spans="1:9" x14ac:dyDescent="0.25">
      <c r="A1603" s="25" t="s">
        <v>207</v>
      </c>
      <c r="B1603" s="16" t="s">
        <v>44</v>
      </c>
      <c r="C1603" s="17" t="s">
        <v>115</v>
      </c>
      <c r="D1603" s="18" t="s">
        <v>150</v>
      </c>
      <c r="E1603" s="16" t="s">
        <v>10</v>
      </c>
      <c r="F1603" s="17" t="s">
        <v>11</v>
      </c>
      <c r="G1603" s="18" t="s">
        <v>208</v>
      </c>
      <c r="H1603" s="5">
        <v>2</v>
      </c>
      <c r="I1603" s="3"/>
    </row>
    <row r="1604" spans="1:9" x14ac:dyDescent="0.25">
      <c r="A1604" s="25" t="s">
        <v>207</v>
      </c>
      <c r="B1604" s="16" t="s">
        <v>44</v>
      </c>
      <c r="C1604" s="17" t="s">
        <v>115</v>
      </c>
      <c r="D1604" s="18" t="s">
        <v>150</v>
      </c>
      <c r="E1604" s="16" t="s">
        <v>4</v>
      </c>
      <c r="F1604" s="17" t="s">
        <v>5</v>
      </c>
      <c r="G1604" s="18" t="s">
        <v>64</v>
      </c>
      <c r="H1604" s="5">
        <v>4</v>
      </c>
      <c r="I1604" s="3"/>
    </row>
    <row r="1605" spans="1:9" x14ac:dyDescent="0.25">
      <c r="A1605" s="25" t="s">
        <v>207</v>
      </c>
      <c r="B1605" s="16" t="s">
        <v>44</v>
      </c>
      <c r="C1605" s="17" t="s">
        <v>115</v>
      </c>
      <c r="D1605" s="18" t="s">
        <v>150</v>
      </c>
      <c r="E1605" s="16" t="s">
        <v>23</v>
      </c>
      <c r="F1605" s="17" t="s">
        <v>24</v>
      </c>
      <c r="G1605" s="18" t="s">
        <v>131</v>
      </c>
      <c r="H1605" s="5">
        <v>2</v>
      </c>
      <c r="I1605" s="3"/>
    </row>
    <row r="1606" spans="1:9" x14ac:dyDescent="0.25">
      <c r="A1606" s="25" t="s">
        <v>207</v>
      </c>
      <c r="B1606" s="16" t="s">
        <v>44</v>
      </c>
      <c r="C1606" s="17" t="s">
        <v>115</v>
      </c>
      <c r="D1606" s="18" t="s">
        <v>150</v>
      </c>
      <c r="E1606" s="16" t="s">
        <v>30</v>
      </c>
      <c r="F1606" s="17" t="s">
        <v>31</v>
      </c>
      <c r="G1606" s="18" t="s">
        <v>210</v>
      </c>
      <c r="H1606" s="5">
        <v>2</v>
      </c>
      <c r="I1606" s="3"/>
    </row>
    <row r="1607" spans="1:9" x14ac:dyDescent="0.25">
      <c r="A1607" s="25" t="s">
        <v>207</v>
      </c>
      <c r="B1607" s="16" t="s">
        <v>44</v>
      </c>
      <c r="C1607" s="17" t="s">
        <v>115</v>
      </c>
      <c r="D1607" s="18" t="s">
        <v>150</v>
      </c>
      <c r="E1607" s="16" t="s">
        <v>14</v>
      </c>
      <c r="F1607" s="17" t="s">
        <v>15</v>
      </c>
      <c r="G1607" s="18" t="s">
        <v>127</v>
      </c>
      <c r="H1607" s="5">
        <v>1</v>
      </c>
      <c r="I1607" s="3"/>
    </row>
    <row r="1608" spans="1:9" x14ac:dyDescent="0.25">
      <c r="A1608" s="25" t="s">
        <v>207</v>
      </c>
      <c r="B1608" s="16" t="s">
        <v>44</v>
      </c>
      <c r="C1608" s="17" t="s">
        <v>115</v>
      </c>
      <c r="D1608" s="18" t="s">
        <v>39</v>
      </c>
      <c r="E1608" s="16" t="s">
        <v>10</v>
      </c>
      <c r="F1608" s="17" t="s">
        <v>11</v>
      </c>
      <c r="G1608" s="18" t="s">
        <v>208</v>
      </c>
      <c r="H1608" s="5">
        <v>1</v>
      </c>
      <c r="I1608" s="3"/>
    </row>
    <row r="1609" spans="1:9" x14ac:dyDescent="0.25">
      <c r="A1609" s="25" t="s">
        <v>207</v>
      </c>
      <c r="B1609" s="16" t="s">
        <v>44</v>
      </c>
      <c r="C1609" s="17" t="s">
        <v>115</v>
      </c>
      <c r="D1609" s="18" t="s">
        <v>39</v>
      </c>
      <c r="E1609" s="16" t="s">
        <v>30</v>
      </c>
      <c r="F1609" s="17" t="s">
        <v>31</v>
      </c>
      <c r="G1609" s="18" t="s">
        <v>210</v>
      </c>
      <c r="H1609" s="5">
        <v>1</v>
      </c>
      <c r="I1609" s="3"/>
    </row>
    <row r="1610" spans="1:9" x14ac:dyDescent="0.25">
      <c r="A1610" s="25" t="s">
        <v>207</v>
      </c>
      <c r="B1610" s="16" t="s">
        <v>44</v>
      </c>
      <c r="C1610" s="17" t="s">
        <v>115</v>
      </c>
      <c r="D1610" s="18" t="s">
        <v>190</v>
      </c>
      <c r="E1610" s="16" t="s">
        <v>14</v>
      </c>
      <c r="F1610" s="17" t="s">
        <v>15</v>
      </c>
      <c r="G1610" s="18" t="s">
        <v>127</v>
      </c>
      <c r="H1610" s="5">
        <v>1</v>
      </c>
      <c r="I1610" s="3"/>
    </row>
    <row r="1611" spans="1:9" x14ac:dyDescent="0.25">
      <c r="A1611" s="25" t="s">
        <v>207</v>
      </c>
      <c r="B1611" s="16" t="s">
        <v>44</v>
      </c>
      <c r="C1611" s="17" t="s">
        <v>115</v>
      </c>
      <c r="D1611" s="18" t="s">
        <v>118</v>
      </c>
      <c r="E1611" s="16" t="s">
        <v>10</v>
      </c>
      <c r="F1611" s="17" t="s">
        <v>11</v>
      </c>
      <c r="G1611" s="18" t="s">
        <v>208</v>
      </c>
      <c r="H1611" s="5">
        <v>2</v>
      </c>
      <c r="I1611" s="3"/>
    </row>
    <row r="1612" spans="1:9" x14ac:dyDescent="0.25">
      <c r="A1612" s="25" t="s">
        <v>207</v>
      </c>
      <c r="B1612" s="16" t="s">
        <v>44</v>
      </c>
      <c r="C1612" s="17" t="s">
        <v>115</v>
      </c>
      <c r="D1612" s="18" t="s">
        <v>118</v>
      </c>
      <c r="E1612" s="16" t="s">
        <v>30</v>
      </c>
      <c r="F1612" s="17" t="s">
        <v>31</v>
      </c>
      <c r="G1612" s="18" t="s">
        <v>210</v>
      </c>
      <c r="H1612" s="5">
        <v>1</v>
      </c>
      <c r="I1612" s="3"/>
    </row>
    <row r="1613" spans="1:9" x14ac:dyDescent="0.25">
      <c r="A1613" s="25" t="s">
        <v>207</v>
      </c>
      <c r="B1613" s="16" t="s">
        <v>44</v>
      </c>
      <c r="C1613" s="17" t="s">
        <v>115</v>
      </c>
      <c r="D1613" s="18" t="s">
        <v>151</v>
      </c>
      <c r="E1613" s="16" t="s">
        <v>23</v>
      </c>
      <c r="F1613" s="17" t="s">
        <v>24</v>
      </c>
      <c r="G1613" s="18" t="s">
        <v>131</v>
      </c>
      <c r="H1613" s="5">
        <v>1</v>
      </c>
      <c r="I1613" s="3"/>
    </row>
    <row r="1614" spans="1:9" x14ac:dyDescent="0.25">
      <c r="A1614" s="25" t="s">
        <v>207</v>
      </c>
      <c r="B1614" s="16" t="s">
        <v>121</v>
      </c>
      <c r="C1614" s="17" t="s">
        <v>122</v>
      </c>
      <c r="D1614" s="18" t="s">
        <v>149</v>
      </c>
      <c r="E1614" s="16" t="s">
        <v>121</v>
      </c>
      <c r="F1614" s="17" t="s">
        <v>122</v>
      </c>
      <c r="G1614" s="18" t="s">
        <v>158</v>
      </c>
      <c r="H1614" s="5">
        <v>3</v>
      </c>
      <c r="I1614" s="3"/>
    </row>
    <row r="1615" spans="1:9" x14ac:dyDescent="0.25">
      <c r="A1615" s="25" t="s">
        <v>207</v>
      </c>
      <c r="B1615" s="16" t="s">
        <v>121</v>
      </c>
      <c r="C1615" s="17" t="s">
        <v>122</v>
      </c>
      <c r="D1615" s="18" t="s">
        <v>124</v>
      </c>
      <c r="E1615" s="16" t="s">
        <v>121</v>
      </c>
      <c r="F1615" s="17" t="s">
        <v>122</v>
      </c>
      <c r="G1615" s="18" t="s">
        <v>158</v>
      </c>
      <c r="H1615" s="5">
        <v>1</v>
      </c>
      <c r="I1615" s="3"/>
    </row>
    <row r="1616" spans="1:9" x14ac:dyDescent="0.25">
      <c r="A1616" s="25" t="s">
        <v>207</v>
      </c>
      <c r="B1616" s="16" t="s">
        <v>121</v>
      </c>
      <c r="C1616" s="17" t="s">
        <v>122</v>
      </c>
      <c r="D1616" s="18" t="s">
        <v>118</v>
      </c>
      <c r="E1616" s="16" t="s">
        <v>121</v>
      </c>
      <c r="F1616" s="17" t="s">
        <v>122</v>
      </c>
      <c r="G1616" s="18" t="s">
        <v>158</v>
      </c>
      <c r="H1616" s="5">
        <v>3</v>
      </c>
      <c r="I1616" s="3"/>
    </row>
    <row r="1617" spans="1:9" x14ac:dyDescent="0.25">
      <c r="A1617" s="25" t="s">
        <v>207</v>
      </c>
      <c r="B1617" s="16" t="s">
        <v>121</v>
      </c>
      <c r="C1617" s="17" t="s">
        <v>122</v>
      </c>
      <c r="D1617" s="18" t="s">
        <v>159</v>
      </c>
      <c r="E1617" s="16" t="s">
        <v>121</v>
      </c>
      <c r="F1617" s="17" t="s">
        <v>122</v>
      </c>
      <c r="G1617" s="18" t="s">
        <v>158</v>
      </c>
      <c r="H1617" s="5">
        <v>3</v>
      </c>
      <c r="I1617" s="3"/>
    </row>
    <row r="1618" spans="1:9" x14ac:dyDescent="0.25">
      <c r="A1618" s="25" t="s">
        <v>207</v>
      </c>
      <c r="B1618" s="16" t="s">
        <v>121</v>
      </c>
      <c r="C1618" s="17" t="s">
        <v>122</v>
      </c>
      <c r="D1618" s="18" t="s">
        <v>21</v>
      </c>
      <c r="E1618" s="16" t="s">
        <v>121</v>
      </c>
      <c r="F1618" s="17" t="s">
        <v>122</v>
      </c>
      <c r="G1618" s="18" t="s">
        <v>158</v>
      </c>
      <c r="H1618" s="5">
        <v>1</v>
      </c>
      <c r="I1618" s="3"/>
    </row>
    <row r="1619" spans="1:9" x14ac:dyDescent="0.25">
      <c r="A1619" s="25" t="s">
        <v>207</v>
      </c>
      <c r="B1619" s="16" t="s">
        <v>121</v>
      </c>
      <c r="C1619" s="17" t="s">
        <v>122</v>
      </c>
      <c r="D1619" s="18" t="s">
        <v>125</v>
      </c>
      <c r="E1619" s="16" t="s">
        <v>121</v>
      </c>
      <c r="F1619" s="17" t="s">
        <v>122</v>
      </c>
      <c r="G1619" s="18" t="s">
        <v>158</v>
      </c>
      <c r="H1619" s="5">
        <v>4</v>
      </c>
      <c r="I1619" s="3"/>
    </row>
    <row r="1620" spans="1:9" x14ac:dyDescent="0.25">
      <c r="A1620" s="25" t="s">
        <v>207</v>
      </c>
      <c r="B1620" s="16" t="s">
        <v>126</v>
      </c>
      <c r="C1620" s="17" t="s">
        <v>122</v>
      </c>
      <c r="D1620" s="18" t="s">
        <v>125</v>
      </c>
      <c r="E1620" s="16" t="s">
        <v>126</v>
      </c>
      <c r="F1620" s="17" t="s">
        <v>122</v>
      </c>
      <c r="G1620" s="18" t="s">
        <v>158</v>
      </c>
      <c r="H1620" s="5">
        <v>1</v>
      </c>
      <c r="I1620" s="3">
        <v>6506</v>
      </c>
    </row>
    <row r="1621" spans="1:9" x14ac:dyDescent="0.25">
      <c r="A1621" s="24"/>
      <c r="B1621" s="13"/>
      <c r="C1621" s="14"/>
      <c r="D1621" s="15"/>
      <c r="E1621" s="13"/>
      <c r="F1621" s="14"/>
      <c r="G1621" s="15"/>
      <c r="H1621" s="5"/>
      <c r="I1621" s="3"/>
    </row>
    <row r="1622" spans="1:9" x14ac:dyDescent="0.25">
      <c r="A1622" s="25" t="s">
        <v>47</v>
      </c>
      <c r="B1622" s="16" t="s">
        <v>10</v>
      </c>
      <c r="C1622" s="17" t="s">
        <v>11</v>
      </c>
      <c r="D1622" s="18" t="s">
        <v>90</v>
      </c>
      <c r="E1622" s="16" t="s">
        <v>10</v>
      </c>
      <c r="F1622" s="17" t="s">
        <v>11</v>
      </c>
      <c r="G1622" s="18" t="s">
        <v>48</v>
      </c>
      <c r="H1622" s="5">
        <v>7</v>
      </c>
      <c r="I1622" s="3"/>
    </row>
    <row r="1623" spans="1:9" x14ac:dyDescent="0.25">
      <c r="A1623" s="25" t="s">
        <v>47</v>
      </c>
      <c r="B1623" s="16" t="s">
        <v>71</v>
      </c>
      <c r="C1623" s="17" t="s">
        <v>72</v>
      </c>
      <c r="D1623" s="18" t="s">
        <v>128</v>
      </c>
      <c r="E1623" s="16" t="s">
        <v>71</v>
      </c>
      <c r="F1623" s="17" t="s">
        <v>72</v>
      </c>
      <c r="G1623" s="18" t="s">
        <v>211</v>
      </c>
      <c r="H1623" s="5">
        <v>5</v>
      </c>
      <c r="I1623" s="3"/>
    </row>
    <row r="1624" spans="1:9" x14ac:dyDescent="0.25">
      <c r="A1624" s="25" t="s">
        <v>47</v>
      </c>
      <c r="B1624" s="16" t="s">
        <v>71</v>
      </c>
      <c r="C1624" s="17" t="s">
        <v>72</v>
      </c>
      <c r="D1624" s="18" t="s">
        <v>130</v>
      </c>
      <c r="E1624" s="16" t="s">
        <v>71</v>
      </c>
      <c r="F1624" s="17" t="s">
        <v>72</v>
      </c>
      <c r="G1624" s="18" t="s">
        <v>211</v>
      </c>
      <c r="H1624" s="5">
        <v>1</v>
      </c>
      <c r="I1624" s="3"/>
    </row>
    <row r="1625" spans="1:9" x14ac:dyDescent="0.25">
      <c r="A1625" s="25" t="s">
        <v>47</v>
      </c>
      <c r="B1625" s="16" t="s">
        <v>71</v>
      </c>
      <c r="C1625" s="17" t="s">
        <v>72</v>
      </c>
      <c r="D1625" s="18" t="s">
        <v>92</v>
      </c>
      <c r="E1625" s="16" t="s">
        <v>71</v>
      </c>
      <c r="F1625" s="17" t="s">
        <v>72</v>
      </c>
      <c r="G1625" s="18" t="s">
        <v>211</v>
      </c>
      <c r="H1625" s="5">
        <v>3</v>
      </c>
      <c r="I1625" s="3"/>
    </row>
    <row r="1626" spans="1:9" x14ac:dyDescent="0.25">
      <c r="A1626" s="25" t="s">
        <v>47</v>
      </c>
      <c r="B1626" s="16" t="s">
        <v>71</v>
      </c>
      <c r="C1626" s="17" t="s">
        <v>72</v>
      </c>
      <c r="D1626" s="18" t="s">
        <v>134</v>
      </c>
      <c r="E1626" s="16" t="s">
        <v>71</v>
      </c>
      <c r="F1626" s="17" t="s">
        <v>72</v>
      </c>
      <c r="G1626" s="18" t="s">
        <v>211</v>
      </c>
      <c r="H1626" s="5">
        <v>4</v>
      </c>
      <c r="I1626" s="3"/>
    </row>
    <row r="1627" spans="1:9" x14ac:dyDescent="0.25">
      <c r="A1627" s="25" t="s">
        <v>47</v>
      </c>
      <c r="B1627" s="16" t="s">
        <v>71</v>
      </c>
      <c r="C1627" s="17" t="s">
        <v>72</v>
      </c>
      <c r="D1627" s="18" t="s">
        <v>135</v>
      </c>
      <c r="E1627" s="16" t="s">
        <v>71</v>
      </c>
      <c r="F1627" s="17" t="s">
        <v>72</v>
      </c>
      <c r="G1627" s="18" t="s">
        <v>211</v>
      </c>
      <c r="H1627" s="5">
        <v>5</v>
      </c>
      <c r="I1627" s="3"/>
    </row>
    <row r="1628" spans="1:9" x14ac:dyDescent="0.25">
      <c r="A1628" s="25" t="s">
        <v>47</v>
      </c>
      <c r="B1628" s="16" t="s">
        <v>71</v>
      </c>
      <c r="C1628" s="17" t="s">
        <v>72</v>
      </c>
      <c r="D1628" s="18" t="s">
        <v>94</v>
      </c>
      <c r="E1628" s="16" t="s">
        <v>71</v>
      </c>
      <c r="F1628" s="17" t="s">
        <v>72</v>
      </c>
      <c r="G1628" s="18" t="s">
        <v>211</v>
      </c>
      <c r="H1628" s="5">
        <v>37</v>
      </c>
      <c r="I1628" s="3"/>
    </row>
    <row r="1629" spans="1:9" x14ac:dyDescent="0.25">
      <c r="A1629" s="25" t="s">
        <v>47</v>
      </c>
      <c r="B1629" s="16" t="s">
        <v>71</v>
      </c>
      <c r="C1629" s="17" t="s">
        <v>72</v>
      </c>
      <c r="D1629" s="18" t="s">
        <v>164</v>
      </c>
      <c r="E1629" s="16" t="s">
        <v>71</v>
      </c>
      <c r="F1629" s="17" t="s">
        <v>72</v>
      </c>
      <c r="G1629" s="18" t="s">
        <v>211</v>
      </c>
      <c r="H1629" s="5">
        <v>8</v>
      </c>
      <c r="I1629" s="3"/>
    </row>
    <row r="1630" spans="1:9" x14ac:dyDescent="0.25">
      <c r="A1630" s="25" t="s">
        <v>47</v>
      </c>
      <c r="B1630" s="16" t="s">
        <v>71</v>
      </c>
      <c r="C1630" s="17" t="s">
        <v>72</v>
      </c>
      <c r="D1630" s="18" t="s">
        <v>95</v>
      </c>
      <c r="E1630" s="16" t="s">
        <v>71</v>
      </c>
      <c r="F1630" s="17" t="s">
        <v>72</v>
      </c>
      <c r="G1630" s="18" t="s">
        <v>211</v>
      </c>
      <c r="H1630" s="5">
        <v>13</v>
      </c>
      <c r="I1630" s="3"/>
    </row>
    <row r="1631" spans="1:9" x14ac:dyDescent="0.25">
      <c r="A1631" s="25" t="s">
        <v>47</v>
      </c>
      <c r="B1631" s="16" t="s">
        <v>185</v>
      </c>
      <c r="C1631" s="17" t="s">
        <v>186</v>
      </c>
      <c r="D1631" s="18" t="s">
        <v>124</v>
      </c>
      <c r="E1631" s="16" t="s">
        <v>185</v>
      </c>
      <c r="F1631" s="17" t="s">
        <v>186</v>
      </c>
      <c r="G1631" s="18" t="s">
        <v>123</v>
      </c>
      <c r="H1631" s="5">
        <v>1</v>
      </c>
      <c r="I1631" s="3"/>
    </row>
    <row r="1632" spans="1:9" x14ac:dyDescent="0.25">
      <c r="A1632" s="25" t="s">
        <v>47</v>
      </c>
      <c r="B1632" s="16" t="s">
        <v>23</v>
      </c>
      <c r="C1632" s="17" t="s">
        <v>24</v>
      </c>
      <c r="D1632" s="18" t="s">
        <v>136</v>
      </c>
      <c r="E1632" s="16" t="s">
        <v>23</v>
      </c>
      <c r="F1632" s="17" t="s">
        <v>24</v>
      </c>
      <c r="G1632" s="18" t="s">
        <v>50</v>
      </c>
      <c r="H1632" s="5">
        <v>2</v>
      </c>
      <c r="I1632" s="3"/>
    </row>
    <row r="1633" spans="1:9" x14ac:dyDescent="0.25">
      <c r="A1633" s="25" t="s">
        <v>47</v>
      </c>
      <c r="B1633" s="16" t="s">
        <v>96</v>
      </c>
      <c r="C1633" s="17" t="s">
        <v>97</v>
      </c>
      <c r="D1633" s="18" t="s">
        <v>137</v>
      </c>
      <c r="E1633" s="16" t="s">
        <v>4</v>
      </c>
      <c r="F1633" s="17" t="s">
        <v>5</v>
      </c>
      <c r="G1633" s="18" t="s">
        <v>49</v>
      </c>
      <c r="H1633" s="5">
        <v>1</v>
      </c>
      <c r="I1633" s="3"/>
    </row>
    <row r="1634" spans="1:9" x14ac:dyDescent="0.25">
      <c r="A1634" s="25" t="s">
        <v>47</v>
      </c>
      <c r="B1634" s="16" t="s">
        <v>96</v>
      </c>
      <c r="C1634" s="17" t="s">
        <v>97</v>
      </c>
      <c r="D1634" s="18" t="s">
        <v>138</v>
      </c>
      <c r="E1634" s="16" t="s">
        <v>23</v>
      </c>
      <c r="F1634" s="17" t="s">
        <v>24</v>
      </c>
      <c r="G1634" s="18" t="s">
        <v>50</v>
      </c>
      <c r="H1634" s="5">
        <v>3</v>
      </c>
      <c r="I1634" s="3"/>
    </row>
    <row r="1635" spans="1:9" x14ac:dyDescent="0.25">
      <c r="A1635" s="25" t="s">
        <v>47</v>
      </c>
      <c r="B1635" s="16" t="s">
        <v>96</v>
      </c>
      <c r="C1635" s="17" t="s">
        <v>97</v>
      </c>
      <c r="D1635" s="18" t="s">
        <v>138</v>
      </c>
      <c r="E1635" s="16" t="s">
        <v>14</v>
      </c>
      <c r="F1635" s="17" t="s">
        <v>15</v>
      </c>
      <c r="G1635" s="18" t="s">
        <v>20</v>
      </c>
      <c r="H1635" s="5">
        <v>1</v>
      </c>
      <c r="I1635" s="3"/>
    </row>
    <row r="1636" spans="1:9" x14ac:dyDescent="0.25">
      <c r="A1636" s="25" t="s">
        <v>47</v>
      </c>
      <c r="B1636" s="16" t="s">
        <v>96</v>
      </c>
      <c r="C1636" s="17" t="s">
        <v>97</v>
      </c>
      <c r="D1636" s="18" t="s">
        <v>98</v>
      </c>
      <c r="E1636" s="16" t="s">
        <v>10</v>
      </c>
      <c r="F1636" s="17" t="s">
        <v>11</v>
      </c>
      <c r="G1636" s="18" t="s">
        <v>48</v>
      </c>
      <c r="H1636" s="5">
        <v>1</v>
      </c>
      <c r="I1636" s="3"/>
    </row>
    <row r="1637" spans="1:9" x14ac:dyDescent="0.25">
      <c r="A1637" s="25" t="s">
        <v>47</v>
      </c>
      <c r="B1637" s="16" t="s">
        <v>96</v>
      </c>
      <c r="C1637" s="17" t="s">
        <v>97</v>
      </c>
      <c r="D1637" s="18" t="s">
        <v>98</v>
      </c>
      <c r="E1637" s="16" t="s">
        <v>4</v>
      </c>
      <c r="F1637" s="17" t="s">
        <v>5</v>
      </c>
      <c r="G1637" s="18" t="s">
        <v>49</v>
      </c>
      <c r="H1637" s="5">
        <v>1</v>
      </c>
      <c r="I1637" s="3"/>
    </row>
    <row r="1638" spans="1:9" x14ac:dyDescent="0.25">
      <c r="A1638" s="25" t="s">
        <v>47</v>
      </c>
      <c r="B1638" s="16" t="s">
        <v>96</v>
      </c>
      <c r="C1638" s="17" t="s">
        <v>97</v>
      </c>
      <c r="D1638" s="18" t="s">
        <v>98</v>
      </c>
      <c r="E1638" s="16" t="s">
        <v>23</v>
      </c>
      <c r="F1638" s="17" t="s">
        <v>24</v>
      </c>
      <c r="G1638" s="18" t="s">
        <v>50</v>
      </c>
      <c r="H1638" s="5">
        <v>1</v>
      </c>
      <c r="I1638" s="3"/>
    </row>
    <row r="1639" spans="1:9" x14ac:dyDescent="0.25">
      <c r="A1639" s="25" t="s">
        <v>47</v>
      </c>
      <c r="B1639" s="16" t="s">
        <v>96</v>
      </c>
      <c r="C1639" s="17" t="s">
        <v>97</v>
      </c>
      <c r="D1639" s="18" t="s">
        <v>98</v>
      </c>
      <c r="E1639" s="16" t="s">
        <v>14</v>
      </c>
      <c r="F1639" s="17" t="s">
        <v>15</v>
      </c>
      <c r="G1639" s="18" t="s">
        <v>20</v>
      </c>
      <c r="H1639" s="5">
        <v>1</v>
      </c>
      <c r="I1639" s="3"/>
    </row>
    <row r="1640" spans="1:9" x14ac:dyDescent="0.25">
      <c r="A1640" s="25" t="s">
        <v>47</v>
      </c>
      <c r="B1640" s="16" t="s">
        <v>26</v>
      </c>
      <c r="C1640" s="17" t="s">
        <v>27</v>
      </c>
      <c r="D1640" s="18" t="s">
        <v>101</v>
      </c>
      <c r="E1640" s="16" t="s">
        <v>26</v>
      </c>
      <c r="F1640" s="17" t="s">
        <v>27</v>
      </c>
      <c r="G1640" s="18" t="s">
        <v>212</v>
      </c>
      <c r="H1640" s="5">
        <v>1</v>
      </c>
      <c r="I1640" s="3"/>
    </row>
    <row r="1641" spans="1:9" x14ac:dyDescent="0.25">
      <c r="A1641" s="25" t="s">
        <v>47</v>
      </c>
      <c r="B1641" s="16" t="s">
        <v>26</v>
      </c>
      <c r="C1641" s="17" t="s">
        <v>27</v>
      </c>
      <c r="D1641" s="18" t="s">
        <v>103</v>
      </c>
      <c r="E1641" s="16" t="s">
        <v>26</v>
      </c>
      <c r="F1641" s="17" t="s">
        <v>27</v>
      </c>
      <c r="G1641" s="18" t="s">
        <v>212</v>
      </c>
      <c r="H1641" s="5">
        <v>6</v>
      </c>
      <c r="I1641" s="3"/>
    </row>
    <row r="1642" spans="1:9" x14ac:dyDescent="0.25">
      <c r="A1642" s="25" t="s">
        <v>47</v>
      </c>
      <c r="B1642" s="16" t="s">
        <v>26</v>
      </c>
      <c r="C1642" s="17" t="s">
        <v>27</v>
      </c>
      <c r="D1642" s="18" t="s">
        <v>104</v>
      </c>
      <c r="E1642" s="16" t="s">
        <v>26</v>
      </c>
      <c r="F1642" s="17" t="s">
        <v>27</v>
      </c>
      <c r="G1642" s="18" t="s">
        <v>212</v>
      </c>
      <c r="H1642" s="5">
        <v>4</v>
      </c>
      <c r="I1642" s="3"/>
    </row>
    <row r="1643" spans="1:9" x14ac:dyDescent="0.25">
      <c r="A1643" s="25" t="s">
        <v>47</v>
      </c>
      <c r="B1643" s="16" t="s">
        <v>26</v>
      </c>
      <c r="C1643" s="17" t="s">
        <v>27</v>
      </c>
      <c r="D1643" s="18" t="s">
        <v>105</v>
      </c>
      <c r="E1643" s="16" t="s">
        <v>26</v>
      </c>
      <c r="F1643" s="17" t="s">
        <v>27</v>
      </c>
      <c r="G1643" s="18" t="s">
        <v>212</v>
      </c>
      <c r="H1643" s="5">
        <v>3</v>
      </c>
      <c r="I1643" s="3"/>
    </row>
    <row r="1644" spans="1:9" x14ac:dyDescent="0.25">
      <c r="A1644" s="25" t="s">
        <v>47</v>
      </c>
      <c r="B1644" s="16" t="s">
        <v>26</v>
      </c>
      <c r="C1644" s="17" t="s">
        <v>27</v>
      </c>
      <c r="D1644" s="18" t="s">
        <v>140</v>
      </c>
      <c r="E1644" s="16" t="s">
        <v>26</v>
      </c>
      <c r="F1644" s="17" t="s">
        <v>27</v>
      </c>
      <c r="G1644" s="18" t="s">
        <v>212</v>
      </c>
      <c r="H1644" s="5">
        <v>7</v>
      </c>
      <c r="I1644" s="3"/>
    </row>
    <row r="1645" spans="1:9" x14ac:dyDescent="0.25">
      <c r="A1645" s="25" t="s">
        <v>47</v>
      </c>
      <c r="B1645" s="16" t="s">
        <v>26</v>
      </c>
      <c r="C1645" s="17" t="s">
        <v>27</v>
      </c>
      <c r="D1645" s="18" t="s">
        <v>106</v>
      </c>
      <c r="E1645" s="16" t="s">
        <v>26</v>
      </c>
      <c r="F1645" s="17" t="s">
        <v>27</v>
      </c>
      <c r="G1645" s="18" t="s">
        <v>212</v>
      </c>
      <c r="H1645" s="5">
        <v>6</v>
      </c>
      <c r="I1645" s="3"/>
    </row>
    <row r="1646" spans="1:9" x14ac:dyDescent="0.25">
      <c r="A1646" s="25" t="s">
        <v>47</v>
      </c>
      <c r="B1646" s="16" t="s">
        <v>26</v>
      </c>
      <c r="C1646" s="17" t="s">
        <v>27</v>
      </c>
      <c r="D1646" s="18" t="s">
        <v>141</v>
      </c>
      <c r="E1646" s="16" t="s">
        <v>26</v>
      </c>
      <c r="F1646" s="17" t="s">
        <v>27</v>
      </c>
      <c r="G1646" s="18" t="s">
        <v>212</v>
      </c>
      <c r="H1646" s="5">
        <v>22</v>
      </c>
      <c r="I1646" s="3"/>
    </row>
    <row r="1647" spans="1:9" x14ac:dyDescent="0.25">
      <c r="A1647" s="25" t="s">
        <v>47</v>
      </c>
      <c r="B1647" s="16" t="s">
        <v>26</v>
      </c>
      <c r="C1647" s="17" t="s">
        <v>27</v>
      </c>
      <c r="D1647" s="18" t="s">
        <v>142</v>
      </c>
      <c r="E1647" s="16" t="s">
        <v>26</v>
      </c>
      <c r="F1647" s="17" t="s">
        <v>27</v>
      </c>
      <c r="G1647" s="18" t="s">
        <v>212</v>
      </c>
      <c r="H1647" s="5">
        <v>8</v>
      </c>
      <c r="I1647" s="3"/>
    </row>
    <row r="1648" spans="1:9" x14ac:dyDescent="0.25">
      <c r="A1648" s="25" t="s">
        <v>47</v>
      </c>
      <c r="B1648" s="16" t="s">
        <v>26</v>
      </c>
      <c r="C1648" s="17" t="s">
        <v>27</v>
      </c>
      <c r="D1648" s="18" t="s">
        <v>107</v>
      </c>
      <c r="E1648" s="16" t="s">
        <v>26</v>
      </c>
      <c r="F1648" s="17" t="s">
        <v>27</v>
      </c>
      <c r="G1648" s="18" t="s">
        <v>212</v>
      </c>
      <c r="H1648" s="5">
        <v>10</v>
      </c>
      <c r="I1648" s="3"/>
    </row>
    <row r="1649" spans="1:9" x14ac:dyDescent="0.25">
      <c r="A1649" s="25" t="s">
        <v>47</v>
      </c>
      <c r="B1649" s="16" t="s">
        <v>26</v>
      </c>
      <c r="C1649" s="17" t="s">
        <v>27</v>
      </c>
      <c r="D1649" s="18" t="s">
        <v>108</v>
      </c>
      <c r="E1649" s="16" t="s">
        <v>26</v>
      </c>
      <c r="F1649" s="17" t="s">
        <v>27</v>
      </c>
      <c r="G1649" s="18" t="s">
        <v>212</v>
      </c>
      <c r="H1649" s="5">
        <v>2</v>
      </c>
      <c r="I1649" s="3"/>
    </row>
    <row r="1650" spans="1:9" x14ac:dyDescent="0.25">
      <c r="A1650" s="25" t="s">
        <v>47</v>
      </c>
      <c r="B1650" s="16" t="s">
        <v>26</v>
      </c>
      <c r="C1650" s="17" t="s">
        <v>27</v>
      </c>
      <c r="D1650" s="18" t="s">
        <v>144</v>
      </c>
      <c r="E1650" s="16" t="s">
        <v>26</v>
      </c>
      <c r="F1650" s="17" t="s">
        <v>27</v>
      </c>
      <c r="G1650" s="18" t="s">
        <v>212</v>
      </c>
      <c r="H1650" s="5">
        <v>10</v>
      </c>
      <c r="I1650" s="3"/>
    </row>
    <row r="1651" spans="1:9" x14ac:dyDescent="0.25">
      <c r="A1651" s="25" t="s">
        <v>47</v>
      </c>
      <c r="B1651" s="16" t="s">
        <v>26</v>
      </c>
      <c r="C1651" s="17" t="s">
        <v>27</v>
      </c>
      <c r="D1651" s="18" t="s">
        <v>169</v>
      </c>
      <c r="E1651" s="16" t="s">
        <v>26</v>
      </c>
      <c r="F1651" s="17" t="s">
        <v>27</v>
      </c>
      <c r="G1651" s="18" t="s">
        <v>212</v>
      </c>
      <c r="H1651" s="5">
        <v>1</v>
      </c>
      <c r="I1651" s="3"/>
    </row>
    <row r="1652" spans="1:9" x14ac:dyDescent="0.25">
      <c r="A1652" s="25" t="s">
        <v>47</v>
      </c>
      <c r="B1652" s="16" t="s">
        <v>26</v>
      </c>
      <c r="C1652" s="17" t="s">
        <v>27</v>
      </c>
      <c r="D1652" s="18" t="s">
        <v>109</v>
      </c>
      <c r="E1652" s="16" t="s">
        <v>26</v>
      </c>
      <c r="F1652" s="17" t="s">
        <v>27</v>
      </c>
      <c r="G1652" s="18" t="s">
        <v>212</v>
      </c>
      <c r="H1652" s="5">
        <v>26</v>
      </c>
      <c r="I1652" s="3"/>
    </row>
    <row r="1653" spans="1:9" x14ac:dyDescent="0.25">
      <c r="A1653" s="25" t="s">
        <v>47</v>
      </c>
      <c r="B1653" s="16" t="s">
        <v>26</v>
      </c>
      <c r="C1653" s="17" t="s">
        <v>27</v>
      </c>
      <c r="D1653" s="18" t="s">
        <v>110</v>
      </c>
      <c r="E1653" s="16" t="s">
        <v>26</v>
      </c>
      <c r="F1653" s="17" t="s">
        <v>27</v>
      </c>
      <c r="G1653" s="18" t="s">
        <v>212</v>
      </c>
      <c r="H1653" s="5">
        <v>3</v>
      </c>
      <c r="I1653" s="3"/>
    </row>
    <row r="1654" spans="1:9" x14ac:dyDescent="0.25">
      <c r="A1654" s="25" t="s">
        <v>47</v>
      </c>
      <c r="B1654" s="16" t="s">
        <v>26</v>
      </c>
      <c r="C1654" s="17" t="s">
        <v>27</v>
      </c>
      <c r="D1654" s="18" t="s">
        <v>146</v>
      </c>
      <c r="E1654" s="16" t="s">
        <v>26</v>
      </c>
      <c r="F1654" s="17" t="s">
        <v>27</v>
      </c>
      <c r="G1654" s="18" t="s">
        <v>212</v>
      </c>
      <c r="H1654" s="5">
        <v>1</v>
      </c>
      <c r="I1654" s="3"/>
    </row>
    <row r="1655" spans="1:9" x14ac:dyDescent="0.25">
      <c r="A1655" s="25" t="s">
        <v>47</v>
      </c>
      <c r="B1655" s="16" t="s">
        <v>30</v>
      </c>
      <c r="C1655" s="17" t="s">
        <v>31</v>
      </c>
      <c r="D1655" s="18" t="s">
        <v>111</v>
      </c>
      <c r="E1655" s="16" t="s">
        <v>30</v>
      </c>
      <c r="F1655" s="17" t="s">
        <v>31</v>
      </c>
      <c r="G1655" s="18" t="s">
        <v>213</v>
      </c>
      <c r="H1655" s="5">
        <v>1</v>
      </c>
      <c r="I1655" s="3"/>
    </row>
    <row r="1656" spans="1:9" x14ac:dyDescent="0.25">
      <c r="A1656" s="25" t="s">
        <v>47</v>
      </c>
      <c r="B1656" s="16" t="s">
        <v>7</v>
      </c>
      <c r="C1656" s="17" t="s">
        <v>8</v>
      </c>
      <c r="D1656" s="18" t="s">
        <v>43</v>
      </c>
      <c r="E1656" s="16" t="s">
        <v>23</v>
      </c>
      <c r="F1656" s="17" t="s">
        <v>24</v>
      </c>
      <c r="G1656" s="18" t="s">
        <v>50</v>
      </c>
      <c r="H1656" s="5">
        <v>2</v>
      </c>
      <c r="I1656" s="3"/>
    </row>
    <row r="1657" spans="1:9" x14ac:dyDescent="0.25">
      <c r="A1657" s="25" t="s">
        <v>47</v>
      </c>
      <c r="B1657" s="16" t="s">
        <v>44</v>
      </c>
      <c r="C1657" s="17" t="s">
        <v>115</v>
      </c>
      <c r="D1657" s="18" t="s">
        <v>157</v>
      </c>
      <c r="E1657" s="16" t="s">
        <v>14</v>
      </c>
      <c r="F1657" s="17" t="s">
        <v>15</v>
      </c>
      <c r="G1657" s="18" t="s">
        <v>20</v>
      </c>
      <c r="H1657" s="5">
        <v>1</v>
      </c>
      <c r="I1657" s="3"/>
    </row>
    <row r="1658" spans="1:9" x14ac:dyDescent="0.25">
      <c r="A1658" s="25" t="s">
        <v>47</v>
      </c>
      <c r="B1658" s="16" t="s">
        <v>44</v>
      </c>
      <c r="C1658" s="17" t="s">
        <v>115</v>
      </c>
      <c r="D1658" s="18" t="s">
        <v>22</v>
      </c>
      <c r="E1658" s="16" t="s">
        <v>10</v>
      </c>
      <c r="F1658" s="17" t="s">
        <v>11</v>
      </c>
      <c r="G1658" s="18" t="s">
        <v>48</v>
      </c>
      <c r="H1658" s="5">
        <v>1</v>
      </c>
      <c r="I1658" s="3"/>
    </row>
    <row r="1659" spans="1:9" x14ac:dyDescent="0.25">
      <c r="A1659" s="25" t="s">
        <v>47</v>
      </c>
      <c r="B1659" s="16" t="s">
        <v>44</v>
      </c>
      <c r="C1659" s="17" t="s">
        <v>115</v>
      </c>
      <c r="D1659" s="18" t="s">
        <v>22</v>
      </c>
      <c r="E1659" s="16" t="s">
        <v>23</v>
      </c>
      <c r="F1659" s="17" t="s">
        <v>24</v>
      </c>
      <c r="G1659" s="18" t="s">
        <v>50</v>
      </c>
      <c r="H1659" s="5">
        <v>1</v>
      </c>
      <c r="I1659" s="3"/>
    </row>
    <row r="1660" spans="1:9" x14ac:dyDescent="0.25">
      <c r="A1660" s="25" t="s">
        <v>47</v>
      </c>
      <c r="B1660" s="16" t="s">
        <v>44</v>
      </c>
      <c r="C1660" s="17" t="s">
        <v>115</v>
      </c>
      <c r="D1660" s="18" t="s">
        <v>22</v>
      </c>
      <c r="E1660" s="16" t="s">
        <v>14</v>
      </c>
      <c r="F1660" s="17" t="s">
        <v>15</v>
      </c>
      <c r="G1660" s="18" t="s">
        <v>20</v>
      </c>
      <c r="H1660" s="5">
        <v>1</v>
      </c>
      <c r="I1660" s="3"/>
    </row>
    <row r="1661" spans="1:9" x14ac:dyDescent="0.25">
      <c r="A1661" s="25" t="s">
        <v>47</v>
      </c>
      <c r="B1661" s="16" t="s">
        <v>44</v>
      </c>
      <c r="C1661" s="17" t="s">
        <v>115</v>
      </c>
      <c r="D1661" s="18" t="s">
        <v>148</v>
      </c>
      <c r="E1661" s="16" t="s">
        <v>10</v>
      </c>
      <c r="F1661" s="17" t="s">
        <v>11</v>
      </c>
      <c r="G1661" s="18" t="s">
        <v>48</v>
      </c>
      <c r="H1661" s="5">
        <v>1</v>
      </c>
      <c r="I1661" s="3"/>
    </row>
    <row r="1662" spans="1:9" x14ac:dyDescent="0.25">
      <c r="A1662" s="25" t="s">
        <v>47</v>
      </c>
      <c r="B1662" s="16" t="s">
        <v>44</v>
      </c>
      <c r="C1662" s="17" t="s">
        <v>115</v>
      </c>
      <c r="D1662" s="18" t="s">
        <v>149</v>
      </c>
      <c r="E1662" s="16" t="s">
        <v>23</v>
      </c>
      <c r="F1662" s="17" t="s">
        <v>24</v>
      </c>
      <c r="G1662" s="18" t="s">
        <v>50</v>
      </c>
      <c r="H1662" s="5">
        <v>1</v>
      </c>
      <c r="I1662" s="3"/>
    </row>
    <row r="1663" spans="1:9" x14ac:dyDescent="0.25">
      <c r="A1663" s="25" t="s">
        <v>47</v>
      </c>
      <c r="B1663" s="16" t="s">
        <v>44</v>
      </c>
      <c r="C1663" s="17" t="s">
        <v>115</v>
      </c>
      <c r="D1663" s="18" t="s">
        <v>158</v>
      </c>
      <c r="E1663" s="16" t="s">
        <v>14</v>
      </c>
      <c r="F1663" s="17" t="s">
        <v>15</v>
      </c>
      <c r="G1663" s="18" t="s">
        <v>20</v>
      </c>
      <c r="H1663" s="5">
        <v>1</v>
      </c>
      <c r="I1663" s="3"/>
    </row>
    <row r="1664" spans="1:9" x14ac:dyDescent="0.25">
      <c r="A1664" s="25" t="s">
        <v>47</v>
      </c>
      <c r="B1664" s="16" t="s">
        <v>44</v>
      </c>
      <c r="C1664" s="17" t="s">
        <v>115</v>
      </c>
      <c r="D1664" s="18" t="s">
        <v>150</v>
      </c>
      <c r="E1664" s="16" t="s">
        <v>10</v>
      </c>
      <c r="F1664" s="17" t="s">
        <v>11</v>
      </c>
      <c r="G1664" s="18" t="s">
        <v>48</v>
      </c>
      <c r="H1664" s="5">
        <v>877</v>
      </c>
      <c r="I1664" s="3"/>
    </row>
    <row r="1665" spans="1:9" x14ac:dyDescent="0.25">
      <c r="A1665" s="25" t="s">
        <v>47</v>
      </c>
      <c r="B1665" s="16" t="s">
        <v>44</v>
      </c>
      <c r="C1665" s="17" t="s">
        <v>115</v>
      </c>
      <c r="D1665" s="18" t="s">
        <v>150</v>
      </c>
      <c r="E1665" s="16" t="s">
        <v>4</v>
      </c>
      <c r="F1665" s="17" t="s">
        <v>5</v>
      </c>
      <c r="G1665" s="18" t="s">
        <v>49</v>
      </c>
      <c r="H1665" s="5">
        <v>870</v>
      </c>
      <c r="I1665" s="3"/>
    </row>
    <row r="1666" spans="1:9" x14ac:dyDescent="0.25">
      <c r="A1666" s="25" t="s">
        <v>47</v>
      </c>
      <c r="B1666" s="16" t="s">
        <v>44</v>
      </c>
      <c r="C1666" s="17" t="s">
        <v>115</v>
      </c>
      <c r="D1666" s="18" t="s">
        <v>150</v>
      </c>
      <c r="E1666" s="16" t="s">
        <v>23</v>
      </c>
      <c r="F1666" s="17" t="s">
        <v>24</v>
      </c>
      <c r="G1666" s="18" t="s">
        <v>50</v>
      </c>
      <c r="H1666" s="5">
        <v>878</v>
      </c>
      <c r="I1666" s="3"/>
    </row>
    <row r="1667" spans="1:9" x14ac:dyDescent="0.25">
      <c r="A1667" s="25" t="s">
        <v>47</v>
      </c>
      <c r="B1667" s="16" t="s">
        <v>44</v>
      </c>
      <c r="C1667" s="17" t="s">
        <v>115</v>
      </c>
      <c r="D1667" s="18" t="s">
        <v>150</v>
      </c>
      <c r="E1667" s="16" t="s">
        <v>14</v>
      </c>
      <c r="F1667" s="17" t="s">
        <v>15</v>
      </c>
      <c r="G1667" s="18" t="s">
        <v>20</v>
      </c>
      <c r="H1667" s="5">
        <v>865</v>
      </c>
      <c r="I1667" s="3"/>
    </row>
    <row r="1668" spans="1:9" x14ac:dyDescent="0.25">
      <c r="A1668" s="25" t="s">
        <v>47</v>
      </c>
      <c r="B1668" s="16" t="s">
        <v>44</v>
      </c>
      <c r="C1668" s="17" t="s">
        <v>115</v>
      </c>
      <c r="D1668" s="18" t="s">
        <v>39</v>
      </c>
      <c r="E1668" s="16" t="s">
        <v>10</v>
      </c>
      <c r="F1668" s="17" t="s">
        <v>11</v>
      </c>
      <c r="G1668" s="18" t="s">
        <v>48</v>
      </c>
      <c r="H1668" s="5">
        <v>2</v>
      </c>
      <c r="I1668" s="3"/>
    </row>
    <row r="1669" spans="1:9" x14ac:dyDescent="0.25">
      <c r="A1669" s="25" t="s">
        <v>47</v>
      </c>
      <c r="B1669" s="16" t="s">
        <v>44</v>
      </c>
      <c r="C1669" s="17" t="s">
        <v>115</v>
      </c>
      <c r="D1669" s="18" t="s">
        <v>39</v>
      </c>
      <c r="E1669" s="16" t="s">
        <v>4</v>
      </c>
      <c r="F1669" s="17" t="s">
        <v>5</v>
      </c>
      <c r="G1669" s="18" t="s">
        <v>49</v>
      </c>
      <c r="H1669" s="5">
        <v>1</v>
      </c>
      <c r="I1669" s="3"/>
    </row>
    <row r="1670" spans="1:9" x14ac:dyDescent="0.25">
      <c r="A1670" s="25" t="s">
        <v>47</v>
      </c>
      <c r="B1670" s="16" t="s">
        <v>44</v>
      </c>
      <c r="C1670" s="17" t="s">
        <v>115</v>
      </c>
      <c r="D1670" s="18" t="s">
        <v>39</v>
      </c>
      <c r="E1670" s="16" t="s">
        <v>14</v>
      </c>
      <c r="F1670" s="17" t="s">
        <v>15</v>
      </c>
      <c r="G1670" s="18" t="s">
        <v>20</v>
      </c>
      <c r="H1670" s="5">
        <v>3</v>
      </c>
      <c r="I1670" s="3"/>
    </row>
    <row r="1671" spans="1:9" x14ac:dyDescent="0.25">
      <c r="A1671" s="25" t="s">
        <v>47</v>
      </c>
      <c r="B1671" s="16" t="s">
        <v>44</v>
      </c>
      <c r="C1671" s="17" t="s">
        <v>115</v>
      </c>
      <c r="D1671" s="18" t="s">
        <v>118</v>
      </c>
      <c r="E1671" s="16" t="s">
        <v>10</v>
      </c>
      <c r="F1671" s="17" t="s">
        <v>11</v>
      </c>
      <c r="G1671" s="18" t="s">
        <v>48</v>
      </c>
      <c r="H1671" s="5">
        <v>1</v>
      </c>
      <c r="I1671" s="3"/>
    </row>
    <row r="1672" spans="1:9" x14ac:dyDescent="0.25">
      <c r="A1672" s="25" t="s">
        <v>47</v>
      </c>
      <c r="B1672" s="16" t="s">
        <v>44</v>
      </c>
      <c r="C1672" s="17" t="s">
        <v>115</v>
      </c>
      <c r="D1672" s="18" t="s">
        <v>21</v>
      </c>
      <c r="E1672" s="16" t="s">
        <v>10</v>
      </c>
      <c r="F1672" s="17" t="s">
        <v>11</v>
      </c>
      <c r="G1672" s="18" t="s">
        <v>48</v>
      </c>
      <c r="H1672" s="5">
        <v>1</v>
      </c>
      <c r="I1672" s="3"/>
    </row>
    <row r="1673" spans="1:9" x14ac:dyDescent="0.25">
      <c r="A1673" s="25" t="s">
        <v>47</v>
      </c>
      <c r="B1673" s="16" t="s">
        <v>44</v>
      </c>
      <c r="C1673" s="17" t="s">
        <v>115</v>
      </c>
      <c r="D1673" s="18" t="s">
        <v>21</v>
      </c>
      <c r="E1673" s="16" t="s">
        <v>4</v>
      </c>
      <c r="F1673" s="17" t="s">
        <v>5</v>
      </c>
      <c r="G1673" s="18" t="s">
        <v>49</v>
      </c>
      <c r="H1673" s="5">
        <v>2</v>
      </c>
      <c r="I1673" s="3"/>
    </row>
    <row r="1674" spans="1:9" x14ac:dyDescent="0.25">
      <c r="A1674" s="25" t="s">
        <v>47</v>
      </c>
      <c r="B1674" s="16" t="s">
        <v>44</v>
      </c>
      <c r="C1674" s="17" t="s">
        <v>115</v>
      </c>
      <c r="D1674" s="18" t="s">
        <v>119</v>
      </c>
      <c r="E1674" s="16" t="s">
        <v>23</v>
      </c>
      <c r="F1674" s="17" t="s">
        <v>24</v>
      </c>
      <c r="G1674" s="18" t="s">
        <v>50</v>
      </c>
      <c r="H1674" s="5">
        <v>1</v>
      </c>
      <c r="I1674" s="3"/>
    </row>
    <row r="1675" spans="1:9" x14ac:dyDescent="0.25">
      <c r="A1675" s="25" t="s">
        <v>47</v>
      </c>
      <c r="B1675" s="16" t="s">
        <v>44</v>
      </c>
      <c r="C1675" s="17" t="s">
        <v>115</v>
      </c>
      <c r="D1675" s="18" t="s">
        <v>151</v>
      </c>
      <c r="E1675" s="16" t="s">
        <v>14</v>
      </c>
      <c r="F1675" s="17" t="s">
        <v>15</v>
      </c>
      <c r="G1675" s="18" t="s">
        <v>20</v>
      </c>
      <c r="H1675" s="5">
        <v>1</v>
      </c>
      <c r="I1675" s="3"/>
    </row>
    <row r="1676" spans="1:9" x14ac:dyDescent="0.25">
      <c r="A1676" s="25" t="s">
        <v>47</v>
      </c>
      <c r="B1676" s="16" t="s">
        <v>44</v>
      </c>
      <c r="C1676" s="17" t="s">
        <v>115</v>
      </c>
      <c r="D1676" s="18" t="s">
        <v>120</v>
      </c>
      <c r="E1676" s="16" t="s">
        <v>4</v>
      </c>
      <c r="F1676" s="17" t="s">
        <v>5</v>
      </c>
      <c r="G1676" s="18" t="s">
        <v>49</v>
      </c>
      <c r="H1676" s="5">
        <v>2</v>
      </c>
      <c r="I1676" s="3"/>
    </row>
    <row r="1677" spans="1:9" x14ac:dyDescent="0.25">
      <c r="A1677" s="25" t="s">
        <v>47</v>
      </c>
      <c r="B1677" s="16" t="s">
        <v>14</v>
      </c>
      <c r="C1677" s="17" t="s">
        <v>15</v>
      </c>
      <c r="D1677" s="18" t="s">
        <v>170</v>
      </c>
      <c r="E1677" s="16" t="s">
        <v>14</v>
      </c>
      <c r="F1677" s="17" t="s">
        <v>15</v>
      </c>
      <c r="G1677" s="18" t="s">
        <v>20</v>
      </c>
      <c r="H1677" s="5">
        <v>1</v>
      </c>
      <c r="I1677" s="3"/>
    </row>
    <row r="1678" spans="1:9" x14ac:dyDescent="0.25">
      <c r="A1678" s="25" t="s">
        <v>47</v>
      </c>
      <c r="B1678" s="16" t="s">
        <v>121</v>
      </c>
      <c r="C1678" s="17" t="s">
        <v>122</v>
      </c>
      <c r="D1678" s="18" t="s">
        <v>22</v>
      </c>
      <c r="E1678" s="16" t="s">
        <v>121</v>
      </c>
      <c r="F1678" s="17" t="s">
        <v>122</v>
      </c>
      <c r="G1678" s="18" t="s">
        <v>150</v>
      </c>
      <c r="H1678" s="5">
        <v>5</v>
      </c>
      <c r="I1678" s="3"/>
    </row>
    <row r="1679" spans="1:9" x14ac:dyDescent="0.25">
      <c r="A1679" s="25" t="s">
        <v>47</v>
      </c>
      <c r="B1679" s="16" t="s">
        <v>121</v>
      </c>
      <c r="C1679" s="17" t="s">
        <v>122</v>
      </c>
      <c r="D1679" s="18" t="s">
        <v>123</v>
      </c>
      <c r="E1679" s="16" t="s">
        <v>121</v>
      </c>
      <c r="F1679" s="17" t="s">
        <v>122</v>
      </c>
      <c r="G1679" s="18" t="s">
        <v>150</v>
      </c>
      <c r="H1679" s="5">
        <v>1</v>
      </c>
      <c r="I1679" s="3"/>
    </row>
    <row r="1680" spans="1:9" x14ac:dyDescent="0.25">
      <c r="A1680" s="25" t="s">
        <v>47</v>
      </c>
      <c r="B1680" s="16" t="s">
        <v>121</v>
      </c>
      <c r="C1680" s="17" t="s">
        <v>122</v>
      </c>
      <c r="D1680" s="18" t="s">
        <v>149</v>
      </c>
      <c r="E1680" s="16" t="s">
        <v>121</v>
      </c>
      <c r="F1680" s="17" t="s">
        <v>122</v>
      </c>
      <c r="G1680" s="18" t="s">
        <v>150</v>
      </c>
      <c r="H1680" s="5">
        <v>2</v>
      </c>
      <c r="I1680" s="3"/>
    </row>
    <row r="1681" spans="1:9" x14ac:dyDescent="0.25">
      <c r="A1681" s="25" t="s">
        <v>47</v>
      </c>
      <c r="B1681" s="16" t="s">
        <v>121</v>
      </c>
      <c r="C1681" s="17" t="s">
        <v>122</v>
      </c>
      <c r="D1681" s="18" t="s">
        <v>124</v>
      </c>
      <c r="E1681" s="16" t="s">
        <v>121</v>
      </c>
      <c r="F1681" s="17" t="s">
        <v>122</v>
      </c>
      <c r="G1681" s="18" t="s">
        <v>150</v>
      </c>
      <c r="H1681" s="5">
        <v>13</v>
      </c>
      <c r="I1681" s="3"/>
    </row>
    <row r="1682" spans="1:9" x14ac:dyDescent="0.25">
      <c r="A1682" s="25" t="s">
        <v>47</v>
      </c>
      <c r="B1682" s="16" t="s">
        <v>121</v>
      </c>
      <c r="C1682" s="17" t="s">
        <v>122</v>
      </c>
      <c r="D1682" s="18" t="s">
        <v>118</v>
      </c>
      <c r="E1682" s="16" t="s">
        <v>121</v>
      </c>
      <c r="F1682" s="17" t="s">
        <v>122</v>
      </c>
      <c r="G1682" s="18" t="s">
        <v>150</v>
      </c>
      <c r="H1682" s="5">
        <v>3</v>
      </c>
      <c r="I1682" s="3"/>
    </row>
    <row r="1683" spans="1:9" x14ac:dyDescent="0.25">
      <c r="A1683" s="25" t="s">
        <v>47</v>
      </c>
      <c r="B1683" s="16" t="s">
        <v>121</v>
      </c>
      <c r="C1683" s="17" t="s">
        <v>122</v>
      </c>
      <c r="D1683" s="18" t="s">
        <v>159</v>
      </c>
      <c r="E1683" s="16" t="s">
        <v>121</v>
      </c>
      <c r="F1683" s="17" t="s">
        <v>122</v>
      </c>
      <c r="G1683" s="18" t="s">
        <v>150</v>
      </c>
      <c r="H1683" s="5">
        <v>1</v>
      </c>
      <c r="I1683" s="3"/>
    </row>
    <row r="1684" spans="1:9" x14ac:dyDescent="0.25">
      <c r="A1684" s="25" t="s">
        <v>47</v>
      </c>
      <c r="B1684" s="16" t="s">
        <v>121</v>
      </c>
      <c r="C1684" s="17" t="s">
        <v>122</v>
      </c>
      <c r="D1684" s="18" t="s">
        <v>21</v>
      </c>
      <c r="E1684" s="16" t="s">
        <v>121</v>
      </c>
      <c r="F1684" s="17" t="s">
        <v>122</v>
      </c>
      <c r="G1684" s="18" t="s">
        <v>150</v>
      </c>
      <c r="H1684" s="5">
        <v>2</v>
      </c>
      <c r="I1684" s="3"/>
    </row>
    <row r="1685" spans="1:9" x14ac:dyDescent="0.25">
      <c r="A1685" s="25" t="s">
        <v>47</v>
      </c>
      <c r="B1685" s="16" t="s">
        <v>121</v>
      </c>
      <c r="C1685" s="17" t="s">
        <v>122</v>
      </c>
      <c r="D1685" s="18" t="s">
        <v>119</v>
      </c>
      <c r="E1685" s="16" t="s">
        <v>121</v>
      </c>
      <c r="F1685" s="17" t="s">
        <v>122</v>
      </c>
      <c r="G1685" s="18" t="s">
        <v>150</v>
      </c>
      <c r="H1685" s="5">
        <v>1</v>
      </c>
      <c r="I1685" s="3"/>
    </row>
    <row r="1686" spans="1:9" x14ac:dyDescent="0.25">
      <c r="A1686" s="25" t="s">
        <v>47</v>
      </c>
      <c r="B1686" s="16" t="s">
        <v>121</v>
      </c>
      <c r="C1686" s="17" t="s">
        <v>122</v>
      </c>
      <c r="D1686" s="18" t="s">
        <v>125</v>
      </c>
      <c r="E1686" s="16" t="s">
        <v>121</v>
      </c>
      <c r="F1686" s="17" t="s">
        <v>122</v>
      </c>
      <c r="G1686" s="18" t="s">
        <v>150</v>
      </c>
      <c r="H1686" s="5">
        <v>10</v>
      </c>
      <c r="I1686" s="3">
        <v>3758</v>
      </c>
    </row>
    <row r="1687" spans="1:9" x14ac:dyDescent="0.25">
      <c r="A1687" s="24"/>
      <c r="B1687" s="13"/>
      <c r="C1687" s="14"/>
      <c r="D1687" s="15"/>
      <c r="E1687" s="13"/>
      <c r="F1687" s="14"/>
      <c r="G1687" s="15"/>
      <c r="H1687" s="5"/>
      <c r="I1687" s="3"/>
    </row>
    <row r="1688" spans="1:9" x14ac:dyDescent="0.25">
      <c r="A1688" s="25" t="s">
        <v>51</v>
      </c>
      <c r="B1688" s="16" t="s">
        <v>10</v>
      </c>
      <c r="C1688" s="17" t="s">
        <v>11</v>
      </c>
      <c r="D1688" s="18" t="s">
        <v>90</v>
      </c>
      <c r="E1688" s="16" t="s">
        <v>10</v>
      </c>
      <c r="F1688" s="17" t="s">
        <v>11</v>
      </c>
      <c r="G1688" s="18" t="s">
        <v>52</v>
      </c>
      <c r="H1688" s="5">
        <v>7</v>
      </c>
      <c r="I1688" s="3"/>
    </row>
    <row r="1689" spans="1:9" x14ac:dyDescent="0.25">
      <c r="A1689" s="25" t="s">
        <v>51</v>
      </c>
      <c r="B1689" s="16" t="s">
        <v>71</v>
      </c>
      <c r="C1689" s="17" t="s">
        <v>72</v>
      </c>
      <c r="D1689" s="18" t="s">
        <v>128</v>
      </c>
      <c r="E1689" s="16" t="s">
        <v>10</v>
      </c>
      <c r="F1689" s="17" t="s">
        <v>11</v>
      </c>
      <c r="G1689" s="18" t="s">
        <v>52</v>
      </c>
      <c r="H1689" s="5">
        <v>1</v>
      </c>
      <c r="I1689" s="3"/>
    </row>
    <row r="1690" spans="1:9" x14ac:dyDescent="0.25">
      <c r="A1690" s="25" t="s">
        <v>51</v>
      </c>
      <c r="B1690" s="16" t="s">
        <v>71</v>
      </c>
      <c r="C1690" s="17" t="s">
        <v>72</v>
      </c>
      <c r="D1690" s="18" t="s">
        <v>128</v>
      </c>
      <c r="E1690" s="16" t="s">
        <v>4</v>
      </c>
      <c r="F1690" s="17" t="s">
        <v>5</v>
      </c>
      <c r="G1690" s="18" t="s">
        <v>127</v>
      </c>
      <c r="H1690" s="5">
        <v>3</v>
      </c>
      <c r="I1690" s="3"/>
    </row>
    <row r="1691" spans="1:9" x14ac:dyDescent="0.25">
      <c r="A1691" s="25" t="s">
        <v>51</v>
      </c>
      <c r="B1691" s="16" t="s">
        <v>71</v>
      </c>
      <c r="C1691" s="17" t="s">
        <v>72</v>
      </c>
      <c r="D1691" s="18" t="s">
        <v>130</v>
      </c>
      <c r="E1691" s="16" t="s">
        <v>10</v>
      </c>
      <c r="F1691" s="17" t="s">
        <v>11</v>
      </c>
      <c r="G1691" s="18" t="s">
        <v>52</v>
      </c>
      <c r="H1691" s="5">
        <v>11</v>
      </c>
      <c r="I1691" s="3"/>
    </row>
    <row r="1692" spans="1:9" x14ac:dyDescent="0.25">
      <c r="A1692" s="25" t="s">
        <v>51</v>
      </c>
      <c r="B1692" s="16" t="s">
        <v>71</v>
      </c>
      <c r="C1692" s="17" t="s">
        <v>72</v>
      </c>
      <c r="D1692" s="18" t="s">
        <v>130</v>
      </c>
      <c r="E1692" s="16" t="s">
        <v>4</v>
      </c>
      <c r="F1692" s="17" t="s">
        <v>5</v>
      </c>
      <c r="G1692" s="18" t="s">
        <v>127</v>
      </c>
      <c r="H1692" s="5">
        <v>9</v>
      </c>
      <c r="I1692" s="3"/>
    </row>
    <row r="1693" spans="1:9" x14ac:dyDescent="0.25">
      <c r="A1693" s="25" t="s">
        <v>51</v>
      </c>
      <c r="B1693" s="16" t="s">
        <v>71</v>
      </c>
      <c r="C1693" s="17" t="s">
        <v>72</v>
      </c>
      <c r="D1693" s="18" t="s">
        <v>130</v>
      </c>
      <c r="E1693" s="16" t="s">
        <v>23</v>
      </c>
      <c r="F1693" s="17" t="s">
        <v>24</v>
      </c>
      <c r="G1693" s="18" t="s">
        <v>154</v>
      </c>
      <c r="H1693" s="5">
        <v>7</v>
      </c>
      <c r="I1693" s="3"/>
    </row>
    <row r="1694" spans="1:9" x14ac:dyDescent="0.25">
      <c r="A1694" s="25" t="s">
        <v>51</v>
      </c>
      <c r="B1694" s="16" t="s">
        <v>71</v>
      </c>
      <c r="C1694" s="17" t="s">
        <v>72</v>
      </c>
      <c r="D1694" s="18" t="s">
        <v>92</v>
      </c>
      <c r="E1694" s="16" t="s">
        <v>10</v>
      </c>
      <c r="F1694" s="17" t="s">
        <v>11</v>
      </c>
      <c r="G1694" s="18" t="s">
        <v>52</v>
      </c>
      <c r="H1694" s="5">
        <v>1</v>
      </c>
      <c r="I1694" s="3"/>
    </row>
    <row r="1695" spans="1:9" x14ac:dyDescent="0.25">
      <c r="A1695" s="25" t="s">
        <v>51</v>
      </c>
      <c r="B1695" s="16" t="s">
        <v>71</v>
      </c>
      <c r="C1695" s="17" t="s">
        <v>72</v>
      </c>
      <c r="D1695" s="18" t="s">
        <v>92</v>
      </c>
      <c r="E1695" s="16" t="s">
        <v>4</v>
      </c>
      <c r="F1695" s="17" t="s">
        <v>5</v>
      </c>
      <c r="G1695" s="18" t="s">
        <v>127</v>
      </c>
      <c r="H1695" s="5">
        <v>1</v>
      </c>
      <c r="I1695" s="3"/>
    </row>
    <row r="1696" spans="1:9" x14ac:dyDescent="0.25">
      <c r="A1696" s="25" t="s">
        <v>51</v>
      </c>
      <c r="B1696" s="16" t="s">
        <v>71</v>
      </c>
      <c r="C1696" s="17" t="s">
        <v>72</v>
      </c>
      <c r="D1696" s="18" t="s">
        <v>92</v>
      </c>
      <c r="E1696" s="16" t="s">
        <v>23</v>
      </c>
      <c r="F1696" s="17" t="s">
        <v>24</v>
      </c>
      <c r="G1696" s="18" t="s">
        <v>154</v>
      </c>
      <c r="H1696" s="5">
        <v>1</v>
      </c>
      <c r="I1696" s="3"/>
    </row>
    <row r="1697" spans="1:9" x14ac:dyDescent="0.25">
      <c r="A1697" s="25" t="s">
        <v>51</v>
      </c>
      <c r="B1697" s="16" t="s">
        <v>71</v>
      </c>
      <c r="C1697" s="17" t="s">
        <v>72</v>
      </c>
      <c r="D1697" s="18" t="s">
        <v>134</v>
      </c>
      <c r="E1697" s="16" t="s">
        <v>10</v>
      </c>
      <c r="F1697" s="17" t="s">
        <v>11</v>
      </c>
      <c r="G1697" s="18" t="s">
        <v>52</v>
      </c>
      <c r="H1697" s="5">
        <v>1</v>
      </c>
      <c r="I1697" s="3"/>
    </row>
    <row r="1698" spans="1:9" x14ac:dyDescent="0.25">
      <c r="A1698" s="25" t="s">
        <v>51</v>
      </c>
      <c r="B1698" s="16" t="s">
        <v>71</v>
      </c>
      <c r="C1698" s="17" t="s">
        <v>72</v>
      </c>
      <c r="D1698" s="18" t="s">
        <v>134</v>
      </c>
      <c r="E1698" s="16" t="s">
        <v>4</v>
      </c>
      <c r="F1698" s="17" t="s">
        <v>5</v>
      </c>
      <c r="G1698" s="18" t="s">
        <v>127</v>
      </c>
      <c r="H1698" s="5">
        <v>1</v>
      </c>
      <c r="I1698" s="3"/>
    </row>
    <row r="1699" spans="1:9" x14ac:dyDescent="0.25">
      <c r="A1699" s="25" t="s">
        <v>51</v>
      </c>
      <c r="B1699" s="16" t="s">
        <v>71</v>
      </c>
      <c r="C1699" s="17" t="s">
        <v>72</v>
      </c>
      <c r="D1699" s="18" t="s">
        <v>134</v>
      </c>
      <c r="E1699" s="16" t="s">
        <v>23</v>
      </c>
      <c r="F1699" s="17" t="s">
        <v>24</v>
      </c>
      <c r="G1699" s="18" t="s">
        <v>154</v>
      </c>
      <c r="H1699" s="5">
        <v>1</v>
      </c>
      <c r="I1699" s="3"/>
    </row>
    <row r="1700" spans="1:9" x14ac:dyDescent="0.25">
      <c r="A1700" s="25" t="s">
        <v>51</v>
      </c>
      <c r="B1700" s="16" t="s">
        <v>71</v>
      </c>
      <c r="C1700" s="17" t="s">
        <v>72</v>
      </c>
      <c r="D1700" s="18" t="s">
        <v>135</v>
      </c>
      <c r="E1700" s="16" t="s">
        <v>4</v>
      </c>
      <c r="F1700" s="17" t="s">
        <v>5</v>
      </c>
      <c r="G1700" s="18" t="s">
        <v>127</v>
      </c>
      <c r="H1700" s="5">
        <v>1</v>
      </c>
      <c r="I1700" s="3"/>
    </row>
    <row r="1701" spans="1:9" x14ac:dyDescent="0.25">
      <c r="A1701" s="25" t="s">
        <v>51</v>
      </c>
      <c r="B1701" s="16" t="s">
        <v>71</v>
      </c>
      <c r="C1701" s="17" t="s">
        <v>72</v>
      </c>
      <c r="D1701" s="18" t="s">
        <v>135</v>
      </c>
      <c r="E1701" s="16" t="s">
        <v>23</v>
      </c>
      <c r="F1701" s="17" t="s">
        <v>24</v>
      </c>
      <c r="G1701" s="18" t="s">
        <v>154</v>
      </c>
      <c r="H1701" s="5">
        <v>1</v>
      </c>
      <c r="I1701" s="3"/>
    </row>
    <row r="1702" spans="1:9" x14ac:dyDescent="0.25">
      <c r="A1702" s="25" t="s">
        <v>51</v>
      </c>
      <c r="B1702" s="16" t="s">
        <v>71</v>
      </c>
      <c r="C1702" s="17" t="s">
        <v>72</v>
      </c>
      <c r="D1702" s="18" t="s">
        <v>94</v>
      </c>
      <c r="E1702" s="16" t="s">
        <v>10</v>
      </c>
      <c r="F1702" s="17" t="s">
        <v>11</v>
      </c>
      <c r="G1702" s="18" t="s">
        <v>52</v>
      </c>
      <c r="H1702" s="5">
        <v>6</v>
      </c>
      <c r="I1702" s="3"/>
    </row>
    <row r="1703" spans="1:9" x14ac:dyDescent="0.25">
      <c r="A1703" s="25" t="s">
        <v>51</v>
      </c>
      <c r="B1703" s="16" t="s">
        <v>71</v>
      </c>
      <c r="C1703" s="17" t="s">
        <v>72</v>
      </c>
      <c r="D1703" s="18" t="s">
        <v>94</v>
      </c>
      <c r="E1703" s="16" t="s">
        <v>4</v>
      </c>
      <c r="F1703" s="17" t="s">
        <v>5</v>
      </c>
      <c r="G1703" s="18" t="s">
        <v>127</v>
      </c>
      <c r="H1703" s="5">
        <v>12</v>
      </c>
      <c r="I1703" s="3"/>
    </row>
    <row r="1704" spans="1:9" x14ac:dyDescent="0.25">
      <c r="A1704" s="25" t="s">
        <v>51</v>
      </c>
      <c r="B1704" s="16" t="s">
        <v>71</v>
      </c>
      <c r="C1704" s="17" t="s">
        <v>72</v>
      </c>
      <c r="D1704" s="18" t="s">
        <v>94</v>
      </c>
      <c r="E1704" s="16" t="s">
        <v>23</v>
      </c>
      <c r="F1704" s="17" t="s">
        <v>24</v>
      </c>
      <c r="G1704" s="18" t="s">
        <v>154</v>
      </c>
      <c r="H1704" s="5">
        <v>5</v>
      </c>
      <c r="I1704" s="3"/>
    </row>
    <row r="1705" spans="1:9" x14ac:dyDescent="0.25">
      <c r="A1705" s="25" t="s">
        <v>51</v>
      </c>
      <c r="B1705" s="16" t="s">
        <v>71</v>
      </c>
      <c r="C1705" s="17" t="s">
        <v>72</v>
      </c>
      <c r="D1705" s="18" t="s">
        <v>164</v>
      </c>
      <c r="E1705" s="16" t="s">
        <v>10</v>
      </c>
      <c r="F1705" s="17" t="s">
        <v>11</v>
      </c>
      <c r="G1705" s="18" t="s">
        <v>52</v>
      </c>
      <c r="H1705" s="5">
        <v>2</v>
      </c>
      <c r="I1705" s="3"/>
    </row>
    <row r="1706" spans="1:9" x14ac:dyDescent="0.25">
      <c r="A1706" s="25" t="s">
        <v>51</v>
      </c>
      <c r="B1706" s="16" t="s">
        <v>71</v>
      </c>
      <c r="C1706" s="17" t="s">
        <v>72</v>
      </c>
      <c r="D1706" s="18" t="s">
        <v>164</v>
      </c>
      <c r="E1706" s="16" t="s">
        <v>4</v>
      </c>
      <c r="F1706" s="17" t="s">
        <v>5</v>
      </c>
      <c r="G1706" s="18" t="s">
        <v>127</v>
      </c>
      <c r="H1706" s="5">
        <v>13</v>
      </c>
      <c r="I1706" s="3"/>
    </row>
    <row r="1707" spans="1:9" x14ac:dyDescent="0.25">
      <c r="A1707" s="25" t="s">
        <v>51</v>
      </c>
      <c r="B1707" s="16" t="s">
        <v>71</v>
      </c>
      <c r="C1707" s="17" t="s">
        <v>72</v>
      </c>
      <c r="D1707" s="18" t="s">
        <v>164</v>
      </c>
      <c r="E1707" s="16" t="s">
        <v>23</v>
      </c>
      <c r="F1707" s="17" t="s">
        <v>24</v>
      </c>
      <c r="G1707" s="18" t="s">
        <v>154</v>
      </c>
      <c r="H1707" s="5">
        <v>13</v>
      </c>
      <c r="I1707" s="3"/>
    </row>
    <row r="1708" spans="1:9" x14ac:dyDescent="0.25">
      <c r="A1708" s="25" t="s">
        <v>51</v>
      </c>
      <c r="B1708" s="16" t="s">
        <v>71</v>
      </c>
      <c r="C1708" s="17" t="s">
        <v>72</v>
      </c>
      <c r="D1708" s="18" t="s">
        <v>95</v>
      </c>
      <c r="E1708" s="16" t="s">
        <v>10</v>
      </c>
      <c r="F1708" s="17" t="s">
        <v>11</v>
      </c>
      <c r="G1708" s="18" t="s">
        <v>52</v>
      </c>
      <c r="H1708" s="5">
        <v>6</v>
      </c>
      <c r="I1708" s="3"/>
    </row>
    <row r="1709" spans="1:9" x14ac:dyDescent="0.25">
      <c r="A1709" s="25" t="s">
        <v>51</v>
      </c>
      <c r="B1709" s="16" t="s">
        <v>71</v>
      </c>
      <c r="C1709" s="17" t="s">
        <v>72</v>
      </c>
      <c r="D1709" s="18" t="s">
        <v>95</v>
      </c>
      <c r="E1709" s="16" t="s">
        <v>4</v>
      </c>
      <c r="F1709" s="17" t="s">
        <v>5</v>
      </c>
      <c r="G1709" s="18" t="s">
        <v>127</v>
      </c>
      <c r="H1709" s="5">
        <v>5</v>
      </c>
      <c r="I1709" s="3"/>
    </row>
    <row r="1710" spans="1:9" x14ac:dyDescent="0.25">
      <c r="A1710" s="25" t="s">
        <v>51</v>
      </c>
      <c r="B1710" s="16" t="s">
        <v>71</v>
      </c>
      <c r="C1710" s="17" t="s">
        <v>72</v>
      </c>
      <c r="D1710" s="18" t="s">
        <v>95</v>
      </c>
      <c r="E1710" s="16" t="s">
        <v>23</v>
      </c>
      <c r="F1710" s="17" t="s">
        <v>24</v>
      </c>
      <c r="G1710" s="18" t="s">
        <v>154</v>
      </c>
      <c r="H1710" s="5">
        <v>3</v>
      </c>
      <c r="I1710" s="3"/>
    </row>
    <row r="1711" spans="1:9" x14ac:dyDescent="0.25">
      <c r="A1711" s="25" t="s">
        <v>51</v>
      </c>
      <c r="B1711" s="16" t="s">
        <v>185</v>
      </c>
      <c r="C1711" s="17" t="s">
        <v>186</v>
      </c>
      <c r="D1711" s="18" t="s">
        <v>124</v>
      </c>
      <c r="E1711" s="16" t="s">
        <v>4</v>
      </c>
      <c r="F1711" s="17" t="s">
        <v>5</v>
      </c>
      <c r="G1711" s="18" t="s">
        <v>127</v>
      </c>
      <c r="H1711" s="5">
        <v>2</v>
      </c>
      <c r="I1711" s="3"/>
    </row>
    <row r="1712" spans="1:9" x14ac:dyDescent="0.25">
      <c r="A1712" s="25" t="s">
        <v>51</v>
      </c>
      <c r="B1712" s="16" t="s">
        <v>23</v>
      </c>
      <c r="C1712" s="17" t="s">
        <v>24</v>
      </c>
      <c r="D1712" s="18" t="s">
        <v>136</v>
      </c>
      <c r="E1712" s="16" t="s">
        <v>23</v>
      </c>
      <c r="F1712" s="17" t="s">
        <v>24</v>
      </c>
      <c r="G1712" s="18" t="s">
        <v>154</v>
      </c>
      <c r="H1712" s="5">
        <v>2</v>
      </c>
      <c r="I1712" s="3"/>
    </row>
    <row r="1713" spans="1:9" x14ac:dyDescent="0.25">
      <c r="A1713" s="25" t="s">
        <v>51</v>
      </c>
      <c r="B1713" s="16" t="s">
        <v>96</v>
      </c>
      <c r="C1713" s="17" t="s">
        <v>97</v>
      </c>
      <c r="D1713" s="18" t="s">
        <v>138</v>
      </c>
      <c r="E1713" s="16" t="s">
        <v>10</v>
      </c>
      <c r="F1713" s="17" t="s">
        <v>11</v>
      </c>
      <c r="G1713" s="18" t="s">
        <v>52</v>
      </c>
      <c r="H1713" s="5">
        <v>1</v>
      </c>
      <c r="I1713" s="3"/>
    </row>
    <row r="1714" spans="1:9" x14ac:dyDescent="0.25">
      <c r="A1714" s="25" t="s">
        <v>51</v>
      </c>
      <c r="B1714" s="16" t="s">
        <v>96</v>
      </c>
      <c r="C1714" s="17" t="s">
        <v>97</v>
      </c>
      <c r="D1714" s="18" t="s">
        <v>138</v>
      </c>
      <c r="E1714" s="16" t="s">
        <v>4</v>
      </c>
      <c r="F1714" s="17" t="s">
        <v>5</v>
      </c>
      <c r="G1714" s="18" t="s">
        <v>127</v>
      </c>
      <c r="H1714" s="5">
        <v>1</v>
      </c>
      <c r="I1714" s="3"/>
    </row>
    <row r="1715" spans="1:9" x14ac:dyDescent="0.25">
      <c r="A1715" s="25" t="s">
        <v>51</v>
      </c>
      <c r="B1715" s="16" t="s">
        <v>96</v>
      </c>
      <c r="C1715" s="17" t="s">
        <v>97</v>
      </c>
      <c r="D1715" s="18" t="s">
        <v>98</v>
      </c>
      <c r="E1715" s="16" t="s">
        <v>10</v>
      </c>
      <c r="F1715" s="17" t="s">
        <v>11</v>
      </c>
      <c r="G1715" s="18" t="s">
        <v>52</v>
      </c>
      <c r="H1715" s="5">
        <v>1</v>
      </c>
      <c r="I1715" s="3"/>
    </row>
    <row r="1716" spans="1:9" x14ac:dyDescent="0.25">
      <c r="A1716" s="25" t="s">
        <v>51</v>
      </c>
      <c r="B1716" s="16" t="s">
        <v>96</v>
      </c>
      <c r="C1716" s="17" t="s">
        <v>97</v>
      </c>
      <c r="D1716" s="18" t="s">
        <v>98</v>
      </c>
      <c r="E1716" s="16" t="s">
        <v>4</v>
      </c>
      <c r="F1716" s="17" t="s">
        <v>5</v>
      </c>
      <c r="G1716" s="18" t="s">
        <v>127</v>
      </c>
      <c r="H1716" s="5">
        <v>1</v>
      </c>
      <c r="I1716" s="3"/>
    </row>
    <row r="1717" spans="1:9" x14ac:dyDescent="0.25">
      <c r="A1717" s="25" t="s">
        <v>51</v>
      </c>
      <c r="B1717" s="16" t="s">
        <v>96</v>
      </c>
      <c r="C1717" s="17" t="s">
        <v>97</v>
      </c>
      <c r="D1717" s="18" t="s">
        <v>133</v>
      </c>
      <c r="E1717" s="16" t="s">
        <v>4</v>
      </c>
      <c r="F1717" s="17" t="s">
        <v>5</v>
      </c>
      <c r="G1717" s="18" t="s">
        <v>127</v>
      </c>
      <c r="H1717" s="5">
        <v>1</v>
      </c>
      <c r="I1717" s="3"/>
    </row>
    <row r="1718" spans="1:9" x14ac:dyDescent="0.25">
      <c r="A1718" s="25" t="s">
        <v>51</v>
      </c>
      <c r="B1718" s="16" t="s">
        <v>96</v>
      </c>
      <c r="C1718" s="17" t="s">
        <v>97</v>
      </c>
      <c r="D1718" s="18" t="s">
        <v>133</v>
      </c>
      <c r="E1718" s="16" t="s">
        <v>23</v>
      </c>
      <c r="F1718" s="17" t="s">
        <v>24</v>
      </c>
      <c r="G1718" s="18" t="s">
        <v>154</v>
      </c>
      <c r="H1718" s="5">
        <v>1</v>
      </c>
      <c r="I1718" s="3"/>
    </row>
    <row r="1719" spans="1:9" x14ac:dyDescent="0.25">
      <c r="A1719" s="25" t="s">
        <v>51</v>
      </c>
      <c r="B1719" s="16" t="s">
        <v>26</v>
      </c>
      <c r="C1719" s="17" t="s">
        <v>27</v>
      </c>
      <c r="D1719" s="18" t="s">
        <v>103</v>
      </c>
      <c r="E1719" s="16" t="s">
        <v>10</v>
      </c>
      <c r="F1719" s="17" t="s">
        <v>11</v>
      </c>
      <c r="G1719" s="18" t="s">
        <v>52</v>
      </c>
      <c r="H1719" s="5">
        <v>1</v>
      </c>
      <c r="I1719" s="3"/>
    </row>
    <row r="1720" spans="1:9" x14ac:dyDescent="0.25">
      <c r="A1720" s="25" t="s">
        <v>51</v>
      </c>
      <c r="B1720" s="16" t="s">
        <v>26</v>
      </c>
      <c r="C1720" s="17" t="s">
        <v>27</v>
      </c>
      <c r="D1720" s="18" t="s">
        <v>103</v>
      </c>
      <c r="E1720" s="16" t="s">
        <v>4</v>
      </c>
      <c r="F1720" s="17" t="s">
        <v>5</v>
      </c>
      <c r="G1720" s="18" t="s">
        <v>127</v>
      </c>
      <c r="H1720" s="5">
        <v>1</v>
      </c>
      <c r="I1720" s="3"/>
    </row>
    <row r="1721" spans="1:9" x14ac:dyDescent="0.25">
      <c r="A1721" s="25" t="s">
        <v>51</v>
      </c>
      <c r="B1721" s="16" t="s">
        <v>26</v>
      </c>
      <c r="C1721" s="17" t="s">
        <v>27</v>
      </c>
      <c r="D1721" s="18" t="s">
        <v>103</v>
      </c>
      <c r="E1721" s="16" t="s">
        <v>23</v>
      </c>
      <c r="F1721" s="17" t="s">
        <v>24</v>
      </c>
      <c r="G1721" s="18" t="s">
        <v>154</v>
      </c>
      <c r="H1721" s="5">
        <v>1</v>
      </c>
      <c r="I1721" s="3"/>
    </row>
    <row r="1722" spans="1:9" x14ac:dyDescent="0.25">
      <c r="A1722" s="25" t="s">
        <v>51</v>
      </c>
      <c r="B1722" s="16" t="s">
        <v>26</v>
      </c>
      <c r="C1722" s="17" t="s">
        <v>27</v>
      </c>
      <c r="D1722" s="18" t="s">
        <v>104</v>
      </c>
      <c r="E1722" s="16" t="s">
        <v>10</v>
      </c>
      <c r="F1722" s="17" t="s">
        <v>11</v>
      </c>
      <c r="G1722" s="18" t="s">
        <v>52</v>
      </c>
      <c r="H1722" s="5">
        <v>1</v>
      </c>
      <c r="I1722" s="3"/>
    </row>
    <row r="1723" spans="1:9" x14ac:dyDescent="0.25">
      <c r="A1723" s="25" t="s">
        <v>51</v>
      </c>
      <c r="B1723" s="16" t="s">
        <v>26</v>
      </c>
      <c r="C1723" s="17" t="s">
        <v>27</v>
      </c>
      <c r="D1723" s="18" t="s">
        <v>104</v>
      </c>
      <c r="E1723" s="16" t="s">
        <v>4</v>
      </c>
      <c r="F1723" s="17" t="s">
        <v>5</v>
      </c>
      <c r="G1723" s="18" t="s">
        <v>127</v>
      </c>
      <c r="H1723" s="5">
        <v>1</v>
      </c>
      <c r="I1723" s="3"/>
    </row>
    <row r="1724" spans="1:9" x14ac:dyDescent="0.25">
      <c r="A1724" s="25" t="s">
        <v>51</v>
      </c>
      <c r="B1724" s="16" t="s">
        <v>26</v>
      </c>
      <c r="C1724" s="17" t="s">
        <v>27</v>
      </c>
      <c r="D1724" s="18" t="s">
        <v>104</v>
      </c>
      <c r="E1724" s="16" t="s">
        <v>23</v>
      </c>
      <c r="F1724" s="17" t="s">
        <v>24</v>
      </c>
      <c r="G1724" s="18" t="s">
        <v>154</v>
      </c>
      <c r="H1724" s="5">
        <v>2</v>
      </c>
      <c r="I1724" s="3"/>
    </row>
    <row r="1725" spans="1:9" x14ac:dyDescent="0.25">
      <c r="A1725" s="25" t="s">
        <v>51</v>
      </c>
      <c r="B1725" s="16" t="s">
        <v>26</v>
      </c>
      <c r="C1725" s="17" t="s">
        <v>27</v>
      </c>
      <c r="D1725" s="18" t="s">
        <v>105</v>
      </c>
      <c r="E1725" s="16" t="s">
        <v>10</v>
      </c>
      <c r="F1725" s="17" t="s">
        <v>11</v>
      </c>
      <c r="G1725" s="18" t="s">
        <v>52</v>
      </c>
      <c r="H1725" s="5">
        <v>2</v>
      </c>
      <c r="I1725" s="3"/>
    </row>
    <row r="1726" spans="1:9" x14ac:dyDescent="0.25">
      <c r="A1726" s="25" t="s">
        <v>51</v>
      </c>
      <c r="B1726" s="16" t="s">
        <v>26</v>
      </c>
      <c r="C1726" s="17" t="s">
        <v>27</v>
      </c>
      <c r="D1726" s="18" t="s">
        <v>105</v>
      </c>
      <c r="E1726" s="16" t="s">
        <v>4</v>
      </c>
      <c r="F1726" s="17" t="s">
        <v>5</v>
      </c>
      <c r="G1726" s="18" t="s">
        <v>127</v>
      </c>
      <c r="H1726" s="5">
        <v>1</v>
      </c>
      <c r="I1726" s="3"/>
    </row>
    <row r="1727" spans="1:9" x14ac:dyDescent="0.25">
      <c r="A1727" s="25" t="s">
        <v>51</v>
      </c>
      <c r="B1727" s="16" t="s">
        <v>26</v>
      </c>
      <c r="C1727" s="17" t="s">
        <v>27</v>
      </c>
      <c r="D1727" s="18" t="s">
        <v>140</v>
      </c>
      <c r="E1727" s="16" t="s">
        <v>10</v>
      </c>
      <c r="F1727" s="17" t="s">
        <v>11</v>
      </c>
      <c r="G1727" s="18" t="s">
        <v>52</v>
      </c>
      <c r="H1727" s="5">
        <v>1</v>
      </c>
      <c r="I1727" s="3"/>
    </row>
    <row r="1728" spans="1:9" x14ac:dyDescent="0.25">
      <c r="A1728" s="25" t="s">
        <v>51</v>
      </c>
      <c r="B1728" s="16" t="s">
        <v>26</v>
      </c>
      <c r="C1728" s="17" t="s">
        <v>27</v>
      </c>
      <c r="D1728" s="18" t="s">
        <v>140</v>
      </c>
      <c r="E1728" s="16" t="s">
        <v>4</v>
      </c>
      <c r="F1728" s="17" t="s">
        <v>5</v>
      </c>
      <c r="G1728" s="18" t="s">
        <v>127</v>
      </c>
      <c r="H1728" s="5">
        <v>2</v>
      </c>
      <c r="I1728" s="3"/>
    </row>
    <row r="1729" spans="1:9" x14ac:dyDescent="0.25">
      <c r="A1729" s="25" t="s">
        <v>51</v>
      </c>
      <c r="B1729" s="16" t="s">
        <v>26</v>
      </c>
      <c r="C1729" s="17" t="s">
        <v>27</v>
      </c>
      <c r="D1729" s="18" t="s">
        <v>106</v>
      </c>
      <c r="E1729" s="16" t="s">
        <v>4</v>
      </c>
      <c r="F1729" s="17" t="s">
        <v>5</v>
      </c>
      <c r="G1729" s="18" t="s">
        <v>127</v>
      </c>
      <c r="H1729" s="5">
        <v>1</v>
      </c>
      <c r="I1729" s="3"/>
    </row>
    <row r="1730" spans="1:9" x14ac:dyDescent="0.25">
      <c r="A1730" s="25" t="s">
        <v>51</v>
      </c>
      <c r="B1730" s="16" t="s">
        <v>26</v>
      </c>
      <c r="C1730" s="17" t="s">
        <v>27</v>
      </c>
      <c r="D1730" s="18" t="s">
        <v>141</v>
      </c>
      <c r="E1730" s="16" t="s">
        <v>10</v>
      </c>
      <c r="F1730" s="17" t="s">
        <v>11</v>
      </c>
      <c r="G1730" s="18" t="s">
        <v>52</v>
      </c>
      <c r="H1730" s="5">
        <v>4</v>
      </c>
      <c r="I1730" s="3"/>
    </row>
    <row r="1731" spans="1:9" x14ac:dyDescent="0.25">
      <c r="A1731" s="25" t="s">
        <v>51</v>
      </c>
      <c r="B1731" s="16" t="s">
        <v>26</v>
      </c>
      <c r="C1731" s="17" t="s">
        <v>27</v>
      </c>
      <c r="D1731" s="18" t="s">
        <v>107</v>
      </c>
      <c r="E1731" s="16" t="s">
        <v>10</v>
      </c>
      <c r="F1731" s="17" t="s">
        <v>11</v>
      </c>
      <c r="G1731" s="18" t="s">
        <v>52</v>
      </c>
      <c r="H1731" s="5">
        <v>1474</v>
      </c>
      <c r="I1731" s="3"/>
    </row>
    <row r="1732" spans="1:9" x14ac:dyDescent="0.25">
      <c r="A1732" s="25" t="s">
        <v>51</v>
      </c>
      <c r="B1732" s="16" t="s">
        <v>26</v>
      </c>
      <c r="C1732" s="17" t="s">
        <v>27</v>
      </c>
      <c r="D1732" s="18" t="s">
        <v>107</v>
      </c>
      <c r="E1732" s="16" t="s">
        <v>4</v>
      </c>
      <c r="F1732" s="17" t="s">
        <v>5</v>
      </c>
      <c r="G1732" s="18" t="s">
        <v>127</v>
      </c>
      <c r="H1732" s="5">
        <v>1461</v>
      </c>
      <c r="I1732" s="3"/>
    </row>
    <row r="1733" spans="1:9" x14ac:dyDescent="0.25">
      <c r="A1733" s="25" t="s">
        <v>51</v>
      </c>
      <c r="B1733" s="16" t="s">
        <v>26</v>
      </c>
      <c r="C1733" s="17" t="s">
        <v>27</v>
      </c>
      <c r="D1733" s="18" t="s">
        <v>107</v>
      </c>
      <c r="E1733" s="16" t="s">
        <v>23</v>
      </c>
      <c r="F1733" s="17" t="s">
        <v>24</v>
      </c>
      <c r="G1733" s="18" t="s">
        <v>154</v>
      </c>
      <c r="H1733" s="5">
        <v>1473</v>
      </c>
      <c r="I1733" s="3"/>
    </row>
    <row r="1734" spans="1:9" x14ac:dyDescent="0.25">
      <c r="A1734" s="25" t="s">
        <v>51</v>
      </c>
      <c r="B1734" s="16" t="s">
        <v>26</v>
      </c>
      <c r="C1734" s="17" t="s">
        <v>27</v>
      </c>
      <c r="D1734" s="18" t="s">
        <v>108</v>
      </c>
      <c r="E1734" s="16" t="s">
        <v>4</v>
      </c>
      <c r="F1734" s="17" t="s">
        <v>5</v>
      </c>
      <c r="G1734" s="18" t="s">
        <v>127</v>
      </c>
      <c r="H1734" s="5">
        <v>1</v>
      </c>
      <c r="I1734" s="3"/>
    </row>
    <row r="1735" spans="1:9" x14ac:dyDescent="0.25">
      <c r="A1735" s="25" t="s">
        <v>51</v>
      </c>
      <c r="B1735" s="16" t="s">
        <v>26</v>
      </c>
      <c r="C1735" s="17" t="s">
        <v>27</v>
      </c>
      <c r="D1735" s="18" t="s">
        <v>108</v>
      </c>
      <c r="E1735" s="16" t="s">
        <v>23</v>
      </c>
      <c r="F1735" s="17" t="s">
        <v>24</v>
      </c>
      <c r="G1735" s="18" t="s">
        <v>154</v>
      </c>
      <c r="H1735" s="5">
        <v>1</v>
      </c>
      <c r="I1735" s="3"/>
    </row>
    <row r="1736" spans="1:9" x14ac:dyDescent="0.25">
      <c r="A1736" s="25" t="s">
        <v>51</v>
      </c>
      <c r="B1736" s="16" t="s">
        <v>26</v>
      </c>
      <c r="C1736" s="17" t="s">
        <v>27</v>
      </c>
      <c r="D1736" s="18" t="s">
        <v>143</v>
      </c>
      <c r="E1736" s="16" t="s">
        <v>4</v>
      </c>
      <c r="F1736" s="17" t="s">
        <v>5</v>
      </c>
      <c r="G1736" s="18" t="s">
        <v>127</v>
      </c>
      <c r="H1736" s="5">
        <v>1</v>
      </c>
      <c r="I1736" s="3"/>
    </row>
    <row r="1737" spans="1:9" x14ac:dyDescent="0.25">
      <c r="A1737" s="25" t="s">
        <v>51</v>
      </c>
      <c r="B1737" s="16" t="s">
        <v>26</v>
      </c>
      <c r="C1737" s="17" t="s">
        <v>27</v>
      </c>
      <c r="D1737" s="18" t="s">
        <v>144</v>
      </c>
      <c r="E1737" s="16" t="s">
        <v>10</v>
      </c>
      <c r="F1737" s="17" t="s">
        <v>11</v>
      </c>
      <c r="G1737" s="18" t="s">
        <v>52</v>
      </c>
      <c r="H1737" s="5">
        <v>1</v>
      </c>
      <c r="I1737" s="3"/>
    </row>
    <row r="1738" spans="1:9" x14ac:dyDescent="0.25">
      <c r="A1738" s="25" t="s">
        <v>51</v>
      </c>
      <c r="B1738" s="16" t="s">
        <v>26</v>
      </c>
      <c r="C1738" s="17" t="s">
        <v>27</v>
      </c>
      <c r="D1738" s="18" t="s">
        <v>144</v>
      </c>
      <c r="E1738" s="16" t="s">
        <v>4</v>
      </c>
      <c r="F1738" s="17" t="s">
        <v>5</v>
      </c>
      <c r="G1738" s="18" t="s">
        <v>127</v>
      </c>
      <c r="H1738" s="5">
        <v>3</v>
      </c>
      <c r="I1738" s="3"/>
    </row>
    <row r="1739" spans="1:9" x14ac:dyDescent="0.25">
      <c r="A1739" s="25" t="s">
        <v>51</v>
      </c>
      <c r="B1739" s="16" t="s">
        <v>26</v>
      </c>
      <c r="C1739" s="17" t="s">
        <v>27</v>
      </c>
      <c r="D1739" s="18" t="s">
        <v>145</v>
      </c>
      <c r="E1739" s="16" t="s">
        <v>10</v>
      </c>
      <c r="F1739" s="17" t="s">
        <v>11</v>
      </c>
      <c r="G1739" s="18" t="s">
        <v>52</v>
      </c>
      <c r="H1739" s="5">
        <v>4</v>
      </c>
      <c r="I1739" s="3"/>
    </row>
    <row r="1740" spans="1:9" x14ac:dyDescent="0.25">
      <c r="A1740" s="25" t="s">
        <v>51</v>
      </c>
      <c r="B1740" s="16" t="s">
        <v>26</v>
      </c>
      <c r="C1740" s="17" t="s">
        <v>27</v>
      </c>
      <c r="D1740" s="18" t="s">
        <v>145</v>
      </c>
      <c r="E1740" s="16" t="s">
        <v>4</v>
      </c>
      <c r="F1740" s="17" t="s">
        <v>5</v>
      </c>
      <c r="G1740" s="18" t="s">
        <v>127</v>
      </c>
      <c r="H1740" s="5">
        <v>4</v>
      </c>
      <c r="I1740" s="3"/>
    </row>
    <row r="1741" spans="1:9" x14ac:dyDescent="0.25">
      <c r="A1741" s="25" t="s">
        <v>51</v>
      </c>
      <c r="B1741" s="16" t="s">
        <v>26</v>
      </c>
      <c r="C1741" s="17" t="s">
        <v>27</v>
      </c>
      <c r="D1741" s="18" t="s">
        <v>145</v>
      </c>
      <c r="E1741" s="16" t="s">
        <v>23</v>
      </c>
      <c r="F1741" s="17" t="s">
        <v>24</v>
      </c>
      <c r="G1741" s="18" t="s">
        <v>154</v>
      </c>
      <c r="H1741" s="5">
        <v>1</v>
      </c>
      <c r="I1741" s="3"/>
    </row>
    <row r="1742" spans="1:9" x14ac:dyDescent="0.25">
      <c r="A1742" s="25" t="s">
        <v>51</v>
      </c>
      <c r="B1742" s="16" t="s">
        <v>26</v>
      </c>
      <c r="C1742" s="17" t="s">
        <v>27</v>
      </c>
      <c r="D1742" s="18" t="s">
        <v>169</v>
      </c>
      <c r="E1742" s="16" t="s">
        <v>10</v>
      </c>
      <c r="F1742" s="17" t="s">
        <v>11</v>
      </c>
      <c r="G1742" s="18" t="s">
        <v>52</v>
      </c>
      <c r="H1742" s="5">
        <v>7</v>
      </c>
      <c r="I1742" s="3"/>
    </row>
    <row r="1743" spans="1:9" x14ac:dyDescent="0.25">
      <c r="A1743" s="25" t="s">
        <v>51</v>
      </c>
      <c r="B1743" s="16" t="s">
        <v>26</v>
      </c>
      <c r="C1743" s="17" t="s">
        <v>27</v>
      </c>
      <c r="D1743" s="18" t="s">
        <v>169</v>
      </c>
      <c r="E1743" s="16" t="s">
        <v>4</v>
      </c>
      <c r="F1743" s="17" t="s">
        <v>5</v>
      </c>
      <c r="G1743" s="18" t="s">
        <v>127</v>
      </c>
      <c r="H1743" s="5">
        <v>6</v>
      </c>
      <c r="I1743" s="3"/>
    </row>
    <row r="1744" spans="1:9" x14ac:dyDescent="0.25">
      <c r="A1744" s="25" t="s">
        <v>51</v>
      </c>
      <c r="B1744" s="16" t="s">
        <v>26</v>
      </c>
      <c r="C1744" s="17" t="s">
        <v>27</v>
      </c>
      <c r="D1744" s="18" t="s">
        <v>169</v>
      </c>
      <c r="E1744" s="16" t="s">
        <v>23</v>
      </c>
      <c r="F1744" s="17" t="s">
        <v>24</v>
      </c>
      <c r="G1744" s="18" t="s">
        <v>154</v>
      </c>
      <c r="H1744" s="5">
        <v>4</v>
      </c>
      <c r="I1744" s="3"/>
    </row>
    <row r="1745" spans="1:9" x14ac:dyDescent="0.25">
      <c r="A1745" s="25" t="s">
        <v>51</v>
      </c>
      <c r="B1745" s="16" t="s">
        <v>26</v>
      </c>
      <c r="C1745" s="17" t="s">
        <v>27</v>
      </c>
      <c r="D1745" s="18" t="s">
        <v>109</v>
      </c>
      <c r="E1745" s="16" t="s">
        <v>10</v>
      </c>
      <c r="F1745" s="17" t="s">
        <v>11</v>
      </c>
      <c r="G1745" s="18" t="s">
        <v>52</v>
      </c>
      <c r="H1745" s="5">
        <v>6</v>
      </c>
      <c r="I1745" s="3"/>
    </row>
    <row r="1746" spans="1:9" x14ac:dyDescent="0.25">
      <c r="A1746" s="25" t="s">
        <v>51</v>
      </c>
      <c r="B1746" s="16" t="s">
        <v>26</v>
      </c>
      <c r="C1746" s="17" t="s">
        <v>27</v>
      </c>
      <c r="D1746" s="18" t="s">
        <v>109</v>
      </c>
      <c r="E1746" s="16" t="s">
        <v>4</v>
      </c>
      <c r="F1746" s="17" t="s">
        <v>5</v>
      </c>
      <c r="G1746" s="18" t="s">
        <v>127</v>
      </c>
      <c r="H1746" s="5">
        <v>7</v>
      </c>
      <c r="I1746" s="3"/>
    </row>
    <row r="1747" spans="1:9" x14ac:dyDescent="0.25">
      <c r="A1747" s="25" t="s">
        <v>51</v>
      </c>
      <c r="B1747" s="16" t="s">
        <v>26</v>
      </c>
      <c r="C1747" s="17" t="s">
        <v>27</v>
      </c>
      <c r="D1747" s="18" t="s">
        <v>109</v>
      </c>
      <c r="E1747" s="16" t="s">
        <v>23</v>
      </c>
      <c r="F1747" s="17" t="s">
        <v>24</v>
      </c>
      <c r="G1747" s="18" t="s">
        <v>154</v>
      </c>
      <c r="H1747" s="5">
        <v>6</v>
      </c>
      <c r="I1747" s="3"/>
    </row>
    <row r="1748" spans="1:9" x14ac:dyDescent="0.25">
      <c r="A1748" s="25" t="s">
        <v>51</v>
      </c>
      <c r="B1748" s="16" t="s">
        <v>26</v>
      </c>
      <c r="C1748" s="17" t="s">
        <v>27</v>
      </c>
      <c r="D1748" s="18" t="s">
        <v>146</v>
      </c>
      <c r="E1748" s="16" t="s">
        <v>10</v>
      </c>
      <c r="F1748" s="17" t="s">
        <v>11</v>
      </c>
      <c r="G1748" s="18" t="s">
        <v>52</v>
      </c>
      <c r="H1748" s="5">
        <v>2</v>
      </c>
      <c r="I1748" s="3"/>
    </row>
    <row r="1749" spans="1:9" x14ac:dyDescent="0.25">
      <c r="A1749" s="25" t="s">
        <v>51</v>
      </c>
      <c r="B1749" s="16" t="s">
        <v>7</v>
      </c>
      <c r="C1749" s="17" t="s">
        <v>8</v>
      </c>
      <c r="D1749" s="18" t="s">
        <v>113</v>
      </c>
      <c r="E1749" s="16" t="s">
        <v>4</v>
      </c>
      <c r="F1749" s="17" t="s">
        <v>5</v>
      </c>
      <c r="G1749" s="18" t="s">
        <v>127</v>
      </c>
      <c r="H1749" s="5">
        <v>3</v>
      </c>
      <c r="I1749" s="3"/>
    </row>
    <row r="1750" spans="1:9" x14ac:dyDescent="0.25">
      <c r="A1750" s="25" t="s">
        <v>51</v>
      </c>
      <c r="B1750" s="16" t="s">
        <v>44</v>
      </c>
      <c r="C1750" s="17" t="s">
        <v>115</v>
      </c>
      <c r="D1750" s="18" t="s">
        <v>158</v>
      </c>
      <c r="E1750" s="16" t="s">
        <v>10</v>
      </c>
      <c r="F1750" s="17" t="s">
        <v>11</v>
      </c>
      <c r="G1750" s="18" t="s">
        <v>52</v>
      </c>
      <c r="H1750" s="5">
        <v>2</v>
      </c>
      <c r="I1750" s="3"/>
    </row>
    <row r="1751" spans="1:9" x14ac:dyDescent="0.25">
      <c r="A1751" s="25" t="s">
        <v>51</v>
      </c>
      <c r="B1751" s="16" t="s">
        <v>44</v>
      </c>
      <c r="C1751" s="17" t="s">
        <v>115</v>
      </c>
      <c r="D1751" s="18" t="s">
        <v>158</v>
      </c>
      <c r="E1751" s="16" t="s">
        <v>4</v>
      </c>
      <c r="F1751" s="17" t="s">
        <v>5</v>
      </c>
      <c r="G1751" s="18" t="s">
        <v>127</v>
      </c>
      <c r="H1751" s="5">
        <v>1</v>
      </c>
      <c r="I1751" s="3"/>
    </row>
    <row r="1752" spans="1:9" x14ac:dyDescent="0.25">
      <c r="A1752" s="25" t="s">
        <v>51</v>
      </c>
      <c r="B1752" s="16" t="s">
        <v>44</v>
      </c>
      <c r="C1752" s="17" t="s">
        <v>115</v>
      </c>
      <c r="D1752" s="18" t="s">
        <v>150</v>
      </c>
      <c r="E1752" s="16" t="s">
        <v>10</v>
      </c>
      <c r="F1752" s="17" t="s">
        <v>11</v>
      </c>
      <c r="G1752" s="18" t="s">
        <v>52</v>
      </c>
      <c r="H1752" s="5">
        <v>2</v>
      </c>
      <c r="I1752" s="3"/>
    </row>
    <row r="1753" spans="1:9" x14ac:dyDescent="0.25">
      <c r="A1753" s="25" t="s">
        <v>51</v>
      </c>
      <c r="B1753" s="16" t="s">
        <v>44</v>
      </c>
      <c r="C1753" s="17" t="s">
        <v>115</v>
      </c>
      <c r="D1753" s="18" t="s">
        <v>150</v>
      </c>
      <c r="E1753" s="16" t="s">
        <v>4</v>
      </c>
      <c r="F1753" s="17" t="s">
        <v>5</v>
      </c>
      <c r="G1753" s="18" t="s">
        <v>127</v>
      </c>
      <c r="H1753" s="5">
        <v>1</v>
      </c>
      <c r="I1753" s="3"/>
    </row>
    <row r="1754" spans="1:9" x14ac:dyDescent="0.25">
      <c r="A1754" s="25" t="s">
        <v>51</v>
      </c>
      <c r="B1754" s="16" t="s">
        <v>44</v>
      </c>
      <c r="C1754" s="17" t="s">
        <v>115</v>
      </c>
      <c r="D1754" s="18" t="s">
        <v>150</v>
      </c>
      <c r="E1754" s="16" t="s">
        <v>23</v>
      </c>
      <c r="F1754" s="17" t="s">
        <v>24</v>
      </c>
      <c r="G1754" s="18" t="s">
        <v>154</v>
      </c>
      <c r="H1754" s="5">
        <v>2</v>
      </c>
      <c r="I1754" s="3"/>
    </row>
    <row r="1755" spans="1:9" x14ac:dyDescent="0.25">
      <c r="A1755" s="25" t="s">
        <v>51</v>
      </c>
      <c r="B1755" s="16" t="s">
        <v>44</v>
      </c>
      <c r="C1755" s="17" t="s">
        <v>115</v>
      </c>
      <c r="D1755" s="18" t="s">
        <v>39</v>
      </c>
      <c r="E1755" s="16" t="s">
        <v>10</v>
      </c>
      <c r="F1755" s="17" t="s">
        <v>11</v>
      </c>
      <c r="G1755" s="18" t="s">
        <v>52</v>
      </c>
      <c r="H1755" s="5">
        <v>314</v>
      </c>
      <c r="I1755" s="3"/>
    </row>
    <row r="1756" spans="1:9" x14ac:dyDescent="0.25">
      <c r="A1756" s="25" t="s">
        <v>51</v>
      </c>
      <c r="B1756" s="16" t="s">
        <v>44</v>
      </c>
      <c r="C1756" s="17" t="s">
        <v>115</v>
      </c>
      <c r="D1756" s="18" t="s">
        <v>39</v>
      </c>
      <c r="E1756" s="16" t="s">
        <v>4</v>
      </c>
      <c r="F1756" s="17" t="s">
        <v>5</v>
      </c>
      <c r="G1756" s="18" t="s">
        <v>127</v>
      </c>
      <c r="H1756" s="5">
        <v>297</v>
      </c>
      <c r="I1756" s="3"/>
    </row>
    <row r="1757" spans="1:9" x14ac:dyDescent="0.25">
      <c r="A1757" s="25" t="s">
        <v>51</v>
      </c>
      <c r="B1757" s="16" t="s">
        <v>44</v>
      </c>
      <c r="C1757" s="17" t="s">
        <v>115</v>
      </c>
      <c r="D1757" s="18" t="s">
        <v>39</v>
      </c>
      <c r="E1757" s="16" t="s">
        <v>23</v>
      </c>
      <c r="F1757" s="17" t="s">
        <v>24</v>
      </c>
      <c r="G1757" s="18" t="s">
        <v>154</v>
      </c>
      <c r="H1757" s="5">
        <v>328</v>
      </c>
      <c r="I1757" s="3"/>
    </row>
    <row r="1758" spans="1:9" x14ac:dyDescent="0.25">
      <c r="A1758" s="25" t="s">
        <v>51</v>
      </c>
      <c r="B1758" s="16" t="s">
        <v>44</v>
      </c>
      <c r="C1758" s="17" t="s">
        <v>115</v>
      </c>
      <c r="D1758" s="18" t="s">
        <v>190</v>
      </c>
      <c r="E1758" s="16" t="s">
        <v>4</v>
      </c>
      <c r="F1758" s="17" t="s">
        <v>5</v>
      </c>
      <c r="G1758" s="18" t="s">
        <v>127</v>
      </c>
      <c r="H1758" s="5">
        <v>1</v>
      </c>
      <c r="I1758" s="3"/>
    </row>
    <row r="1759" spans="1:9" x14ac:dyDescent="0.25">
      <c r="A1759" s="25" t="s">
        <v>51</v>
      </c>
      <c r="B1759" s="16" t="s">
        <v>44</v>
      </c>
      <c r="C1759" s="17" t="s">
        <v>115</v>
      </c>
      <c r="D1759" s="18" t="s">
        <v>118</v>
      </c>
      <c r="E1759" s="16" t="s">
        <v>10</v>
      </c>
      <c r="F1759" s="17" t="s">
        <v>11</v>
      </c>
      <c r="G1759" s="18" t="s">
        <v>52</v>
      </c>
      <c r="H1759" s="5">
        <v>1</v>
      </c>
      <c r="I1759" s="3"/>
    </row>
    <row r="1760" spans="1:9" x14ac:dyDescent="0.25">
      <c r="A1760" s="25" t="s">
        <v>51</v>
      </c>
      <c r="B1760" s="16" t="s">
        <v>44</v>
      </c>
      <c r="C1760" s="17" t="s">
        <v>115</v>
      </c>
      <c r="D1760" s="18" t="s">
        <v>21</v>
      </c>
      <c r="E1760" s="16" t="s">
        <v>4</v>
      </c>
      <c r="F1760" s="17" t="s">
        <v>5</v>
      </c>
      <c r="G1760" s="18" t="s">
        <v>127</v>
      </c>
      <c r="H1760" s="5">
        <v>2</v>
      </c>
      <c r="I1760" s="3"/>
    </row>
    <row r="1761" spans="1:9" x14ac:dyDescent="0.25">
      <c r="A1761" s="25" t="s">
        <v>51</v>
      </c>
      <c r="B1761" s="16" t="s">
        <v>44</v>
      </c>
      <c r="C1761" s="17" t="s">
        <v>115</v>
      </c>
      <c r="D1761" s="18" t="s">
        <v>21</v>
      </c>
      <c r="E1761" s="16" t="s">
        <v>23</v>
      </c>
      <c r="F1761" s="17" t="s">
        <v>24</v>
      </c>
      <c r="G1761" s="18" t="s">
        <v>154</v>
      </c>
      <c r="H1761" s="5">
        <v>1</v>
      </c>
      <c r="I1761" s="3"/>
    </row>
    <row r="1762" spans="1:9" x14ac:dyDescent="0.25">
      <c r="A1762" s="25" t="s">
        <v>51</v>
      </c>
      <c r="B1762" s="16" t="s">
        <v>44</v>
      </c>
      <c r="C1762" s="17" t="s">
        <v>115</v>
      </c>
      <c r="D1762" s="18" t="s">
        <v>119</v>
      </c>
      <c r="E1762" s="16" t="s">
        <v>10</v>
      </c>
      <c r="F1762" s="17" t="s">
        <v>11</v>
      </c>
      <c r="G1762" s="18" t="s">
        <v>52</v>
      </c>
      <c r="H1762" s="5">
        <v>1</v>
      </c>
      <c r="I1762" s="3"/>
    </row>
    <row r="1763" spans="1:9" x14ac:dyDescent="0.25">
      <c r="A1763" s="25" t="s">
        <v>51</v>
      </c>
      <c r="B1763" s="16" t="s">
        <v>44</v>
      </c>
      <c r="C1763" s="17" t="s">
        <v>115</v>
      </c>
      <c r="D1763" s="18" t="s">
        <v>119</v>
      </c>
      <c r="E1763" s="16" t="s">
        <v>23</v>
      </c>
      <c r="F1763" s="17" t="s">
        <v>24</v>
      </c>
      <c r="G1763" s="18" t="s">
        <v>154</v>
      </c>
      <c r="H1763" s="5">
        <v>3</v>
      </c>
      <c r="I1763" s="3"/>
    </row>
    <row r="1764" spans="1:9" x14ac:dyDescent="0.25">
      <c r="A1764" s="25" t="s">
        <v>51</v>
      </c>
      <c r="B1764" s="16" t="s">
        <v>44</v>
      </c>
      <c r="C1764" s="17" t="s">
        <v>115</v>
      </c>
      <c r="D1764" s="18" t="s">
        <v>151</v>
      </c>
      <c r="E1764" s="16" t="s">
        <v>10</v>
      </c>
      <c r="F1764" s="17" t="s">
        <v>11</v>
      </c>
      <c r="G1764" s="18" t="s">
        <v>52</v>
      </c>
      <c r="H1764" s="5">
        <v>2</v>
      </c>
      <c r="I1764" s="3"/>
    </row>
    <row r="1765" spans="1:9" x14ac:dyDescent="0.25">
      <c r="A1765" s="25" t="s">
        <v>51</v>
      </c>
      <c r="B1765" s="16" t="s">
        <v>44</v>
      </c>
      <c r="C1765" s="17" t="s">
        <v>115</v>
      </c>
      <c r="D1765" s="18" t="s">
        <v>151</v>
      </c>
      <c r="E1765" s="16" t="s">
        <v>4</v>
      </c>
      <c r="F1765" s="17" t="s">
        <v>5</v>
      </c>
      <c r="G1765" s="18" t="s">
        <v>127</v>
      </c>
      <c r="H1765" s="5">
        <v>6</v>
      </c>
      <c r="I1765" s="3"/>
    </row>
    <row r="1766" spans="1:9" x14ac:dyDescent="0.25">
      <c r="A1766" s="25" t="s">
        <v>51</v>
      </c>
      <c r="B1766" s="16" t="s">
        <v>44</v>
      </c>
      <c r="C1766" s="17" t="s">
        <v>115</v>
      </c>
      <c r="D1766" s="18" t="s">
        <v>151</v>
      </c>
      <c r="E1766" s="16" t="s">
        <v>23</v>
      </c>
      <c r="F1766" s="17" t="s">
        <v>24</v>
      </c>
      <c r="G1766" s="18" t="s">
        <v>154</v>
      </c>
      <c r="H1766" s="5">
        <v>5</v>
      </c>
      <c r="I1766" s="3"/>
    </row>
    <row r="1767" spans="1:9" x14ac:dyDescent="0.25">
      <c r="A1767" s="25" t="s">
        <v>51</v>
      </c>
      <c r="B1767" s="16" t="s">
        <v>44</v>
      </c>
      <c r="C1767" s="17" t="s">
        <v>115</v>
      </c>
      <c r="D1767" s="18" t="s">
        <v>120</v>
      </c>
      <c r="E1767" s="16" t="s">
        <v>10</v>
      </c>
      <c r="F1767" s="17" t="s">
        <v>11</v>
      </c>
      <c r="G1767" s="18" t="s">
        <v>52</v>
      </c>
      <c r="H1767" s="5">
        <v>1</v>
      </c>
      <c r="I1767" s="3"/>
    </row>
    <row r="1768" spans="1:9" x14ac:dyDescent="0.25">
      <c r="A1768" s="25" t="s">
        <v>51</v>
      </c>
      <c r="B1768" s="16" t="s">
        <v>44</v>
      </c>
      <c r="C1768" s="17" t="s">
        <v>115</v>
      </c>
      <c r="D1768" s="18" t="s">
        <v>120</v>
      </c>
      <c r="E1768" s="16" t="s">
        <v>4</v>
      </c>
      <c r="F1768" s="17" t="s">
        <v>5</v>
      </c>
      <c r="G1768" s="18" t="s">
        <v>127</v>
      </c>
      <c r="H1768" s="5">
        <v>2</v>
      </c>
      <c r="I1768" s="3"/>
    </row>
    <row r="1769" spans="1:9" x14ac:dyDescent="0.25">
      <c r="A1769" s="25" t="s">
        <v>51</v>
      </c>
      <c r="B1769" s="16" t="s">
        <v>44</v>
      </c>
      <c r="C1769" s="17" t="s">
        <v>115</v>
      </c>
      <c r="D1769" s="18" t="s">
        <v>120</v>
      </c>
      <c r="E1769" s="16" t="s">
        <v>23</v>
      </c>
      <c r="F1769" s="17" t="s">
        <v>24</v>
      </c>
      <c r="G1769" s="18" t="s">
        <v>154</v>
      </c>
      <c r="H1769" s="5">
        <v>1</v>
      </c>
      <c r="I1769" s="3"/>
    </row>
    <row r="1770" spans="1:9" x14ac:dyDescent="0.25">
      <c r="A1770" s="25" t="s">
        <v>51</v>
      </c>
      <c r="B1770" s="16" t="s">
        <v>14</v>
      </c>
      <c r="C1770" s="17" t="s">
        <v>15</v>
      </c>
      <c r="D1770" s="18" t="s">
        <v>170</v>
      </c>
      <c r="E1770" s="16" t="s">
        <v>14</v>
      </c>
      <c r="F1770" s="17" t="s">
        <v>15</v>
      </c>
      <c r="G1770" s="18" t="s">
        <v>153</v>
      </c>
      <c r="H1770" s="5">
        <v>5</v>
      </c>
      <c r="I1770" s="3"/>
    </row>
    <row r="1771" spans="1:9" x14ac:dyDescent="0.25">
      <c r="A1771" s="25" t="s">
        <v>51</v>
      </c>
      <c r="B1771" s="16" t="s">
        <v>121</v>
      </c>
      <c r="C1771" s="17" t="s">
        <v>122</v>
      </c>
      <c r="D1771" s="18" t="s">
        <v>22</v>
      </c>
      <c r="E1771" s="16" t="s">
        <v>10</v>
      </c>
      <c r="F1771" s="17" t="s">
        <v>11</v>
      </c>
      <c r="G1771" s="18" t="s">
        <v>52</v>
      </c>
      <c r="H1771" s="5">
        <v>1</v>
      </c>
      <c r="I1771" s="3"/>
    </row>
    <row r="1772" spans="1:9" x14ac:dyDescent="0.25">
      <c r="A1772" s="25" t="s">
        <v>51</v>
      </c>
      <c r="B1772" s="16" t="s">
        <v>121</v>
      </c>
      <c r="C1772" s="17" t="s">
        <v>122</v>
      </c>
      <c r="D1772" s="18" t="s">
        <v>22</v>
      </c>
      <c r="E1772" s="16" t="s">
        <v>4</v>
      </c>
      <c r="F1772" s="17" t="s">
        <v>5</v>
      </c>
      <c r="G1772" s="18" t="s">
        <v>127</v>
      </c>
      <c r="H1772" s="5">
        <v>1</v>
      </c>
      <c r="I1772" s="3"/>
    </row>
    <row r="1773" spans="1:9" x14ac:dyDescent="0.25">
      <c r="A1773" s="25" t="s">
        <v>51</v>
      </c>
      <c r="B1773" s="16" t="s">
        <v>121</v>
      </c>
      <c r="C1773" s="17" t="s">
        <v>122</v>
      </c>
      <c r="D1773" s="18" t="s">
        <v>124</v>
      </c>
      <c r="E1773" s="16" t="s">
        <v>10</v>
      </c>
      <c r="F1773" s="17" t="s">
        <v>11</v>
      </c>
      <c r="G1773" s="18" t="s">
        <v>52</v>
      </c>
      <c r="H1773" s="5">
        <v>3</v>
      </c>
      <c r="I1773" s="3"/>
    </row>
    <row r="1774" spans="1:9" x14ac:dyDescent="0.25">
      <c r="A1774" s="25" t="s">
        <v>51</v>
      </c>
      <c r="B1774" s="16" t="s">
        <v>121</v>
      </c>
      <c r="C1774" s="17" t="s">
        <v>122</v>
      </c>
      <c r="D1774" s="18" t="s">
        <v>124</v>
      </c>
      <c r="E1774" s="16" t="s">
        <v>4</v>
      </c>
      <c r="F1774" s="17" t="s">
        <v>5</v>
      </c>
      <c r="G1774" s="18" t="s">
        <v>127</v>
      </c>
      <c r="H1774" s="5">
        <v>1</v>
      </c>
      <c r="I1774" s="3"/>
    </row>
    <row r="1775" spans="1:9" x14ac:dyDescent="0.25">
      <c r="A1775" s="25" t="s">
        <v>51</v>
      </c>
      <c r="B1775" s="16" t="s">
        <v>121</v>
      </c>
      <c r="C1775" s="17" t="s">
        <v>122</v>
      </c>
      <c r="D1775" s="18" t="s">
        <v>118</v>
      </c>
      <c r="E1775" s="16" t="s">
        <v>4</v>
      </c>
      <c r="F1775" s="17" t="s">
        <v>5</v>
      </c>
      <c r="G1775" s="18" t="s">
        <v>127</v>
      </c>
      <c r="H1775" s="5">
        <v>3</v>
      </c>
      <c r="I1775" s="3"/>
    </row>
    <row r="1776" spans="1:9" x14ac:dyDescent="0.25">
      <c r="A1776" s="25" t="s">
        <v>51</v>
      </c>
      <c r="B1776" s="16" t="s">
        <v>121</v>
      </c>
      <c r="C1776" s="17" t="s">
        <v>122</v>
      </c>
      <c r="D1776" s="18" t="s">
        <v>118</v>
      </c>
      <c r="E1776" s="16" t="s">
        <v>23</v>
      </c>
      <c r="F1776" s="17" t="s">
        <v>24</v>
      </c>
      <c r="G1776" s="18" t="s">
        <v>154</v>
      </c>
      <c r="H1776" s="5">
        <v>1</v>
      </c>
      <c r="I1776" s="3"/>
    </row>
    <row r="1777" spans="1:9" x14ac:dyDescent="0.25">
      <c r="A1777" s="25" t="s">
        <v>51</v>
      </c>
      <c r="B1777" s="16" t="s">
        <v>121</v>
      </c>
      <c r="C1777" s="17" t="s">
        <v>122</v>
      </c>
      <c r="D1777" s="18" t="s">
        <v>159</v>
      </c>
      <c r="E1777" s="16" t="s">
        <v>10</v>
      </c>
      <c r="F1777" s="17" t="s">
        <v>11</v>
      </c>
      <c r="G1777" s="18" t="s">
        <v>52</v>
      </c>
      <c r="H1777" s="5">
        <v>1</v>
      </c>
      <c r="I1777" s="3"/>
    </row>
    <row r="1778" spans="1:9" x14ac:dyDescent="0.25">
      <c r="A1778" s="25" t="s">
        <v>51</v>
      </c>
      <c r="B1778" s="16" t="s">
        <v>121</v>
      </c>
      <c r="C1778" s="17" t="s">
        <v>122</v>
      </c>
      <c r="D1778" s="18" t="s">
        <v>159</v>
      </c>
      <c r="E1778" s="16" t="s">
        <v>4</v>
      </c>
      <c r="F1778" s="17" t="s">
        <v>5</v>
      </c>
      <c r="G1778" s="18" t="s">
        <v>127</v>
      </c>
      <c r="H1778" s="5">
        <v>2</v>
      </c>
      <c r="I1778" s="3"/>
    </row>
    <row r="1779" spans="1:9" x14ac:dyDescent="0.25">
      <c r="A1779" s="25" t="s">
        <v>51</v>
      </c>
      <c r="B1779" s="16" t="s">
        <v>121</v>
      </c>
      <c r="C1779" s="17" t="s">
        <v>122</v>
      </c>
      <c r="D1779" s="18" t="s">
        <v>159</v>
      </c>
      <c r="E1779" s="16" t="s">
        <v>23</v>
      </c>
      <c r="F1779" s="17" t="s">
        <v>24</v>
      </c>
      <c r="G1779" s="18" t="s">
        <v>154</v>
      </c>
      <c r="H1779" s="5">
        <v>2</v>
      </c>
      <c r="I1779" s="3"/>
    </row>
    <row r="1780" spans="1:9" x14ac:dyDescent="0.25">
      <c r="A1780" s="25" t="s">
        <v>51</v>
      </c>
      <c r="B1780" s="16" t="s">
        <v>121</v>
      </c>
      <c r="C1780" s="17" t="s">
        <v>122</v>
      </c>
      <c r="D1780" s="18" t="s">
        <v>21</v>
      </c>
      <c r="E1780" s="16" t="s">
        <v>23</v>
      </c>
      <c r="F1780" s="17" t="s">
        <v>24</v>
      </c>
      <c r="G1780" s="18" t="s">
        <v>154</v>
      </c>
      <c r="H1780" s="5">
        <v>2</v>
      </c>
      <c r="I1780" s="3"/>
    </row>
    <row r="1781" spans="1:9" x14ac:dyDescent="0.25">
      <c r="A1781" s="25" t="s">
        <v>51</v>
      </c>
      <c r="B1781" s="16" t="s">
        <v>121</v>
      </c>
      <c r="C1781" s="17" t="s">
        <v>122</v>
      </c>
      <c r="D1781" s="18" t="s">
        <v>119</v>
      </c>
      <c r="E1781" s="16" t="s">
        <v>4</v>
      </c>
      <c r="F1781" s="17" t="s">
        <v>5</v>
      </c>
      <c r="G1781" s="18" t="s">
        <v>127</v>
      </c>
      <c r="H1781" s="5">
        <v>2</v>
      </c>
      <c r="I1781" s="3"/>
    </row>
    <row r="1782" spans="1:9" x14ac:dyDescent="0.25">
      <c r="A1782" s="25" t="s">
        <v>51</v>
      </c>
      <c r="B1782" s="16" t="s">
        <v>121</v>
      </c>
      <c r="C1782" s="17" t="s">
        <v>122</v>
      </c>
      <c r="D1782" s="18" t="s">
        <v>125</v>
      </c>
      <c r="E1782" s="16" t="s">
        <v>10</v>
      </c>
      <c r="F1782" s="17" t="s">
        <v>11</v>
      </c>
      <c r="G1782" s="18" t="s">
        <v>52</v>
      </c>
      <c r="H1782" s="5">
        <v>1</v>
      </c>
      <c r="I1782" s="3"/>
    </row>
    <row r="1783" spans="1:9" x14ac:dyDescent="0.25">
      <c r="A1783" s="25" t="s">
        <v>51</v>
      </c>
      <c r="B1783" s="16" t="s">
        <v>121</v>
      </c>
      <c r="C1783" s="17" t="s">
        <v>122</v>
      </c>
      <c r="D1783" s="18" t="s">
        <v>125</v>
      </c>
      <c r="E1783" s="16" t="s">
        <v>4</v>
      </c>
      <c r="F1783" s="17" t="s">
        <v>5</v>
      </c>
      <c r="G1783" s="18" t="s">
        <v>127</v>
      </c>
      <c r="H1783" s="5">
        <v>2</v>
      </c>
      <c r="I1783" s="3"/>
    </row>
    <row r="1784" spans="1:9" x14ac:dyDescent="0.25">
      <c r="A1784" s="25" t="s">
        <v>51</v>
      </c>
      <c r="B1784" s="16" t="s">
        <v>126</v>
      </c>
      <c r="C1784" s="17" t="s">
        <v>122</v>
      </c>
      <c r="D1784" s="18" t="s">
        <v>149</v>
      </c>
      <c r="E1784" s="16" t="s">
        <v>4</v>
      </c>
      <c r="F1784" s="17" t="s">
        <v>5</v>
      </c>
      <c r="G1784" s="18" t="s">
        <v>127</v>
      </c>
      <c r="H1784" s="5">
        <v>1</v>
      </c>
      <c r="I1784" s="3">
        <v>5605</v>
      </c>
    </row>
    <row r="1785" spans="1:9" x14ac:dyDescent="0.25">
      <c r="A1785" s="24"/>
      <c r="B1785" s="13"/>
      <c r="C1785" s="14"/>
      <c r="D1785" s="15"/>
      <c r="E1785" s="13"/>
      <c r="F1785" s="14"/>
      <c r="G1785" s="15"/>
      <c r="H1785" s="5"/>
      <c r="I1785" s="3"/>
    </row>
    <row r="1786" spans="1:9" x14ac:dyDescent="0.25">
      <c r="A1786" s="25" t="s">
        <v>214</v>
      </c>
      <c r="B1786" s="16" t="s">
        <v>10</v>
      </c>
      <c r="C1786" s="17" t="s">
        <v>11</v>
      </c>
      <c r="D1786" s="18" t="s">
        <v>90</v>
      </c>
      <c r="E1786" s="16" t="s">
        <v>10</v>
      </c>
      <c r="F1786" s="17" t="s">
        <v>11</v>
      </c>
      <c r="G1786" s="18" t="s">
        <v>215</v>
      </c>
      <c r="H1786" s="5">
        <v>1</v>
      </c>
      <c r="I1786" s="3"/>
    </row>
    <row r="1787" spans="1:9" x14ac:dyDescent="0.25">
      <c r="A1787" s="25" t="s">
        <v>214</v>
      </c>
      <c r="B1787" s="16" t="s">
        <v>71</v>
      </c>
      <c r="C1787" s="17" t="s">
        <v>72</v>
      </c>
      <c r="D1787" s="18" t="s">
        <v>128</v>
      </c>
      <c r="E1787" s="16" t="s">
        <v>10</v>
      </c>
      <c r="F1787" s="17" t="s">
        <v>11</v>
      </c>
      <c r="G1787" s="18" t="s">
        <v>215</v>
      </c>
      <c r="H1787" s="5">
        <v>7</v>
      </c>
      <c r="I1787" s="3"/>
    </row>
    <row r="1788" spans="1:9" x14ac:dyDescent="0.25">
      <c r="A1788" s="25" t="s">
        <v>214</v>
      </c>
      <c r="B1788" s="16" t="s">
        <v>71</v>
      </c>
      <c r="C1788" s="17" t="s">
        <v>72</v>
      </c>
      <c r="D1788" s="18" t="s">
        <v>128</v>
      </c>
      <c r="E1788" s="16" t="s">
        <v>4</v>
      </c>
      <c r="F1788" s="17" t="s">
        <v>5</v>
      </c>
      <c r="G1788" s="18" t="s">
        <v>12</v>
      </c>
      <c r="H1788" s="5">
        <v>4</v>
      </c>
      <c r="I1788" s="3"/>
    </row>
    <row r="1789" spans="1:9" x14ac:dyDescent="0.25">
      <c r="A1789" s="25" t="s">
        <v>214</v>
      </c>
      <c r="B1789" s="16" t="s">
        <v>71</v>
      </c>
      <c r="C1789" s="17" t="s">
        <v>72</v>
      </c>
      <c r="D1789" s="18" t="s">
        <v>128</v>
      </c>
      <c r="E1789" s="16" t="s">
        <v>30</v>
      </c>
      <c r="F1789" s="17" t="s">
        <v>31</v>
      </c>
      <c r="G1789" s="18" t="s">
        <v>216</v>
      </c>
      <c r="H1789" s="5">
        <v>3</v>
      </c>
      <c r="I1789" s="3"/>
    </row>
    <row r="1790" spans="1:9" x14ac:dyDescent="0.25">
      <c r="A1790" s="25" t="s">
        <v>214</v>
      </c>
      <c r="B1790" s="16" t="s">
        <v>71</v>
      </c>
      <c r="C1790" s="17" t="s">
        <v>72</v>
      </c>
      <c r="D1790" s="18" t="s">
        <v>130</v>
      </c>
      <c r="E1790" s="16" t="s">
        <v>4</v>
      </c>
      <c r="F1790" s="17" t="s">
        <v>5</v>
      </c>
      <c r="G1790" s="18" t="s">
        <v>12</v>
      </c>
      <c r="H1790" s="5">
        <v>1</v>
      </c>
      <c r="I1790" s="3"/>
    </row>
    <row r="1791" spans="1:9" x14ac:dyDescent="0.25">
      <c r="A1791" s="25" t="s">
        <v>214</v>
      </c>
      <c r="B1791" s="16" t="s">
        <v>71</v>
      </c>
      <c r="C1791" s="17" t="s">
        <v>72</v>
      </c>
      <c r="D1791" s="18" t="s">
        <v>130</v>
      </c>
      <c r="E1791" s="16" t="s">
        <v>30</v>
      </c>
      <c r="F1791" s="17" t="s">
        <v>31</v>
      </c>
      <c r="G1791" s="18" t="s">
        <v>216</v>
      </c>
      <c r="H1791" s="5">
        <v>1</v>
      </c>
      <c r="I1791" s="3"/>
    </row>
    <row r="1792" spans="1:9" x14ac:dyDescent="0.25">
      <c r="A1792" s="25" t="s">
        <v>214</v>
      </c>
      <c r="B1792" s="16" t="s">
        <v>71</v>
      </c>
      <c r="C1792" s="17" t="s">
        <v>72</v>
      </c>
      <c r="D1792" s="18" t="s">
        <v>92</v>
      </c>
      <c r="E1792" s="16" t="s">
        <v>10</v>
      </c>
      <c r="F1792" s="17" t="s">
        <v>11</v>
      </c>
      <c r="G1792" s="18" t="s">
        <v>215</v>
      </c>
      <c r="H1792" s="5">
        <v>1</v>
      </c>
      <c r="I1792" s="3"/>
    </row>
    <row r="1793" spans="1:9" x14ac:dyDescent="0.25">
      <c r="A1793" s="25" t="s">
        <v>214</v>
      </c>
      <c r="B1793" s="16" t="s">
        <v>71</v>
      </c>
      <c r="C1793" s="17" t="s">
        <v>72</v>
      </c>
      <c r="D1793" s="18" t="s">
        <v>92</v>
      </c>
      <c r="E1793" s="16" t="s">
        <v>4</v>
      </c>
      <c r="F1793" s="17" t="s">
        <v>5</v>
      </c>
      <c r="G1793" s="18" t="s">
        <v>12</v>
      </c>
      <c r="H1793" s="5">
        <v>1</v>
      </c>
      <c r="I1793" s="3"/>
    </row>
    <row r="1794" spans="1:9" x14ac:dyDescent="0.25">
      <c r="A1794" s="25" t="s">
        <v>214</v>
      </c>
      <c r="B1794" s="16" t="s">
        <v>71</v>
      </c>
      <c r="C1794" s="17" t="s">
        <v>72</v>
      </c>
      <c r="D1794" s="18" t="s">
        <v>132</v>
      </c>
      <c r="E1794" s="16" t="s">
        <v>4</v>
      </c>
      <c r="F1794" s="17" t="s">
        <v>5</v>
      </c>
      <c r="G1794" s="18" t="s">
        <v>12</v>
      </c>
      <c r="H1794" s="5">
        <v>1</v>
      </c>
      <c r="I1794" s="3"/>
    </row>
    <row r="1795" spans="1:9" x14ac:dyDescent="0.25">
      <c r="A1795" s="25" t="s">
        <v>214</v>
      </c>
      <c r="B1795" s="16" t="s">
        <v>71</v>
      </c>
      <c r="C1795" s="17" t="s">
        <v>72</v>
      </c>
      <c r="D1795" s="18" t="s">
        <v>132</v>
      </c>
      <c r="E1795" s="16" t="s">
        <v>30</v>
      </c>
      <c r="F1795" s="17" t="s">
        <v>31</v>
      </c>
      <c r="G1795" s="18" t="s">
        <v>216</v>
      </c>
      <c r="H1795" s="5">
        <v>1</v>
      </c>
      <c r="I1795" s="3"/>
    </row>
    <row r="1796" spans="1:9" x14ac:dyDescent="0.25">
      <c r="A1796" s="25" t="s">
        <v>214</v>
      </c>
      <c r="B1796" s="16" t="s">
        <v>71</v>
      </c>
      <c r="C1796" s="17" t="s">
        <v>72</v>
      </c>
      <c r="D1796" s="18" t="s">
        <v>93</v>
      </c>
      <c r="E1796" s="16" t="s">
        <v>4</v>
      </c>
      <c r="F1796" s="17" t="s">
        <v>5</v>
      </c>
      <c r="G1796" s="18" t="s">
        <v>12</v>
      </c>
      <c r="H1796" s="5">
        <v>1</v>
      </c>
      <c r="I1796" s="3"/>
    </row>
    <row r="1797" spans="1:9" x14ac:dyDescent="0.25">
      <c r="A1797" s="25" t="s">
        <v>214</v>
      </c>
      <c r="B1797" s="16" t="s">
        <v>71</v>
      </c>
      <c r="C1797" s="17" t="s">
        <v>72</v>
      </c>
      <c r="D1797" s="18" t="s">
        <v>134</v>
      </c>
      <c r="E1797" s="16" t="s">
        <v>30</v>
      </c>
      <c r="F1797" s="17" t="s">
        <v>31</v>
      </c>
      <c r="G1797" s="18" t="s">
        <v>216</v>
      </c>
      <c r="H1797" s="5">
        <v>1</v>
      </c>
      <c r="I1797" s="3"/>
    </row>
    <row r="1798" spans="1:9" x14ac:dyDescent="0.25">
      <c r="A1798" s="25" t="s">
        <v>214</v>
      </c>
      <c r="B1798" s="16" t="s">
        <v>71</v>
      </c>
      <c r="C1798" s="17" t="s">
        <v>72</v>
      </c>
      <c r="D1798" s="18" t="s">
        <v>135</v>
      </c>
      <c r="E1798" s="16" t="s">
        <v>10</v>
      </c>
      <c r="F1798" s="17" t="s">
        <v>11</v>
      </c>
      <c r="G1798" s="18" t="s">
        <v>215</v>
      </c>
      <c r="H1798" s="5">
        <v>1</v>
      </c>
      <c r="I1798" s="3"/>
    </row>
    <row r="1799" spans="1:9" x14ac:dyDescent="0.25">
      <c r="A1799" s="25" t="s">
        <v>214</v>
      </c>
      <c r="B1799" s="16" t="s">
        <v>71</v>
      </c>
      <c r="C1799" s="17" t="s">
        <v>72</v>
      </c>
      <c r="D1799" s="18" t="s">
        <v>135</v>
      </c>
      <c r="E1799" s="16" t="s">
        <v>4</v>
      </c>
      <c r="F1799" s="17" t="s">
        <v>5</v>
      </c>
      <c r="G1799" s="18" t="s">
        <v>12</v>
      </c>
      <c r="H1799" s="5">
        <v>1</v>
      </c>
      <c r="I1799" s="3"/>
    </row>
    <row r="1800" spans="1:9" x14ac:dyDescent="0.25">
      <c r="A1800" s="25" t="s">
        <v>214</v>
      </c>
      <c r="B1800" s="16" t="s">
        <v>71</v>
      </c>
      <c r="C1800" s="17" t="s">
        <v>72</v>
      </c>
      <c r="D1800" s="18" t="s">
        <v>135</v>
      </c>
      <c r="E1800" s="16" t="s">
        <v>30</v>
      </c>
      <c r="F1800" s="17" t="s">
        <v>31</v>
      </c>
      <c r="G1800" s="18" t="s">
        <v>216</v>
      </c>
      <c r="H1800" s="5">
        <v>1</v>
      </c>
      <c r="I1800" s="3"/>
    </row>
    <row r="1801" spans="1:9" x14ac:dyDescent="0.25">
      <c r="A1801" s="25" t="s">
        <v>214</v>
      </c>
      <c r="B1801" s="16" t="s">
        <v>71</v>
      </c>
      <c r="C1801" s="17" t="s">
        <v>72</v>
      </c>
      <c r="D1801" s="18" t="s">
        <v>94</v>
      </c>
      <c r="E1801" s="16" t="s">
        <v>10</v>
      </c>
      <c r="F1801" s="17" t="s">
        <v>11</v>
      </c>
      <c r="G1801" s="18" t="s">
        <v>215</v>
      </c>
      <c r="H1801" s="5">
        <v>10</v>
      </c>
      <c r="I1801" s="3"/>
    </row>
    <row r="1802" spans="1:9" x14ac:dyDescent="0.25">
      <c r="A1802" s="25" t="s">
        <v>214</v>
      </c>
      <c r="B1802" s="16" t="s">
        <v>71</v>
      </c>
      <c r="C1802" s="17" t="s">
        <v>72</v>
      </c>
      <c r="D1802" s="18" t="s">
        <v>94</v>
      </c>
      <c r="E1802" s="16" t="s">
        <v>4</v>
      </c>
      <c r="F1802" s="17" t="s">
        <v>5</v>
      </c>
      <c r="G1802" s="18" t="s">
        <v>12</v>
      </c>
      <c r="H1802" s="5">
        <v>9</v>
      </c>
      <c r="I1802" s="3"/>
    </row>
    <row r="1803" spans="1:9" x14ac:dyDescent="0.25">
      <c r="A1803" s="25" t="s">
        <v>214</v>
      </c>
      <c r="B1803" s="16" t="s">
        <v>71</v>
      </c>
      <c r="C1803" s="17" t="s">
        <v>72</v>
      </c>
      <c r="D1803" s="18" t="s">
        <v>94</v>
      </c>
      <c r="E1803" s="16" t="s">
        <v>30</v>
      </c>
      <c r="F1803" s="17" t="s">
        <v>31</v>
      </c>
      <c r="G1803" s="18" t="s">
        <v>216</v>
      </c>
      <c r="H1803" s="5">
        <v>6</v>
      </c>
      <c r="I1803" s="3"/>
    </row>
    <row r="1804" spans="1:9" x14ac:dyDescent="0.25">
      <c r="A1804" s="25" t="s">
        <v>214</v>
      </c>
      <c r="B1804" s="16" t="s">
        <v>71</v>
      </c>
      <c r="C1804" s="17" t="s">
        <v>72</v>
      </c>
      <c r="D1804" s="18" t="s">
        <v>164</v>
      </c>
      <c r="E1804" s="16" t="s">
        <v>10</v>
      </c>
      <c r="F1804" s="17" t="s">
        <v>11</v>
      </c>
      <c r="G1804" s="18" t="s">
        <v>215</v>
      </c>
      <c r="H1804" s="5">
        <v>2062</v>
      </c>
      <c r="I1804" s="3"/>
    </row>
    <row r="1805" spans="1:9" x14ac:dyDescent="0.25">
      <c r="A1805" s="25" t="s">
        <v>214</v>
      </c>
      <c r="B1805" s="16" t="s">
        <v>71</v>
      </c>
      <c r="C1805" s="17" t="s">
        <v>72</v>
      </c>
      <c r="D1805" s="18" t="s">
        <v>164</v>
      </c>
      <c r="E1805" s="16" t="s">
        <v>4</v>
      </c>
      <c r="F1805" s="17" t="s">
        <v>5</v>
      </c>
      <c r="G1805" s="18" t="s">
        <v>12</v>
      </c>
      <c r="H1805" s="5">
        <v>2051</v>
      </c>
      <c r="I1805" s="3"/>
    </row>
    <row r="1806" spans="1:9" x14ac:dyDescent="0.25">
      <c r="A1806" s="25" t="s">
        <v>214</v>
      </c>
      <c r="B1806" s="16" t="s">
        <v>71</v>
      </c>
      <c r="C1806" s="17" t="s">
        <v>72</v>
      </c>
      <c r="D1806" s="18" t="s">
        <v>164</v>
      </c>
      <c r="E1806" s="16" t="s">
        <v>30</v>
      </c>
      <c r="F1806" s="17" t="s">
        <v>31</v>
      </c>
      <c r="G1806" s="18" t="s">
        <v>216</v>
      </c>
      <c r="H1806" s="5">
        <v>2033</v>
      </c>
      <c r="I1806" s="3"/>
    </row>
    <row r="1807" spans="1:9" x14ac:dyDescent="0.25">
      <c r="A1807" s="25" t="s">
        <v>214</v>
      </c>
      <c r="B1807" s="16" t="s">
        <v>71</v>
      </c>
      <c r="C1807" s="17" t="s">
        <v>72</v>
      </c>
      <c r="D1807" s="18" t="s">
        <v>95</v>
      </c>
      <c r="E1807" s="16" t="s">
        <v>10</v>
      </c>
      <c r="F1807" s="17" t="s">
        <v>11</v>
      </c>
      <c r="G1807" s="18" t="s">
        <v>215</v>
      </c>
      <c r="H1807" s="5">
        <v>6</v>
      </c>
      <c r="I1807" s="3"/>
    </row>
    <row r="1808" spans="1:9" x14ac:dyDescent="0.25">
      <c r="A1808" s="25" t="s">
        <v>214</v>
      </c>
      <c r="B1808" s="16" t="s">
        <v>71</v>
      </c>
      <c r="C1808" s="17" t="s">
        <v>72</v>
      </c>
      <c r="D1808" s="18" t="s">
        <v>95</v>
      </c>
      <c r="E1808" s="16" t="s">
        <v>4</v>
      </c>
      <c r="F1808" s="17" t="s">
        <v>5</v>
      </c>
      <c r="G1808" s="18" t="s">
        <v>12</v>
      </c>
      <c r="H1808" s="5">
        <v>8</v>
      </c>
      <c r="I1808" s="3"/>
    </row>
    <row r="1809" spans="1:9" x14ac:dyDescent="0.25">
      <c r="A1809" s="25" t="s">
        <v>214</v>
      </c>
      <c r="B1809" s="16" t="s">
        <v>71</v>
      </c>
      <c r="C1809" s="17" t="s">
        <v>72</v>
      </c>
      <c r="D1809" s="18" t="s">
        <v>95</v>
      </c>
      <c r="E1809" s="16" t="s">
        <v>30</v>
      </c>
      <c r="F1809" s="17" t="s">
        <v>31</v>
      </c>
      <c r="G1809" s="18" t="s">
        <v>216</v>
      </c>
      <c r="H1809" s="5">
        <v>4</v>
      </c>
      <c r="I1809" s="3"/>
    </row>
    <row r="1810" spans="1:9" x14ac:dyDescent="0.25">
      <c r="A1810" s="25" t="s">
        <v>214</v>
      </c>
      <c r="B1810" s="16" t="s">
        <v>185</v>
      </c>
      <c r="C1810" s="17" t="s">
        <v>186</v>
      </c>
      <c r="D1810" s="18" t="s">
        <v>124</v>
      </c>
      <c r="E1810" s="16" t="s">
        <v>10</v>
      </c>
      <c r="F1810" s="17" t="s">
        <v>11</v>
      </c>
      <c r="G1810" s="18" t="s">
        <v>215</v>
      </c>
      <c r="H1810" s="5">
        <v>2</v>
      </c>
      <c r="I1810" s="3"/>
    </row>
    <row r="1811" spans="1:9" x14ac:dyDescent="0.25">
      <c r="A1811" s="25" t="s">
        <v>214</v>
      </c>
      <c r="B1811" s="16" t="s">
        <v>185</v>
      </c>
      <c r="C1811" s="17" t="s">
        <v>186</v>
      </c>
      <c r="D1811" s="18" t="s">
        <v>124</v>
      </c>
      <c r="E1811" s="16" t="s">
        <v>4</v>
      </c>
      <c r="F1811" s="17" t="s">
        <v>5</v>
      </c>
      <c r="G1811" s="18" t="s">
        <v>12</v>
      </c>
      <c r="H1811" s="5">
        <v>1</v>
      </c>
      <c r="I1811" s="3"/>
    </row>
    <row r="1812" spans="1:9" x14ac:dyDescent="0.25">
      <c r="A1812" s="25" t="s">
        <v>214</v>
      </c>
      <c r="B1812" s="16" t="s">
        <v>185</v>
      </c>
      <c r="C1812" s="17" t="s">
        <v>186</v>
      </c>
      <c r="D1812" s="18" t="s">
        <v>124</v>
      </c>
      <c r="E1812" s="16" t="s">
        <v>30</v>
      </c>
      <c r="F1812" s="17" t="s">
        <v>31</v>
      </c>
      <c r="G1812" s="18" t="s">
        <v>216</v>
      </c>
      <c r="H1812" s="5">
        <v>2</v>
      </c>
      <c r="I1812" s="3"/>
    </row>
    <row r="1813" spans="1:9" x14ac:dyDescent="0.25">
      <c r="A1813" s="25" t="s">
        <v>214</v>
      </c>
      <c r="B1813" s="16" t="s">
        <v>96</v>
      </c>
      <c r="C1813" s="17" t="s">
        <v>97</v>
      </c>
      <c r="D1813" s="18" t="s">
        <v>137</v>
      </c>
      <c r="E1813" s="16" t="s">
        <v>10</v>
      </c>
      <c r="F1813" s="17" t="s">
        <v>11</v>
      </c>
      <c r="G1813" s="18" t="s">
        <v>215</v>
      </c>
      <c r="H1813" s="5">
        <v>2</v>
      </c>
      <c r="I1813" s="3"/>
    </row>
    <row r="1814" spans="1:9" x14ac:dyDescent="0.25">
      <c r="A1814" s="25" t="s">
        <v>214</v>
      </c>
      <c r="B1814" s="16" t="s">
        <v>96</v>
      </c>
      <c r="C1814" s="17" t="s">
        <v>97</v>
      </c>
      <c r="D1814" s="18" t="s">
        <v>137</v>
      </c>
      <c r="E1814" s="16" t="s">
        <v>30</v>
      </c>
      <c r="F1814" s="17" t="s">
        <v>31</v>
      </c>
      <c r="G1814" s="18" t="s">
        <v>216</v>
      </c>
      <c r="H1814" s="5">
        <v>1</v>
      </c>
      <c r="I1814" s="3"/>
    </row>
    <row r="1815" spans="1:9" x14ac:dyDescent="0.25">
      <c r="A1815" s="25" t="s">
        <v>214</v>
      </c>
      <c r="B1815" s="16" t="s">
        <v>96</v>
      </c>
      <c r="C1815" s="17" t="s">
        <v>97</v>
      </c>
      <c r="D1815" s="18" t="s">
        <v>138</v>
      </c>
      <c r="E1815" s="16" t="s">
        <v>10</v>
      </c>
      <c r="F1815" s="17" t="s">
        <v>11</v>
      </c>
      <c r="G1815" s="18" t="s">
        <v>215</v>
      </c>
      <c r="H1815" s="5">
        <v>1</v>
      </c>
      <c r="I1815" s="3"/>
    </row>
    <row r="1816" spans="1:9" x14ac:dyDescent="0.25">
      <c r="A1816" s="25" t="s">
        <v>214</v>
      </c>
      <c r="B1816" s="16" t="s">
        <v>96</v>
      </c>
      <c r="C1816" s="17" t="s">
        <v>97</v>
      </c>
      <c r="D1816" s="18" t="s">
        <v>138</v>
      </c>
      <c r="E1816" s="16" t="s">
        <v>4</v>
      </c>
      <c r="F1816" s="17" t="s">
        <v>5</v>
      </c>
      <c r="G1816" s="18" t="s">
        <v>12</v>
      </c>
      <c r="H1816" s="5">
        <v>1</v>
      </c>
      <c r="I1816" s="3"/>
    </row>
    <row r="1817" spans="1:9" x14ac:dyDescent="0.25">
      <c r="A1817" s="25" t="s">
        <v>214</v>
      </c>
      <c r="B1817" s="16" t="s">
        <v>96</v>
      </c>
      <c r="C1817" s="17" t="s">
        <v>97</v>
      </c>
      <c r="D1817" s="18" t="s">
        <v>138</v>
      </c>
      <c r="E1817" s="16" t="s">
        <v>30</v>
      </c>
      <c r="F1817" s="17" t="s">
        <v>31</v>
      </c>
      <c r="G1817" s="18" t="s">
        <v>216</v>
      </c>
      <c r="H1817" s="5">
        <v>1</v>
      </c>
      <c r="I1817" s="3"/>
    </row>
    <row r="1818" spans="1:9" x14ac:dyDescent="0.25">
      <c r="A1818" s="25" t="s">
        <v>214</v>
      </c>
      <c r="B1818" s="16" t="s">
        <v>26</v>
      </c>
      <c r="C1818" s="17" t="s">
        <v>27</v>
      </c>
      <c r="D1818" s="18" t="s">
        <v>103</v>
      </c>
      <c r="E1818" s="16" t="s">
        <v>10</v>
      </c>
      <c r="F1818" s="17" t="s">
        <v>11</v>
      </c>
      <c r="G1818" s="18" t="s">
        <v>215</v>
      </c>
      <c r="H1818" s="5">
        <v>2</v>
      </c>
      <c r="I1818" s="3"/>
    </row>
    <row r="1819" spans="1:9" x14ac:dyDescent="0.25">
      <c r="A1819" s="25" t="s">
        <v>214</v>
      </c>
      <c r="B1819" s="16" t="s">
        <v>26</v>
      </c>
      <c r="C1819" s="17" t="s">
        <v>27</v>
      </c>
      <c r="D1819" s="18" t="s">
        <v>103</v>
      </c>
      <c r="E1819" s="16" t="s">
        <v>30</v>
      </c>
      <c r="F1819" s="17" t="s">
        <v>31</v>
      </c>
      <c r="G1819" s="18" t="s">
        <v>216</v>
      </c>
      <c r="H1819" s="5">
        <v>1</v>
      </c>
      <c r="I1819" s="3"/>
    </row>
    <row r="1820" spans="1:9" x14ac:dyDescent="0.25">
      <c r="A1820" s="25" t="s">
        <v>214</v>
      </c>
      <c r="B1820" s="16" t="s">
        <v>26</v>
      </c>
      <c r="C1820" s="17" t="s">
        <v>27</v>
      </c>
      <c r="D1820" s="18" t="s">
        <v>104</v>
      </c>
      <c r="E1820" s="16" t="s">
        <v>30</v>
      </c>
      <c r="F1820" s="17" t="s">
        <v>31</v>
      </c>
      <c r="G1820" s="18" t="s">
        <v>216</v>
      </c>
      <c r="H1820" s="5">
        <v>1</v>
      </c>
      <c r="I1820" s="3"/>
    </row>
    <row r="1821" spans="1:9" x14ac:dyDescent="0.25">
      <c r="A1821" s="25" t="s">
        <v>214</v>
      </c>
      <c r="B1821" s="16" t="s">
        <v>26</v>
      </c>
      <c r="C1821" s="17" t="s">
        <v>27</v>
      </c>
      <c r="D1821" s="18" t="s">
        <v>105</v>
      </c>
      <c r="E1821" s="16" t="s">
        <v>10</v>
      </c>
      <c r="F1821" s="17" t="s">
        <v>11</v>
      </c>
      <c r="G1821" s="18" t="s">
        <v>215</v>
      </c>
      <c r="H1821" s="5">
        <v>1</v>
      </c>
      <c r="I1821" s="3"/>
    </row>
    <row r="1822" spans="1:9" x14ac:dyDescent="0.25">
      <c r="A1822" s="25" t="s">
        <v>214</v>
      </c>
      <c r="B1822" s="16" t="s">
        <v>26</v>
      </c>
      <c r="C1822" s="17" t="s">
        <v>27</v>
      </c>
      <c r="D1822" s="18" t="s">
        <v>105</v>
      </c>
      <c r="E1822" s="16" t="s">
        <v>4</v>
      </c>
      <c r="F1822" s="17" t="s">
        <v>5</v>
      </c>
      <c r="G1822" s="18" t="s">
        <v>12</v>
      </c>
      <c r="H1822" s="5">
        <v>1</v>
      </c>
      <c r="I1822" s="3"/>
    </row>
    <row r="1823" spans="1:9" x14ac:dyDescent="0.25">
      <c r="A1823" s="25" t="s">
        <v>214</v>
      </c>
      <c r="B1823" s="16" t="s">
        <v>26</v>
      </c>
      <c r="C1823" s="17" t="s">
        <v>27</v>
      </c>
      <c r="D1823" s="18" t="s">
        <v>140</v>
      </c>
      <c r="E1823" s="16" t="s">
        <v>10</v>
      </c>
      <c r="F1823" s="17" t="s">
        <v>11</v>
      </c>
      <c r="G1823" s="18" t="s">
        <v>215</v>
      </c>
      <c r="H1823" s="5">
        <v>2</v>
      </c>
      <c r="I1823" s="3"/>
    </row>
    <row r="1824" spans="1:9" x14ac:dyDescent="0.25">
      <c r="A1824" s="25" t="s">
        <v>214</v>
      </c>
      <c r="B1824" s="16" t="s">
        <v>26</v>
      </c>
      <c r="C1824" s="17" t="s">
        <v>27</v>
      </c>
      <c r="D1824" s="18" t="s">
        <v>140</v>
      </c>
      <c r="E1824" s="16" t="s">
        <v>4</v>
      </c>
      <c r="F1824" s="17" t="s">
        <v>5</v>
      </c>
      <c r="G1824" s="18" t="s">
        <v>12</v>
      </c>
      <c r="H1824" s="5">
        <v>2</v>
      </c>
      <c r="I1824" s="3"/>
    </row>
    <row r="1825" spans="1:9" x14ac:dyDescent="0.25">
      <c r="A1825" s="25" t="s">
        <v>214</v>
      </c>
      <c r="B1825" s="16" t="s">
        <v>26</v>
      </c>
      <c r="C1825" s="17" t="s">
        <v>27</v>
      </c>
      <c r="D1825" s="18" t="s">
        <v>140</v>
      </c>
      <c r="E1825" s="16" t="s">
        <v>30</v>
      </c>
      <c r="F1825" s="17" t="s">
        <v>31</v>
      </c>
      <c r="G1825" s="18" t="s">
        <v>216</v>
      </c>
      <c r="H1825" s="5">
        <v>1</v>
      </c>
      <c r="I1825" s="3"/>
    </row>
    <row r="1826" spans="1:9" x14ac:dyDescent="0.25">
      <c r="A1826" s="25" t="s">
        <v>214</v>
      </c>
      <c r="B1826" s="16" t="s">
        <v>26</v>
      </c>
      <c r="C1826" s="17" t="s">
        <v>27</v>
      </c>
      <c r="D1826" s="18" t="s">
        <v>141</v>
      </c>
      <c r="E1826" s="16" t="s">
        <v>10</v>
      </c>
      <c r="F1826" s="17" t="s">
        <v>11</v>
      </c>
      <c r="G1826" s="18" t="s">
        <v>215</v>
      </c>
      <c r="H1826" s="5">
        <v>1</v>
      </c>
      <c r="I1826" s="3"/>
    </row>
    <row r="1827" spans="1:9" x14ac:dyDescent="0.25">
      <c r="A1827" s="25" t="s">
        <v>214</v>
      </c>
      <c r="B1827" s="16" t="s">
        <v>26</v>
      </c>
      <c r="C1827" s="17" t="s">
        <v>27</v>
      </c>
      <c r="D1827" s="18" t="s">
        <v>142</v>
      </c>
      <c r="E1827" s="16" t="s">
        <v>4</v>
      </c>
      <c r="F1827" s="17" t="s">
        <v>5</v>
      </c>
      <c r="G1827" s="18" t="s">
        <v>12</v>
      </c>
      <c r="H1827" s="5">
        <v>1</v>
      </c>
      <c r="I1827" s="3"/>
    </row>
    <row r="1828" spans="1:9" x14ac:dyDescent="0.25">
      <c r="A1828" s="25" t="s">
        <v>214</v>
      </c>
      <c r="B1828" s="16" t="s">
        <v>26</v>
      </c>
      <c r="C1828" s="17" t="s">
        <v>27</v>
      </c>
      <c r="D1828" s="18" t="s">
        <v>142</v>
      </c>
      <c r="E1828" s="16" t="s">
        <v>30</v>
      </c>
      <c r="F1828" s="17" t="s">
        <v>31</v>
      </c>
      <c r="G1828" s="18" t="s">
        <v>216</v>
      </c>
      <c r="H1828" s="5">
        <v>2</v>
      </c>
      <c r="I1828" s="3"/>
    </row>
    <row r="1829" spans="1:9" x14ac:dyDescent="0.25">
      <c r="A1829" s="25" t="s">
        <v>214</v>
      </c>
      <c r="B1829" s="16" t="s">
        <v>26</v>
      </c>
      <c r="C1829" s="17" t="s">
        <v>27</v>
      </c>
      <c r="D1829" s="18" t="s">
        <v>107</v>
      </c>
      <c r="E1829" s="16" t="s">
        <v>10</v>
      </c>
      <c r="F1829" s="17" t="s">
        <v>11</v>
      </c>
      <c r="G1829" s="18" t="s">
        <v>215</v>
      </c>
      <c r="H1829" s="5">
        <v>3</v>
      </c>
      <c r="I1829" s="3"/>
    </row>
    <row r="1830" spans="1:9" x14ac:dyDescent="0.25">
      <c r="A1830" s="25" t="s">
        <v>214</v>
      </c>
      <c r="B1830" s="16" t="s">
        <v>26</v>
      </c>
      <c r="C1830" s="17" t="s">
        <v>27</v>
      </c>
      <c r="D1830" s="18" t="s">
        <v>107</v>
      </c>
      <c r="E1830" s="16" t="s">
        <v>4</v>
      </c>
      <c r="F1830" s="17" t="s">
        <v>5</v>
      </c>
      <c r="G1830" s="18" t="s">
        <v>12</v>
      </c>
      <c r="H1830" s="5">
        <v>1</v>
      </c>
      <c r="I1830" s="3"/>
    </row>
    <row r="1831" spans="1:9" x14ac:dyDescent="0.25">
      <c r="A1831" s="25" t="s">
        <v>214</v>
      </c>
      <c r="B1831" s="16" t="s">
        <v>26</v>
      </c>
      <c r="C1831" s="17" t="s">
        <v>27</v>
      </c>
      <c r="D1831" s="18" t="s">
        <v>107</v>
      </c>
      <c r="E1831" s="16" t="s">
        <v>30</v>
      </c>
      <c r="F1831" s="17" t="s">
        <v>31</v>
      </c>
      <c r="G1831" s="18" t="s">
        <v>216</v>
      </c>
      <c r="H1831" s="5">
        <v>4</v>
      </c>
      <c r="I1831" s="3"/>
    </row>
    <row r="1832" spans="1:9" x14ac:dyDescent="0.25">
      <c r="A1832" s="25" t="s">
        <v>214</v>
      </c>
      <c r="B1832" s="16" t="s">
        <v>26</v>
      </c>
      <c r="C1832" s="17" t="s">
        <v>27</v>
      </c>
      <c r="D1832" s="18" t="s">
        <v>108</v>
      </c>
      <c r="E1832" s="16" t="s">
        <v>10</v>
      </c>
      <c r="F1832" s="17" t="s">
        <v>11</v>
      </c>
      <c r="G1832" s="18" t="s">
        <v>215</v>
      </c>
      <c r="H1832" s="5">
        <v>1</v>
      </c>
      <c r="I1832" s="3"/>
    </row>
    <row r="1833" spans="1:9" x14ac:dyDescent="0.25">
      <c r="A1833" s="25" t="s">
        <v>214</v>
      </c>
      <c r="B1833" s="16" t="s">
        <v>26</v>
      </c>
      <c r="C1833" s="17" t="s">
        <v>27</v>
      </c>
      <c r="D1833" s="18" t="s">
        <v>108</v>
      </c>
      <c r="E1833" s="16" t="s">
        <v>30</v>
      </c>
      <c r="F1833" s="17" t="s">
        <v>31</v>
      </c>
      <c r="G1833" s="18" t="s">
        <v>216</v>
      </c>
      <c r="H1833" s="5">
        <v>1</v>
      </c>
      <c r="I1833" s="3"/>
    </row>
    <row r="1834" spans="1:9" x14ac:dyDescent="0.25">
      <c r="A1834" s="25" t="s">
        <v>214</v>
      </c>
      <c r="B1834" s="16" t="s">
        <v>26</v>
      </c>
      <c r="C1834" s="17" t="s">
        <v>27</v>
      </c>
      <c r="D1834" s="18" t="s">
        <v>143</v>
      </c>
      <c r="E1834" s="16" t="s">
        <v>10</v>
      </c>
      <c r="F1834" s="17" t="s">
        <v>11</v>
      </c>
      <c r="G1834" s="18" t="s">
        <v>215</v>
      </c>
      <c r="H1834" s="5">
        <v>3</v>
      </c>
      <c r="I1834" s="3"/>
    </row>
    <row r="1835" spans="1:9" x14ac:dyDescent="0.25">
      <c r="A1835" s="25" t="s">
        <v>214</v>
      </c>
      <c r="B1835" s="16" t="s">
        <v>26</v>
      </c>
      <c r="C1835" s="17" t="s">
        <v>27</v>
      </c>
      <c r="D1835" s="18" t="s">
        <v>143</v>
      </c>
      <c r="E1835" s="16" t="s">
        <v>30</v>
      </c>
      <c r="F1835" s="17" t="s">
        <v>31</v>
      </c>
      <c r="G1835" s="18" t="s">
        <v>216</v>
      </c>
      <c r="H1835" s="5">
        <v>2</v>
      </c>
      <c r="I1835" s="3"/>
    </row>
    <row r="1836" spans="1:9" x14ac:dyDescent="0.25">
      <c r="A1836" s="25" t="s">
        <v>214</v>
      </c>
      <c r="B1836" s="16" t="s">
        <v>26</v>
      </c>
      <c r="C1836" s="17" t="s">
        <v>27</v>
      </c>
      <c r="D1836" s="18" t="s">
        <v>144</v>
      </c>
      <c r="E1836" s="16" t="s">
        <v>10</v>
      </c>
      <c r="F1836" s="17" t="s">
        <v>11</v>
      </c>
      <c r="G1836" s="18" t="s">
        <v>215</v>
      </c>
      <c r="H1836" s="5">
        <v>6</v>
      </c>
      <c r="I1836" s="3"/>
    </row>
    <row r="1837" spans="1:9" x14ac:dyDescent="0.25">
      <c r="A1837" s="25" t="s">
        <v>214</v>
      </c>
      <c r="B1837" s="16" t="s">
        <v>26</v>
      </c>
      <c r="C1837" s="17" t="s">
        <v>27</v>
      </c>
      <c r="D1837" s="18" t="s">
        <v>144</v>
      </c>
      <c r="E1837" s="16" t="s">
        <v>4</v>
      </c>
      <c r="F1837" s="17" t="s">
        <v>5</v>
      </c>
      <c r="G1837" s="18" t="s">
        <v>12</v>
      </c>
      <c r="H1837" s="5">
        <v>6</v>
      </c>
      <c r="I1837" s="3"/>
    </row>
    <row r="1838" spans="1:9" x14ac:dyDescent="0.25">
      <c r="A1838" s="25" t="s">
        <v>214</v>
      </c>
      <c r="B1838" s="16" t="s">
        <v>26</v>
      </c>
      <c r="C1838" s="17" t="s">
        <v>27</v>
      </c>
      <c r="D1838" s="18" t="s">
        <v>144</v>
      </c>
      <c r="E1838" s="16" t="s">
        <v>30</v>
      </c>
      <c r="F1838" s="17" t="s">
        <v>31</v>
      </c>
      <c r="G1838" s="18" t="s">
        <v>216</v>
      </c>
      <c r="H1838" s="5">
        <v>2</v>
      </c>
      <c r="I1838" s="3"/>
    </row>
    <row r="1839" spans="1:9" x14ac:dyDescent="0.25">
      <c r="A1839" s="25" t="s">
        <v>214</v>
      </c>
      <c r="B1839" s="16" t="s">
        <v>26</v>
      </c>
      <c r="C1839" s="17" t="s">
        <v>27</v>
      </c>
      <c r="D1839" s="18" t="s">
        <v>145</v>
      </c>
      <c r="E1839" s="16" t="s">
        <v>10</v>
      </c>
      <c r="F1839" s="17" t="s">
        <v>11</v>
      </c>
      <c r="G1839" s="18" t="s">
        <v>215</v>
      </c>
      <c r="H1839" s="5">
        <v>5</v>
      </c>
      <c r="I1839" s="3"/>
    </row>
    <row r="1840" spans="1:9" x14ac:dyDescent="0.25">
      <c r="A1840" s="25" t="s">
        <v>214</v>
      </c>
      <c r="B1840" s="16" t="s">
        <v>26</v>
      </c>
      <c r="C1840" s="17" t="s">
        <v>27</v>
      </c>
      <c r="D1840" s="18" t="s">
        <v>145</v>
      </c>
      <c r="E1840" s="16" t="s">
        <v>4</v>
      </c>
      <c r="F1840" s="17" t="s">
        <v>5</v>
      </c>
      <c r="G1840" s="18" t="s">
        <v>12</v>
      </c>
      <c r="H1840" s="5">
        <v>2</v>
      </c>
      <c r="I1840" s="3"/>
    </row>
    <row r="1841" spans="1:9" x14ac:dyDescent="0.25">
      <c r="A1841" s="25" t="s">
        <v>214</v>
      </c>
      <c r="B1841" s="16" t="s">
        <v>26</v>
      </c>
      <c r="C1841" s="17" t="s">
        <v>27</v>
      </c>
      <c r="D1841" s="18" t="s">
        <v>145</v>
      </c>
      <c r="E1841" s="16" t="s">
        <v>30</v>
      </c>
      <c r="F1841" s="17" t="s">
        <v>31</v>
      </c>
      <c r="G1841" s="18" t="s">
        <v>216</v>
      </c>
      <c r="H1841" s="5">
        <v>6</v>
      </c>
      <c r="I1841" s="3"/>
    </row>
    <row r="1842" spans="1:9" x14ac:dyDescent="0.25">
      <c r="A1842" s="25" t="s">
        <v>214</v>
      </c>
      <c r="B1842" s="16" t="s">
        <v>26</v>
      </c>
      <c r="C1842" s="17" t="s">
        <v>27</v>
      </c>
      <c r="D1842" s="18" t="s">
        <v>169</v>
      </c>
      <c r="E1842" s="16" t="s">
        <v>30</v>
      </c>
      <c r="F1842" s="17" t="s">
        <v>31</v>
      </c>
      <c r="G1842" s="18" t="s">
        <v>216</v>
      </c>
      <c r="H1842" s="5">
        <v>1</v>
      </c>
      <c r="I1842" s="3"/>
    </row>
    <row r="1843" spans="1:9" x14ac:dyDescent="0.25">
      <c r="A1843" s="25" t="s">
        <v>214</v>
      </c>
      <c r="B1843" s="16" t="s">
        <v>26</v>
      </c>
      <c r="C1843" s="17" t="s">
        <v>27</v>
      </c>
      <c r="D1843" s="18" t="s">
        <v>109</v>
      </c>
      <c r="E1843" s="16" t="s">
        <v>10</v>
      </c>
      <c r="F1843" s="17" t="s">
        <v>11</v>
      </c>
      <c r="G1843" s="18" t="s">
        <v>215</v>
      </c>
      <c r="H1843" s="5">
        <v>5</v>
      </c>
      <c r="I1843" s="3"/>
    </row>
    <row r="1844" spans="1:9" x14ac:dyDescent="0.25">
      <c r="A1844" s="25" t="s">
        <v>214</v>
      </c>
      <c r="B1844" s="16" t="s">
        <v>26</v>
      </c>
      <c r="C1844" s="17" t="s">
        <v>27</v>
      </c>
      <c r="D1844" s="18" t="s">
        <v>109</v>
      </c>
      <c r="E1844" s="16" t="s">
        <v>4</v>
      </c>
      <c r="F1844" s="17" t="s">
        <v>5</v>
      </c>
      <c r="G1844" s="18" t="s">
        <v>12</v>
      </c>
      <c r="H1844" s="5">
        <v>2</v>
      </c>
      <c r="I1844" s="3"/>
    </row>
    <row r="1845" spans="1:9" x14ac:dyDescent="0.25">
      <c r="A1845" s="25" t="s">
        <v>214</v>
      </c>
      <c r="B1845" s="16" t="s">
        <v>26</v>
      </c>
      <c r="C1845" s="17" t="s">
        <v>27</v>
      </c>
      <c r="D1845" s="18" t="s">
        <v>109</v>
      </c>
      <c r="E1845" s="16" t="s">
        <v>30</v>
      </c>
      <c r="F1845" s="17" t="s">
        <v>31</v>
      </c>
      <c r="G1845" s="18" t="s">
        <v>216</v>
      </c>
      <c r="H1845" s="5">
        <v>3</v>
      </c>
      <c r="I1845" s="3"/>
    </row>
    <row r="1846" spans="1:9" x14ac:dyDescent="0.25">
      <c r="A1846" s="25" t="s">
        <v>214</v>
      </c>
      <c r="B1846" s="16" t="s">
        <v>26</v>
      </c>
      <c r="C1846" s="17" t="s">
        <v>27</v>
      </c>
      <c r="D1846" s="18" t="s">
        <v>110</v>
      </c>
      <c r="E1846" s="16" t="s">
        <v>30</v>
      </c>
      <c r="F1846" s="17" t="s">
        <v>31</v>
      </c>
      <c r="G1846" s="18" t="s">
        <v>216</v>
      </c>
      <c r="H1846" s="5">
        <v>1</v>
      </c>
      <c r="I1846" s="3"/>
    </row>
    <row r="1847" spans="1:9" x14ac:dyDescent="0.25">
      <c r="A1847" s="25" t="s">
        <v>214</v>
      </c>
      <c r="B1847" s="16" t="s">
        <v>26</v>
      </c>
      <c r="C1847" s="17" t="s">
        <v>27</v>
      </c>
      <c r="D1847" s="18" t="s">
        <v>146</v>
      </c>
      <c r="E1847" s="16" t="s">
        <v>30</v>
      </c>
      <c r="F1847" s="17" t="s">
        <v>31</v>
      </c>
      <c r="G1847" s="18" t="s">
        <v>216</v>
      </c>
      <c r="H1847" s="5">
        <v>1</v>
      </c>
      <c r="I1847" s="3"/>
    </row>
    <row r="1848" spans="1:9" x14ac:dyDescent="0.25">
      <c r="A1848" s="25" t="s">
        <v>214</v>
      </c>
      <c r="B1848" s="16" t="s">
        <v>44</v>
      </c>
      <c r="C1848" s="17" t="s">
        <v>115</v>
      </c>
      <c r="D1848" s="18" t="s">
        <v>22</v>
      </c>
      <c r="E1848" s="16" t="s">
        <v>4</v>
      </c>
      <c r="F1848" s="17" t="s">
        <v>5</v>
      </c>
      <c r="G1848" s="18" t="s">
        <v>12</v>
      </c>
      <c r="H1848" s="5">
        <v>1</v>
      </c>
      <c r="I1848" s="3"/>
    </row>
    <row r="1849" spans="1:9" x14ac:dyDescent="0.25">
      <c r="A1849" s="25" t="s">
        <v>214</v>
      </c>
      <c r="B1849" s="16" t="s">
        <v>44</v>
      </c>
      <c r="C1849" s="17" t="s">
        <v>115</v>
      </c>
      <c r="D1849" s="18" t="s">
        <v>22</v>
      </c>
      <c r="E1849" s="16" t="s">
        <v>30</v>
      </c>
      <c r="F1849" s="17" t="s">
        <v>31</v>
      </c>
      <c r="G1849" s="18" t="s">
        <v>216</v>
      </c>
      <c r="H1849" s="5">
        <v>2</v>
      </c>
      <c r="I1849" s="3"/>
    </row>
    <row r="1850" spans="1:9" x14ac:dyDescent="0.25">
      <c r="A1850" s="25" t="s">
        <v>214</v>
      </c>
      <c r="B1850" s="16" t="s">
        <v>44</v>
      </c>
      <c r="C1850" s="17" t="s">
        <v>115</v>
      </c>
      <c r="D1850" s="18" t="s">
        <v>39</v>
      </c>
      <c r="E1850" s="16" t="s">
        <v>10</v>
      </c>
      <c r="F1850" s="17" t="s">
        <v>11</v>
      </c>
      <c r="G1850" s="18" t="s">
        <v>215</v>
      </c>
      <c r="H1850" s="5">
        <v>2</v>
      </c>
      <c r="I1850" s="3"/>
    </row>
    <row r="1851" spans="1:9" x14ac:dyDescent="0.25">
      <c r="A1851" s="25" t="s">
        <v>214</v>
      </c>
      <c r="B1851" s="16" t="s">
        <v>44</v>
      </c>
      <c r="C1851" s="17" t="s">
        <v>115</v>
      </c>
      <c r="D1851" s="18" t="s">
        <v>39</v>
      </c>
      <c r="E1851" s="16" t="s">
        <v>4</v>
      </c>
      <c r="F1851" s="17" t="s">
        <v>5</v>
      </c>
      <c r="G1851" s="18" t="s">
        <v>12</v>
      </c>
      <c r="H1851" s="5">
        <v>2</v>
      </c>
      <c r="I1851" s="3"/>
    </row>
    <row r="1852" spans="1:9" x14ac:dyDescent="0.25">
      <c r="A1852" s="25" t="s">
        <v>214</v>
      </c>
      <c r="B1852" s="16" t="s">
        <v>44</v>
      </c>
      <c r="C1852" s="17" t="s">
        <v>115</v>
      </c>
      <c r="D1852" s="18" t="s">
        <v>39</v>
      </c>
      <c r="E1852" s="16" t="s">
        <v>30</v>
      </c>
      <c r="F1852" s="17" t="s">
        <v>31</v>
      </c>
      <c r="G1852" s="18" t="s">
        <v>216</v>
      </c>
      <c r="H1852" s="5">
        <v>2</v>
      </c>
      <c r="I1852" s="3"/>
    </row>
    <row r="1853" spans="1:9" x14ac:dyDescent="0.25">
      <c r="A1853" s="25" t="s">
        <v>214</v>
      </c>
      <c r="B1853" s="16" t="s">
        <v>44</v>
      </c>
      <c r="C1853" s="17" t="s">
        <v>115</v>
      </c>
      <c r="D1853" s="18" t="s">
        <v>190</v>
      </c>
      <c r="E1853" s="16" t="s">
        <v>10</v>
      </c>
      <c r="F1853" s="17" t="s">
        <v>11</v>
      </c>
      <c r="G1853" s="18" t="s">
        <v>215</v>
      </c>
      <c r="H1853" s="5">
        <v>113</v>
      </c>
      <c r="I1853" s="3"/>
    </row>
    <row r="1854" spans="1:9" x14ac:dyDescent="0.25">
      <c r="A1854" s="25" t="s">
        <v>214</v>
      </c>
      <c r="B1854" s="16" t="s">
        <v>44</v>
      </c>
      <c r="C1854" s="17" t="s">
        <v>115</v>
      </c>
      <c r="D1854" s="18" t="s">
        <v>190</v>
      </c>
      <c r="E1854" s="16" t="s">
        <v>4</v>
      </c>
      <c r="F1854" s="17" t="s">
        <v>5</v>
      </c>
      <c r="G1854" s="18" t="s">
        <v>12</v>
      </c>
      <c r="H1854" s="5">
        <v>132</v>
      </c>
      <c r="I1854" s="3"/>
    </row>
    <row r="1855" spans="1:9" x14ac:dyDescent="0.25">
      <c r="A1855" s="25" t="s">
        <v>214</v>
      </c>
      <c r="B1855" s="16" t="s">
        <v>44</v>
      </c>
      <c r="C1855" s="17" t="s">
        <v>115</v>
      </c>
      <c r="D1855" s="18" t="s">
        <v>190</v>
      </c>
      <c r="E1855" s="16" t="s">
        <v>30</v>
      </c>
      <c r="F1855" s="17" t="s">
        <v>31</v>
      </c>
      <c r="G1855" s="18" t="s">
        <v>216</v>
      </c>
      <c r="H1855" s="5">
        <v>149</v>
      </c>
      <c r="I1855" s="3"/>
    </row>
    <row r="1856" spans="1:9" x14ac:dyDescent="0.25">
      <c r="A1856" s="25" t="s">
        <v>214</v>
      </c>
      <c r="B1856" s="16" t="s">
        <v>44</v>
      </c>
      <c r="C1856" s="17" t="s">
        <v>115</v>
      </c>
      <c r="D1856" s="18" t="s">
        <v>118</v>
      </c>
      <c r="E1856" s="16" t="s">
        <v>4</v>
      </c>
      <c r="F1856" s="17" t="s">
        <v>5</v>
      </c>
      <c r="G1856" s="18" t="s">
        <v>12</v>
      </c>
      <c r="H1856" s="5">
        <v>2</v>
      </c>
      <c r="I1856" s="3"/>
    </row>
    <row r="1857" spans="1:9" x14ac:dyDescent="0.25">
      <c r="A1857" s="25" t="s">
        <v>214</v>
      </c>
      <c r="B1857" s="16" t="s">
        <v>44</v>
      </c>
      <c r="C1857" s="17" t="s">
        <v>115</v>
      </c>
      <c r="D1857" s="18" t="s">
        <v>21</v>
      </c>
      <c r="E1857" s="16" t="s">
        <v>10</v>
      </c>
      <c r="F1857" s="17" t="s">
        <v>11</v>
      </c>
      <c r="G1857" s="18" t="s">
        <v>215</v>
      </c>
      <c r="H1857" s="5">
        <v>4</v>
      </c>
      <c r="I1857" s="3"/>
    </row>
    <row r="1858" spans="1:9" x14ac:dyDescent="0.25">
      <c r="A1858" s="25" t="s">
        <v>214</v>
      </c>
      <c r="B1858" s="16" t="s">
        <v>44</v>
      </c>
      <c r="C1858" s="17" t="s">
        <v>115</v>
      </c>
      <c r="D1858" s="18" t="s">
        <v>21</v>
      </c>
      <c r="E1858" s="16" t="s">
        <v>4</v>
      </c>
      <c r="F1858" s="17" t="s">
        <v>5</v>
      </c>
      <c r="G1858" s="18" t="s">
        <v>12</v>
      </c>
      <c r="H1858" s="5">
        <v>5</v>
      </c>
      <c r="I1858" s="3"/>
    </row>
    <row r="1859" spans="1:9" x14ac:dyDescent="0.25">
      <c r="A1859" s="25" t="s">
        <v>214</v>
      </c>
      <c r="B1859" s="16" t="s">
        <v>44</v>
      </c>
      <c r="C1859" s="17" t="s">
        <v>115</v>
      </c>
      <c r="D1859" s="18" t="s">
        <v>21</v>
      </c>
      <c r="E1859" s="16" t="s">
        <v>30</v>
      </c>
      <c r="F1859" s="17" t="s">
        <v>31</v>
      </c>
      <c r="G1859" s="18" t="s">
        <v>216</v>
      </c>
      <c r="H1859" s="5">
        <v>4</v>
      </c>
      <c r="I1859" s="3"/>
    </row>
    <row r="1860" spans="1:9" x14ac:dyDescent="0.25">
      <c r="A1860" s="25" t="s">
        <v>214</v>
      </c>
      <c r="B1860" s="16" t="s">
        <v>44</v>
      </c>
      <c r="C1860" s="17" t="s">
        <v>115</v>
      </c>
      <c r="D1860" s="18" t="s">
        <v>119</v>
      </c>
      <c r="E1860" s="16" t="s">
        <v>10</v>
      </c>
      <c r="F1860" s="17" t="s">
        <v>11</v>
      </c>
      <c r="G1860" s="18" t="s">
        <v>215</v>
      </c>
      <c r="H1860" s="5">
        <v>1</v>
      </c>
      <c r="I1860" s="3"/>
    </row>
    <row r="1861" spans="1:9" x14ac:dyDescent="0.25">
      <c r="A1861" s="25" t="s">
        <v>214</v>
      </c>
      <c r="B1861" s="16" t="s">
        <v>44</v>
      </c>
      <c r="C1861" s="17" t="s">
        <v>115</v>
      </c>
      <c r="D1861" s="18" t="s">
        <v>119</v>
      </c>
      <c r="E1861" s="16" t="s">
        <v>4</v>
      </c>
      <c r="F1861" s="17" t="s">
        <v>5</v>
      </c>
      <c r="G1861" s="18" t="s">
        <v>12</v>
      </c>
      <c r="H1861" s="5">
        <v>3</v>
      </c>
      <c r="I1861" s="3"/>
    </row>
    <row r="1862" spans="1:9" x14ac:dyDescent="0.25">
      <c r="A1862" s="25" t="s">
        <v>214</v>
      </c>
      <c r="B1862" s="16" t="s">
        <v>44</v>
      </c>
      <c r="C1862" s="17" t="s">
        <v>115</v>
      </c>
      <c r="D1862" s="18" t="s">
        <v>119</v>
      </c>
      <c r="E1862" s="16" t="s">
        <v>30</v>
      </c>
      <c r="F1862" s="17" t="s">
        <v>31</v>
      </c>
      <c r="G1862" s="18" t="s">
        <v>216</v>
      </c>
      <c r="H1862" s="5">
        <v>1</v>
      </c>
      <c r="I1862" s="3"/>
    </row>
    <row r="1863" spans="1:9" x14ac:dyDescent="0.25">
      <c r="A1863" s="25" t="s">
        <v>214</v>
      </c>
      <c r="B1863" s="16" t="s">
        <v>44</v>
      </c>
      <c r="C1863" s="17" t="s">
        <v>115</v>
      </c>
      <c r="D1863" s="18" t="s">
        <v>151</v>
      </c>
      <c r="E1863" s="16" t="s">
        <v>10</v>
      </c>
      <c r="F1863" s="17" t="s">
        <v>11</v>
      </c>
      <c r="G1863" s="18" t="s">
        <v>215</v>
      </c>
      <c r="H1863" s="5">
        <v>1</v>
      </c>
      <c r="I1863" s="3"/>
    </row>
    <row r="1864" spans="1:9" x14ac:dyDescent="0.25">
      <c r="A1864" s="25" t="s">
        <v>214</v>
      </c>
      <c r="B1864" s="16" t="s">
        <v>14</v>
      </c>
      <c r="C1864" s="17" t="s">
        <v>15</v>
      </c>
      <c r="D1864" s="18" t="s">
        <v>170</v>
      </c>
      <c r="E1864" s="16" t="s">
        <v>4</v>
      </c>
      <c r="F1864" s="17" t="s">
        <v>5</v>
      </c>
      <c r="G1864" s="18" t="s">
        <v>12</v>
      </c>
      <c r="H1864" s="5">
        <v>1</v>
      </c>
      <c r="I1864" s="3"/>
    </row>
    <row r="1865" spans="1:9" x14ac:dyDescent="0.25">
      <c r="A1865" s="25" t="s">
        <v>214</v>
      </c>
      <c r="B1865" s="16" t="s">
        <v>14</v>
      </c>
      <c r="C1865" s="17" t="s">
        <v>15</v>
      </c>
      <c r="D1865" s="18" t="s">
        <v>170</v>
      </c>
      <c r="E1865" s="16" t="s">
        <v>30</v>
      </c>
      <c r="F1865" s="17" t="s">
        <v>31</v>
      </c>
      <c r="G1865" s="18" t="s">
        <v>216</v>
      </c>
      <c r="H1865" s="5">
        <v>1</v>
      </c>
      <c r="I1865" s="3"/>
    </row>
    <row r="1866" spans="1:9" x14ac:dyDescent="0.25">
      <c r="A1866" s="25" t="s">
        <v>214</v>
      </c>
      <c r="B1866" s="16" t="s">
        <v>121</v>
      </c>
      <c r="C1866" s="17" t="s">
        <v>122</v>
      </c>
      <c r="D1866" s="18" t="s">
        <v>22</v>
      </c>
      <c r="E1866" s="16" t="s">
        <v>10</v>
      </c>
      <c r="F1866" s="17" t="s">
        <v>11</v>
      </c>
      <c r="G1866" s="18" t="s">
        <v>215</v>
      </c>
      <c r="H1866" s="5">
        <v>2</v>
      </c>
      <c r="I1866" s="3"/>
    </row>
    <row r="1867" spans="1:9" x14ac:dyDescent="0.25">
      <c r="A1867" s="25" t="s">
        <v>214</v>
      </c>
      <c r="B1867" s="16" t="s">
        <v>121</v>
      </c>
      <c r="C1867" s="17" t="s">
        <v>122</v>
      </c>
      <c r="D1867" s="18" t="s">
        <v>22</v>
      </c>
      <c r="E1867" s="16" t="s">
        <v>4</v>
      </c>
      <c r="F1867" s="17" t="s">
        <v>5</v>
      </c>
      <c r="G1867" s="18" t="s">
        <v>12</v>
      </c>
      <c r="H1867" s="5">
        <v>1</v>
      </c>
      <c r="I1867" s="3"/>
    </row>
    <row r="1868" spans="1:9" x14ac:dyDescent="0.25">
      <c r="A1868" s="25" t="s">
        <v>214</v>
      </c>
      <c r="B1868" s="16" t="s">
        <v>121</v>
      </c>
      <c r="C1868" s="17" t="s">
        <v>122</v>
      </c>
      <c r="D1868" s="18" t="s">
        <v>123</v>
      </c>
      <c r="E1868" s="16" t="s">
        <v>4</v>
      </c>
      <c r="F1868" s="17" t="s">
        <v>5</v>
      </c>
      <c r="G1868" s="18" t="s">
        <v>12</v>
      </c>
      <c r="H1868" s="5">
        <v>1</v>
      </c>
      <c r="I1868" s="3"/>
    </row>
    <row r="1869" spans="1:9" x14ac:dyDescent="0.25">
      <c r="A1869" s="25" t="s">
        <v>214</v>
      </c>
      <c r="B1869" s="16" t="s">
        <v>121</v>
      </c>
      <c r="C1869" s="17" t="s">
        <v>122</v>
      </c>
      <c r="D1869" s="18" t="s">
        <v>149</v>
      </c>
      <c r="E1869" s="16" t="s">
        <v>10</v>
      </c>
      <c r="F1869" s="17" t="s">
        <v>11</v>
      </c>
      <c r="G1869" s="18" t="s">
        <v>215</v>
      </c>
      <c r="H1869" s="5">
        <v>1</v>
      </c>
      <c r="I1869" s="3"/>
    </row>
    <row r="1870" spans="1:9" x14ac:dyDescent="0.25">
      <c r="A1870" s="25" t="s">
        <v>214</v>
      </c>
      <c r="B1870" s="16" t="s">
        <v>121</v>
      </c>
      <c r="C1870" s="17" t="s">
        <v>122</v>
      </c>
      <c r="D1870" s="18" t="s">
        <v>149</v>
      </c>
      <c r="E1870" s="16" t="s">
        <v>30</v>
      </c>
      <c r="F1870" s="17" t="s">
        <v>31</v>
      </c>
      <c r="G1870" s="18" t="s">
        <v>216</v>
      </c>
      <c r="H1870" s="5">
        <v>1</v>
      </c>
      <c r="I1870" s="3"/>
    </row>
    <row r="1871" spans="1:9" x14ac:dyDescent="0.25">
      <c r="A1871" s="25" t="s">
        <v>214</v>
      </c>
      <c r="B1871" s="16" t="s">
        <v>121</v>
      </c>
      <c r="C1871" s="17" t="s">
        <v>122</v>
      </c>
      <c r="D1871" s="18" t="s">
        <v>124</v>
      </c>
      <c r="E1871" s="16" t="s">
        <v>10</v>
      </c>
      <c r="F1871" s="17" t="s">
        <v>11</v>
      </c>
      <c r="G1871" s="18" t="s">
        <v>215</v>
      </c>
      <c r="H1871" s="5">
        <v>1</v>
      </c>
      <c r="I1871" s="3"/>
    </row>
    <row r="1872" spans="1:9" x14ac:dyDescent="0.25">
      <c r="A1872" s="25" t="s">
        <v>214</v>
      </c>
      <c r="B1872" s="16" t="s">
        <v>121</v>
      </c>
      <c r="C1872" s="17" t="s">
        <v>122</v>
      </c>
      <c r="D1872" s="18" t="s">
        <v>124</v>
      </c>
      <c r="E1872" s="16" t="s">
        <v>4</v>
      </c>
      <c r="F1872" s="17" t="s">
        <v>5</v>
      </c>
      <c r="G1872" s="18" t="s">
        <v>12</v>
      </c>
      <c r="H1872" s="5">
        <v>3</v>
      </c>
      <c r="I1872" s="3"/>
    </row>
    <row r="1873" spans="1:9" x14ac:dyDescent="0.25">
      <c r="A1873" s="25" t="s">
        <v>214</v>
      </c>
      <c r="B1873" s="16" t="s">
        <v>121</v>
      </c>
      <c r="C1873" s="17" t="s">
        <v>122</v>
      </c>
      <c r="D1873" s="18" t="s">
        <v>124</v>
      </c>
      <c r="E1873" s="16" t="s">
        <v>30</v>
      </c>
      <c r="F1873" s="17" t="s">
        <v>31</v>
      </c>
      <c r="G1873" s="18" t="s">
        <v>216</v>
      </c>
      <c r="H1873" s="5">
        <v>3</v>
      </c>
      <c r="I1873" s="3"/>
    </row>
    <row r="1874" spans="1:9" x14ac:dyDescent="0.25">
      <c r="A1874" s="25" t="s">
        <v>214</v>
      </c>
      <c r="B1874" s="16" t="s">
        <v>121</v>
      </c>
      <c r="C1874" s="17" t="s">
        <v>122</v>
      </c>
      <c r="D1874" s="18" t="s">
        <v>118</v>
      </c>
      <c r="E1874" s="16" t="s">
        <v>10</v>
      </c>
      <c r="F1874" s="17" t="s">
        <v>11</v>
      </c>
      <c r="G1874" s="18" t="s">
        <v>215</v>
      </c>
      <c r="H1874" s="5">
        <v>2</v>
      </c>
      <c r="I1874" s="3"/>
    </row>
    <row r="1875" spans="1:9" x14ac:dyDescent="0.25">
      <c r="A1875" s="25" t="s">
        <v>214</v>
      </c>
      <c r="B1875" s="16" t="s">
        <v>121</v>
      </c>
      <c r="C1875" s="17" t="s">
        <v>122</v>
      </c>
      <c r="D1875" s="18" t="s">
        <v>118</v>
      </c>
      <c r="E1875" s="16" t="s">
        <v>4</v>
      </c>
      <c r="F1875" s="17" t="s">
        <v>5</v>
      </c>
      <c r="G1875" s="18" t="s">
        <v>12</v>
      </c>
      <c r="H1875" s="5">
        <v>6</v>
      </c>
      <c r="I1875" s="3"/>
    </row>
    <row r="1876" spans="1:9" x14ac:dyDescent="0.25">
      <c r="A1876" s="25" t="s">
        <v>214</v>
      </c>
      <c r="B1876" s="16" t="s">
        <v>121</v>
      </c>
      <c r="C1876" s="17" t="s">
        <v>122</v>
      </c>
      <c r="D1876" s="18" t="s">
        <v>118</v>
      </c>
      <c r="E1876" s="16" t="s">
        <v>30</v>
      </c>
      <c r="F1876" s="17" t="s">
        <v>31</v>
      </c>
      <c r="G1876" s="18" t="s">
        <v>216</v>
      </c>
      <c r="H1876" s="5">
        <v>1</v>
      </c>
      <c r="I1876" s="3"/>
    </row>
    <row r="1877" spans="1:9" x14ac:dyDescent="0.25">
      <c r="A1877" s="25" t="s">
        <v>214</v>
      </c>
      <c r="B1877" s="16" t="s">
        <v>121</v>
      </c>
      <c r="C1877" s="17" t="s">
        <v>122</v>
      </c>
      <c r="D1877" s="18" t="s">
        <v>159</v>
      </c>
      <c r="E1877" s="16" t="s">
        <v>10</v>
      </c>
      <c r="F1877" s="17" t="s">
        <v>11</v>
      </c>
      <c r="G1877" s="18" t="s">
        <v>215</v>
      </c>
      <c r="H1877" s="5">
        <v>1</v>
      </c>
      <c r="I1877" s="3"/>
    </row>
    <row r="1878" spans="1:9" x14ac:dyDescent="0.25">
      <c r="A1878" s="25" t="s">
        <v>214</v>
      </c>
      <c r="B1878" s="16" t="s">
        <v>121</v>
      </c>
      <c r="C1878" s="17" t="s">
        <v>122</v>
      </c>
      <c r="D1878" s="18" t="s">
        <v>159</v>
      </c>
      <c r="E1878" s="16" t="s">
        <v>4</v>
      </c>
      <c r="F1878" s="17" t="s">
        <v>5</v>
      </c>
      <c r="G1878" s="18" t="s">
        <v>12</v>
      </c>
      <c r="H1878" s="5">
        <v>1</v>
      </c>
      <c r="I1878" s="3"/>
    </row>
    <row r="1879" spans="1:9" x14ac:dyDescent="0.25">
      <c r="A1879" s="25" t="s">
        <v>214</v>
      </c>
      <c r="B1879" s="16" t="s">
        <v>121</v>
      </c>
      <c r="C1879" s="17" t="s">
        <v>122</v>
      </c>
      <c r="D1879" s="18" t="s">
        <v>159</v>
      </c>
      <c r="E1879" s="16" t="s">
        <v>30</v>
      </c>
      <c r="F1879" s="17" t="s">
        <v>31</v>
      </c>
      <c r="G1879" s="18" t="s">
        <v>216</v>
      </c>
      <c r="H1879" s="5">
        <v>3</v>
      </c>
      <c r="I1879" s="3"/>
    </row>
    <row r="1880" spans="1:9" x14ac:dyDescent="0.25">
      <c r="A1880" s="25" t="s">
        <v>214</v>
      </c>
      <c r="B1880" s="16" t="s">
        <v>121</v>
      </c>
      <c r="C1880" s="17" t="s">
        <v>122</v>
      </c>
      <c r="D1880" s="18" t="s">
        <v>21</v>
      </c>
      <c r="E1880" s="16" t="s">
        <v>10</v>
      </c>
      <c r="F1880" s="17" t="s">
        <v>11</v>
      </c>
      <c r="G1880" s="18" t="s">
        <v>215</v>
      </c>
      <c r="H1880" s="5">
        <v>2</v>
      </c>
      <c r="I1880" s="3"/>
    </row>
    <row r="1881" spans="1:9" x14ac:dyDescent="0.25">
      <c r="A1881" s="25" t="s">
        <v>214</v>
      </c>
      <c r="B1881" s="16" t="s">
        <v>121</v>
      </c>
      <c r="C1881" s="17" t="s">
        <v>122</v>
      </c>
      <c r="D1881" s="18" t="s">
        <v>21</v>
      </c>
      <c r="E1881" s="16" t="s">
        <v>4</v>
      </c>
      <c r="F1881" s="17" t="s">
        <v>5</v>
      </c>
      <c r="G1881" s="18" t="s">
        <v>12</v>
      </c>
      <c r="H1881" s="5">
        <v>1</v>
      </c>
      <c r="I1881" s="3"/>
    </row>
    <row r="1882" spans="1:9" x14ac:dyDescent="0.25">
      <c r="A1882" s="25" t="s">
        <v>214</v>
      </c>
      <c r="B1882" s="16" t="s">
        <v>121</v>
      </c>
      <c r="C1882" s="17" t="s">
        <v>122</v>
      </c>
      <c r="D1882" s="18" t="s">
        <v>119</v>
      </c>
      <c r="E1882" s="16" t="s">
        <v>10</v>
      </c>
      <c r="F1882" s="17" t="s">
        <v>11</v>
      </c>
      <c r="G1882" s="18" t="s">
        <v>215</v>
      </c>
      <c r="H1882" s="5">
        <v>2</v>
      </c>
      <c r="I1882" s="3"/>
    </row>
    <row r="1883" spans="1:9" x14ac:dyDescent="0.25">
      <c r="A1883" s="25" t="s">
        <v>214</v>
      </c>
      <c r="B1883" s="16" t="s">
        <v>121</v>
      </c>
      <c r="C1883" s="17" t="s">
        <v>122</v>
      </c>
      <c r="D1883" s="18" t="s">
        <v>125</v>
      </c>
      <c r="E1883" s="16" t="s">
        <v>30</v>
      </c>
      <c r="F1883" s="17" t="s">
        <v>31</v>
      </c>
      <c r="G1883" s="18" t="s">
        <v>216</v>
      </c>
      <c r="H1883" s="5">
        <v>3</v>
      </c>
      <c r="I1883" s="3">
        <v>6757</v>
      </c>
    </row>
    <row r="1884" spans="1:9" x14ac:dyDescent="0.25">
      <c r="A1884" s="24"/>
      <c r="B1884" s="13"/>
      <c r="C1884" s="14"/>
      <c r="D1884" s="15"/>
      <c r="E1884" s="13"/>
      <c r="F1884" s="14"/>
      <c r="G1884" s="15"/>
      <c r="H1884" s="5"/>
      <c r="I1884" s="3"/>
    </row>
    <row r="1885" spans="1:9" x14ac:dyDescent="0.25">
      <c r="A1885" s="25" t="s">
        <v>217</v>
      </c>
      <c r="B1885" s="16" t="s">
        <v>10</v>
      </c>
      <c r="C1885" s="17" t="s">
        <v>11</v>
      </c>
      <c r="D1885" s="18" t="s">
        <v>90</v>
      </c>
      <c r="E1885" s="16" t="s">
        <v>10</v>
      </c>
      <c r="F1885" s="17" t="s">
        <v>11</v>
      </c>
      <c r="G1885" s="18" t="s">
        <v>59</v>
      </c>
      <c r="H1885" s="5">
        <v>2</v>
      </c>
      <c r="I1885" s="3"/>
    </row>
    <row r="1886" spans="1:9" x14ac:dyDescent="0.25">
      <c r="A1886" s="25" t="s">
        <v>217</v>
      </c>
      <c r="B1886" s="16" t="s">
        <v>71</v>
      </c>
      <c r="C1886" s="17" t="s">
        <v>72</v>
      </c>
      <c r="D1886" s="18" t="s">
        <v>128</v>
      </c>
      <c r="E1886" s="16" t="s">
        <v>10</v>
      </c>
      <c r="F1886" s="17" t="s">
        <v>11</v>
      </c>
      <c r="G1886" s="18" t="s">
        <v>59</v>
      </c>
      <c r="H1886" s="5">
        <v>11</v>
      </c>
      <c r="I1886" s="3"/>
    </row>
    <row r="1887" spans="1:9" x14ac:dyDescent="0.25">
      <c r="A1887" s="25" t="s">
        <v>217</v>
      </c>
      <c r="B1887" s="16" t="s">
        <v>71</v>
      </c>
      <c r="C1887" s="17" t="s">
        <v>72</v>
      </c>
      <c r="D1887" s="18" t="s">
        <v>128</v>
      </c>
      <c r="E1887" s="16" t="s">
        <v>4</v>
      </c>
      <c r="F1887" s="17" t="s">
        <v>5</v>
      </c>
      <c r="G1887" s="18" t="s">
        <v>172</v>
      </c>
      <c r="H1887" s="5">
        <v>12</v>
      </c>
      <c r="I1887" s="3"/>
    </row>
    <row r="1888" spans="1:9" x14ac:dyDescent="0.25">
      <c r="A1888" s="25" t="s">
        <v>217</v>
      </c>
      <c r="B1888" s="16" t="s">
        <v>71</v>
      </c>
      <c r="C1888" s="17" t="s">
        <v>72</v>
      </c>
      <c r="D1888" s="18" t="s">
        <v>128</v>
      </c>
      <c r="E1888" s="16" t="s">
        <v>23</v>
      </c>
      <c r="F1888" s="17" t="s">
        <v>24</v>
      </c>
      <c r="G1888" s="18" t="s">
        <v>167</v>
      </c>
      <c r="H1888" s="5">
        <v>11</v>
      </c>
      <c r="I1888" s="3"/>
    </row>
    <row r="1889" spans="1:9" x14ac:dyDescent="0.25">
      <c r="A1889" s="25" t="s">
        <v>217</v>
      </c>
      <c r="B1889" s="16" t="s">
        <v>71</v>
      </c>
      <c r="C1889" s="17" t="s">
        <v>72</v>
      </c>
      <c r="D1889" s="18" t="s">
        <v>128</v>
      </c>
      <c r="E1889" s="16" t="s">
        <v>30</v>
      </c>
      <c r="F1889" s="17" t="s">
        <v>197</v>
      </c>
      <c r="G1889" s="18" t="s">
        <v>166</v>
      </c>
      <c r="H1889" s="5">
        <v>12</v>
      </c>
      <c r="I1889" s="3"/>
    </row>
    <row r="1890" spans="1:9" x14ac:dyDescent="0.25">
      <c r="A1890" s="25" t="s">
        <v>217</v>
      </c>
      <c r="B1890" s="16" t="s">
        <v>71</v>
      </c>
      <c r="C1890" s="17" t="s">
        <v>72</v>
      </c>
      <c r="D1890" s="18" t="s">
        <v>128</v>
      </c>
      <c r="E1890" s="16" t="s">
        <v>30</v>
      </c>
      <c r="F1890" s="17" t="s">
        <v>31</v>
      </c>
      <c r="G1890" s="18" t="s">
        <v>218</v>
      </c>
      <c r="H1890" s="5">
        <v>4</v>
      </c>
      <c r="I1890" s="3"/>
    </row>
    <row r="1891" spans="1:9" x14ac:dyDescent="0.25">
      <c r="A1891" s="25" t="s">
        <v>217</v>
      </c>
      <c r="B1891" s="16" t="s">
        <v>71</v>
      </c>
      <c r="C1891" s="17" t="s">
        <v>72</v>
      </c>
      <c r="D1891" s="18" t="s">
        <v>92</v>
      </c>
      <c r="E1891" s="16" t="s">
        <v>4</v>
      </c>
      <c r="F1891" s="17" t="s">
        <v>5</v>
      </c>
      <c r="G1891" s="18" t="s">
        <v>172</v>
      </c>
      <c r="H1891" s="5">
        <v>1</v>
      </c>
      <c r="I1891" s="3"/>
    </row>
    <row r="1892" spans="1:9" x14ac:dyDescent="0.25">
      <c r="A1892" s="25" t="s">
        <v>217</v>
      </c>
      <c r="B1892" s="16" t="s">
        <v>71</v>
      </c>
      <c r="C1892" s="17" t="s">
        <v>72</v>
      </c>
      <c r="D1892" s="18" t="s">
        <v>93</v>
      </c>
      <c r="E1892" s="16" t="s">
        <v>23</v>
      </c>
      <c r="F1892" s="17" t="s">
        <v>24</v>
      </c>
      <c r="G1892" s="18" t="s">
        <v>167</v>
      </c>
      <c r="H1892" s="5">
        <v>1</v>
      </c>
      <c r="I1892" s="3"/>
    </row>
    <row r="1893" spans="1:9" x14ac:dyDescent="0.25">
      <c r="A1893" s="25" t="s">
        <v>217</v>
      </c>
      <c r="B1893" s="16" t="s">
        <v>71</v>
      </c>
      <c r="C1893" s="17" t="s">
        <v>72</v>
      </c>
      <c r="D1893" s="18" t="s">
        <v>134</v>
      </c>
      <c r="E1893" s="16" t="s">
        <v>10</v>
      </c>
      <c r="F1893" s="17" t="s">
        <v>11</v>
      </c>
      <c r="G1893" s="18" t="s">
        <v>59</v>
      </c>
      <c r="H1893" s="5">
        <v>1</v>
      </c>
      <c r="I1893" s="3"/>
    </row>
    <row r="1894" spans="1:9" x14ac:dyDescent="0.25">
      <c r="A1894" s="25" t="s">
        <v>217</v>
      </c>
      <c r="B1894" s="16" t="s">
        <v>71</v>
      </c>
      <c r="C1894" s="17" t="s">
        <v>72</v>
      </c>
      <c r="D1894" s="18" t="s">
        <v>135</v>
      </c>
      <c r="E1894" s="16" t="s">
        <v>10</v>
      </c>
      <c r="F1894" s="17" t="s">
        <v>11</v>
      </c>
      <c r="G1894" s="18" t="s">
        <v>59</v>
      </c>
      <c r="H1894" s="5">
        <v>3</v>
      </c>
      <c r="I1894" s="3"/>
    </row>
    <row r="1895" spans="1:9" x14ac:dyDescent="0.25">
      <c r="A1895" s="25" t="s">
        <v>217</v>
      </c>
      <c r="B1895" s="16" t="s">
        <v>71</v>
      </c>
      <c r="C1895" s="17" t="s">
        <v>72</v>
      </c>
      <c r="D1895" s="18" t="s">
        <v>135</v>
      </c>
      <c r="E1895" s="16" t="s">
        <v>4</v>
      </c>
      <c r="F1895" s="17" t="s">
        <v>5</v>
      </c>
      <c r="G1895" s="18" t="s">
        <v>172</v>
      </c>
      <c r="H1895" s="5">
        <v>1</v>
      </c>
      <c r="I1895" s="3"/>
    </row>
    <row r="1896" spans="1:9" x14ac:dyDescent="0.25">
      <c r="A1896" s="25" t="s">
        <v>217</v>
      </c>
      <c r="B1896" s="16" t="s">
        <v>71</v>
      </c>
      <c r="C1896" s="17" t="s">
        <v>72</v>
      </c>
      <c r="D1896" s="18" t="s">
        <v>135</v>
      </c>
      <c r="E1896" s="16" t="s">
        <v>23</v>
      </c>
      <c r="F1896" s="17" t="s">
        <v>24</v>
      </c>
      <c r="G1896" s="18" t="s">
        <v>167</v>
      </c>
      <c r="H1896" s="5">
        <v>2</v>
      </c>
      <c r="I1896" s="3"/>
    </row>
    <row r="1897" spans="1:9" x14ac:dyDescent="0.25">
      <c r="A1897" s="25" t="s">
        <v>217</v>
      </c>
      <c r="B1897" s="16" t="s">
        <v>71</v>
      </c>
      <c r="C1897" s="17" t="s">
        <v>72</v>
      </c>
      <c r="D1897" s="18" t="s">
        <v>135</v>
      </c>
      <c r="E1897" s="16" t="s">
        <v>30</v>
      </c>
      <c r="F1897" s="17" t="s">
        <v>197</v>
      </c>
      <c r="G1897" s="18" t="s">
        <v>166</v>
      </c>
      <c r="H1897" s="5">
        <v>1</v>
      </c>
      <c r="I1897" s="3"/>
    </row>
    <row r="1898" spans="1:9" x14ac:dyDescent="0.25">
      <c r="A1898" s="25" t="s">
        <v>217</v>
      </c>
      <c r="B1898" s="16" t="s">
        <v>71</v>
      </c>
      <c r="C1898" s="17" t="s">
        <v>72</v>
      </c>
      <c r="D1898" s="18" t="s">
        <v>94</v>
      </c>
      <c r="E1898" s="16" t="s">
        <v>10</v>
      </c>
      <c r="F1898" s="17" t="s">
        <v>11</v>
      </c>
      <c r="G1898" s="18" t="s">
        <v>59</v>
      </c>
      <c r="H1898" s="5">
        <v>22</v>
      </c>
      <c r="I1898" s="3"/>
    </row>
    <row r="1899" spans="1:9" x14ac:dyDescent="0.25">
      <c r="A1899" s="25" t="s">
        <v>217</v>
      </c>
      <c r="B1899" s="16" t="s">
        <v>71</v>
      </c>
      <c r="C1899" s="17" t="s">
        <v>72</v>
      </c>
      <c r="D1899" s="18" t="s">
        <v>94</v>
      </c>
      <c r="E1899" s="16" t="s">
        <v>4</v>
      </c>
      <c r="F1899" s="17" t="s">
        <v>5</v>
      </c>
      <c r="G1899" s="18" t="s">
        <v>172</v>
      </c>
      <c r="H1899" s="5">
        <v>22</v>
      </c>
      <c r="I1899" s="3"/>
    </row>
    <row r="1900" spans="1:9" x14ac:dyDescent="0.25">
      <c r="A1900" s="25" t="s">
        <v>217</v>
      </c>
      <c r="B1900" s="16" t="s">
        <v>71</v>
      </c>
      <c r="C1900" s="17" t="s">
        <v>72</v>
      </c>
      <c r="D1900" s="18" t="s">
        <v>94</v>
      </c>
      <c r="E1900" s="16" t="s">
        <v>23</v>
      </c>
      <c r="F1900" s="17" t="s">
        <v>24</v>
      </c>
      <c r="G1900" s="18" t="s">
        <v>167</v>
      </c>
      <c r="H1900" s="5">
        <v>22</v>
      </c>
      <c r="I1900" s="3"/>
    </row>
    <row r="1901" spans="1:9" x14ac:dyDescent="0.25">
      <c r="A1901" s="25" t="s">
        <v>217</v>
      </c>
      <c r="B1901" s="16" t="s">
        <v>71</v>
      </c>
      <c r="C1901" s="17" t="s">
        <v>72</v>
      </c>
      <c r="D1901" s="18" t="s">
        <v>94</v>
      </c>
      <c r="E1901" s="16" t="s">
        <v>30</v>
      </c>
      <c r="F1901" s="17" t="s">
        <v>197</v>
      </c>
      <c r="G1901" s="18" t="s">
        <v>166</v>
      </c>
      <c r="H1901" s="5">
        <v>17</v>
      </c>
      <c r="I1901" s="3"/>
    </row>
    <row r="1902" spans="1:9" x14ac:dyDescent="0.25">
      <c r="A1902" s="25" t="s">
        <v>217</v>
      </c>
      <c r="B1902" s="16" t="s">
        <v>71</v>
      </c>
      <c r="C1902" s="17" t="s">
        <v>72</v>
      </c>
      <c r="D1902" s="18" t="s">
        <v>94</v>
      </c>
      <c r="E1902" s="16" t="s">
        <v>30</v>
      </c>
      <c r="F1902" s="17" t="s">
        <v>31</v>
      </c>
      <c r="G1902" s="18" t="s">
        <v>218</v>
      </c>
      <c r="H1902" s="5">
        <v>9</v>
      </c>
      <c r="I1902" s="3"/>
    </row>
    <row r="1903" spans="1:9" x14ac:dyDescent="0.25">
      <c r="A1903" s="25" t="s">
        <v>217</v>
      </c>
      <c r="B1903" s="16" t="s">
        <v>71</v>
      </c>
      <c r="C1903" s="17" t="s">
        <v>72</v>
      </c>
      <c r="D1903" s="18" t="s">
        <v>164</v>
      </c>
      <c r="E1903" s="16" t="s">
        <v>30</v>
      </c>
      <c r="F1903" s="17" t="s">
        <v>31</v>
      </c>
      <c r="G1903" s="18" t="s">
        <v>218</v>
      </c>
      <c r="H1903" s="5">
        <v>1</v>
      </c>
      <c r="I1903" s="3"/>
    </row>
    <row r="1904" spans="1:9" x14ac:dyDescent="0.25">
      <c r="A1904" s="25" t="s">
        <v>217</v>
      </c>
      <c r="B1904" s="16" t="s">
        <v>71</v>
      </c>
      <c r="C1904" s="17" t="s">
        <v>72</v>
      </c>
      <c r="D1904" s="18" t="s">
        <v>95</v>
      </c>
      <c r="E1904" s="16" t="s">
        <v>10</v>
      </c>
      <c r="F1904" s="17" t="s">
        <v>11</v>
      </c>
      <c r="G1904" s="18" t="s">
        <v>59</v>
      </c>
      <c r="H1904" s="5">
        <v>6415</v>
      </c>
      <c r="I1904" s="3"/>
    </row>
    <row r="1905" spans="1:9" x14ac:dyDescent="0.25">
      <c r="A1905" s="25" t="s">
        <v>217</v>
      </c>
      <c r="B1905" s="16" t="s">
        <v>71</v>
      </c>
      <c r="C1905" s="17" t="s">
        <v>72</v>
      </c>
      <c r="D1905" s="18" t="s">
        <v>95</v>
      </c>
      <c r="E1905" s="16" t="s">
        <v>4</v>
      </c>
      <c r="F1905" s="17" t="s">
        <v>5</v>
      </c>
      <c r="G1905" s="18" t="s">
        <v>172</v>
      </c>
      <c r="H1905" s="5">
        <v>6393</v>
      </c>
      <c r="I1905" s="3"/>
    </row>
    <row r="1906" spans="1:9" x14ac:dyDescent="0.25">
      <c r="A1906" s="25" t="s">
        <v>217</v>
      </c>
      <c r="B1906" s="16" t="s">
        <v>71</v>
      </c>
      <c r="C1906" s="17" t="s">
        <v>72</v>
      </c>
      <c r="D1906" s="18" t="s">
        <v>95</v>
      </c>
      <c r="E1906" s="16" t="s">
        <v>23</v>
      </c>
      <c r="F1906" s="17" t="s">
        <v>24</v>
      </c>
      <c r="G1906" s="18" t="s">
        <v>167</v>
      </c>
      <c r="H1906" s="5">
        <v>6390</v>
      </c>
      <c r="I1906" s="3"/>
    </row>
    <row r="1907" spans="1:9" x14ac:dyDescent="0.25">
      <c r="A1907" s="25" t="s">
        <v>217</v>
      </c>
      <c r="B1907" s="16" t="s">
        <v>71</v>
      </c>
      <c r="C1907" s="17" t="s">
        <v>72</v>
      </c>
      <c r="D1907" s="18" t="s">
        <v>95</v>
      </c>
      <c r="E1907" s="16" t="s">
        <v>30</v>
      </c>
      <c r="F1907" s="17" t="s">
        <v>197</v>
      </c>
      <c r="G1907" s="18" t="s">
        <v>166</v>
      </c>
      <c r="H1907" s="5">
        <v>3182</v>
      </c>
      <c r="I1907" s="3"/>
    </row>
    <row r="1908" spans="1:9" x14ac:dyDescent="0.25">
      <c r="A1908" s="25" t="s">
        <v>217</v>
      </c>
      <c r="B1908" s="16" t="s">
        <v>71</v>
      </c>
      <c r="C1908" s="17" t="s">
        <v>72</v>
      </c>
      <c r="D1908" s="18" t="s">
        <v>95</v>
      </c>
      <c r="E1908" s="16" t="s">
        <v>30</v>
      </c>
      <c r="F1908" s="17" t="s">
        <v>31</v>
      </c>
      <c r="G1908" s="18" t="s">
        <v>218</v>
      </c>
      <c r="H1908" s="5">
        <v>3220</v>
      </c>
      <c r="I1908" s="3"/>
    </row>
    <row r="1909" spans="1:9" x14ac:dyDescent="0.25">
      <c r="A1909" s="25" t="s">
        <v>217</v>
      </c>
      <c r="B1909" s="16" t="s">
        <v>96</v>
      </c>
      <c r="C1909" s="17" t="s">
        <v>97</v>
      </c>
      <c r="D1909" s="18" t="s">
        <v>137</v>
      </c>
      <c r="E1909" s="16" t="s">
        <v>4</v>
      </c>
      <c r="F1909" s="17" t="s">
        <v>5</v>
      </c>
      <c r="G1909" s="18" t="s">
        <v>172</v>
      </c>
      <c r="H1909" s="5">
        <v>4</v>
      </c>
      <c r="I1909" s="3"/>
    </row>
    <row r="1910" spans="1:9" x14ac:dyDescent="0.25">
      <c r="A1910" s="25" t="s">
        <v>217</v>
      </c>
      <c r="B1910" s="16" t="s">
        <v>96</v>
      </c>
      <c r="C1910" s="17" t="s">
        <v>97</v>
      </c>
      <c r="D1910" s="18" t="s">
        <v>137</v>
      </c>
      <c r="E1910" s="16" t="s">
        <v>23</v>
      </c>
      <c r="F1910" s="17" t="s">
        <v>24</v>
      </c>
      <c r="G1910" s="18" t="s">
        <v>167</v>
      </c>
      <c r="H1910" s="5">
        <v>1</v>
      </c>
      <c r="I1910" s="3"/>
    </row>
    <row r="1911" spans="1:9" x14ac:dyDescent="0.25">
      <c r="A1911" s="25" t="s">
        <v>217</v>
      </c>
      <c r="B1911" s="16" t="s">
        <v>96</v>
      </c>
      <c r="C1911" s="17" t="s">
        <v>97</v>
      </c>
      <c r="D1911" s="18" t="s">
        <v>137</v>
      </c>
      <c r="E1911" s="16" t="s">
        <v>30</v>
      </c>
      <c r="F1911" s="17" t="s">
        <v>197</v>
      </c>
      <c r="G1911" s="18" t="s">
        <v>166</v>
      </c>
      <c r="H1911" s="5">
        <v>1</v>
      </c>
      <c r="I1911" s="3"/>
    </row>
    <row r="1912" spans="1:9" x14ac:dyDescent="0.25">
      <c r="A1912" s="25" t="s">
        <v>217</v>
      </c>
      <c r="B1912" s="16" t="s">
        <v>96</v>
      </c>
      <c r="C1912" s="17" t="s">
        <v>97</v>
      </c>
      <c r="D1912" s="18" t="s">
        <v>138</v>
      </c>
      <c r="E1912" s="16" t="s">
        <v>10</v>
      </c>
      <c r="F1912" s="17" t="s">
        <v>11</v>
      </c>
      <c r="G1912" s="18" t="s">
        <v>59</v>
      </c>
      <c r="H1912" s="5">
        <v>1</v>
      </c>
      <c r="I1912" s="3"/>
    </row>
    <row r="1913" spans="1:9" x14ac:dyDescent="0.25">
      <c r="A1913" s="25" t="s">
        <v>217</v>
      </c>
      <c r="B1913" s="16" t="s">
        <v>96</v>
      </c>
      <c r="C1913" s="17" t="s">
        <v>97</v>
      </c>
      <c r="D1913" s="18" t="s">
        <v>138</v>
      </c>
      <c r="E1913" s="16" t="s">
        <v>23</v>
      </c>
      <c r="F1913" s="17" t="s">
        <v>24</v>
      </c>
      <c r="G1913" s="18" t="s">
        <v>167</v>
      </c>
      <c r="H1913" s="5">
        <v>1</v>
      </c>
      <c r="I1913" s="3"/>
    </row>
    <row r="1914" spans="1:9" x14ac:dyDescent="0.25">
      <c r="A1914" s="25" t="s">
        <v>217</v>
      </c>
      <c r="B1914" s="16" t="s">
        <v>96</v>
      </c>
      <c r="C1914" s="17" t="s">
        <v>97</v>
      </c>
      <c r="D1914" s="18" t="s">
        <v>138</v>
      </c>
      <c r="E1914" s="16" t="s">
        <v>30</v>
      </c>
      <c r="F1914" s="17" t="s">
        <v>197</v>
      </c>
      <c r="G1914" s="18" t="s">
        <v>166</v>
      </c>
      <c r="H1914" s="5">
        <v>1</v>
      </c>
      <c r="I1914" s="3"/>
    </row>
    <row r="1915" spans="1:9" x14ac:dyDescent="0.25">
      <c r="A1915" s="25" t="s">
        <v>217</v>
      </c>
      <c r="B1915" s="16" t="s">
        <v>96</v>
      </c>
      <c r="C1915" s="17" t="s">
        <v>97</v>
      </c>
      <c r="D1915" s="18" t="s">
        <v>98</v>
      </c>
      <c r="E1915" s="16" t="s">
        <v>23</v>
      </c>
      <c r="F1915" s="17" t="s">
        <v>24</v>
      </c>
      <c r="G1915" s="18" t="s">
        <v>167</v>
      </c>
      <c r="H1915" s="5">
        <v>1</v>
      </c>
      <c r="I1915" s="3"/>
    </row>
    <row r="1916" spans="1:9" x14ac:dyDescent="0.25">
      <c r="A1916" s="25" t="s">
        <v>217</v>
      </c>
      <c r="B1916" s="16" t="s">
        <v>26</v>
      </c>
      <c r="C1916" s="17" t="s">
        <v>27</v>
      </c>
      <c r="D1916" s="18" t="s">
        <v>103</v>
      </c>
      <c r="E1916" s="16" t="s">
        <v>4</v>
      </c>
      <c r="F1916" s="17" t="s">
        <v>5</v>
      </c>
      <c r="G1916" s="18" t="s">
        <v>172</v>
      </c>
      <c r="H1916" s="5">
        <v>1</v>
      </c>
      <c r="I1916" s="3"/>
    </row>
    <row r="1917" spans="1:9" x14ac:dyDescent="0.25">
      <c r="A1917" s="25" t="s">
        <v>217</v>
      </c>
      <c r="B1917" s="16" t="s">
        <v>26</v>
      </c>
      <c r="C1917" s="17" t="s">
        <v>27</v>
      </c>
      <c r="D1917" s="18" t="s">
        <v>105</v>
      </c>
      <c r="E1917" s="16" t="s">
        <v>10</v>
      </c>
      <c r="F1917" s="17" t="s">
        <v>11</v>
      </c>
      <c r="G1917" s="18" t="s">
        <v>59</v>
      </c>
      <c r="H1917" s="5">
        <v>2</v>
      </c>
      <c r="I1917" s="3"/>
    </row>
    <row r="1918" spans="1:9" x14ac:dyDescent="0.25">
      <c r="A1918" s="25" t="s">
        <v>217</v>
      </c>
      <c r="B1918" s="16" t="s">
        <v>26</v>
      </c>
      <c r="C1918" s="17" t="s">
        <v>27</v>
      </c>
      <c r="D1918" s="18" t="s">
        <v>105</v>
      </c>
      <c r="E1918" s="16" t="s">
        <v>23</v>
      </c>
      <c r="F1918" s="17" t="s">
        <v>24</v>
      </c>
      <c r="G1918" s="18" t="s">
        <v>167</v>
      </c>
      <c r="H1918" s="5">
        <v>1</v>
      </c>
      <c r="I1918" s="3"/>
    </row>
    <row r="1919" spans="1:9" x14ac:dyDescent="0.25">
      <c r="A1919" s="25" t="s">
        <v>217</v>
      </c>
      <c r="B1919" s="16" t="s">
        <v>26</v>
      </c>
      <c r="C1919" s="17" t="s">
        <v>27</v>
      </c>
      <c r="D1919" s="18" t="s">
        <v>105</v>
      </c>
      <c r="E1919" s="16" t="s">
        <v>30</v>
      </c>
      <c r="F1919" s="17" t="s">
        <v>197</v>
      </c>
      <c r="G1919" s="18" t="s">
        <v>166</v>
      </c>
      <c r="H1919" s="5">
        <v>1</v>
      </c>
      <c r="I1919" s="3"/>
    </row>
    <row r="1920" spans="1:9" x14ac:dyDescent="0.25">
      <c r="A1920" s="25" t="s">
        <v>217</v>
      </c>
      <c r="B1920" s="16" t="s">
        <v>26</v>
      </c>
      <c r="C1920" s="17" t="s">
        <v>27</v>
      </c>
      <c r="D1920" s="18" t="s">
        <v>140</v>
      </c>
      <c r="E1920" s="16" t="s">
        <v>10</v>
      </c>
      <c r="F1920" s="17" t="s">
        <v>11</v>
      </c>
      <c r="G1920" s="18" t="s">
        <v>59</v>
      </c>
      <c r="H1920" s="5">
        <v>4</v>
      </c>
      <c r="I1920" s="3"/>
    </row>
    <row r="1921" spans="1:9" x14ac:dyDescent="0.25">
      <c r="A1921" s="25" t="s">
        <v>217</v>
      </c>
      <c r="B1921" s="16" t="s">
        <v>26</v>
      </c>
      <c r="C1921" s="17" t="s">
        <v>27</v>
      </c>
      <c r="D1921" s="18" t="s">
        <v>140</v>
      </c>
      <c r="E1921" s="16" t="s">
        <v>4</v>
      </c>
      <c r="F1921" s="17" t="s">
        <v>5</v>
      </c>
      <c r="G1921" s="18" t="s">
        <v>172</v>
      </c>
      <c r="H1921" s="5">
        <v>3</v>
      </c>
      <c r="I1921" s="3"/>
    </row>
    <row r="1922" spans="1:9" x14ac:dyDescent="0.25">
      <c r="A1922" s="25" t="s">
        <v>217</v>
      </c>
      <c r="B1922" s="16" t="s">
        <v>26</v>
      </c>
      <c r="C1922" s="17" t="s">
        <v>27</v>
      </c>
      <c r="D1922" s="18" t="s">
        <v>140</v>
      </c>
      <c r="E1922" s="16" t="s">
        <v>23</v>
      </c>
      <c r="F1922" s="17" t="s">
        <v>24</v>
      </c>
      <c r="G1922" s="18" t="s">
        <v>167</v>
      </c>
      <c r="H1922" s="5">
        <v>1</v>
      </c>
      <c r="I1922" s="3"/>
    </row>
    <row r="1923" spans="1:9" x14ac:dyDescent="0.25">
      <c r="A1923" s="25" t="s">
        <v>217</v>
      </c>
      <c r="B1923" s="16" t="s">
        <v>26</v>
      </c>
      <c r="C1923" s="17" t="s">
        <v>27</v>
      </c>
      <c r="D1923" s="18" t="s">
        <v>140</v>
      </c>
      <c r="E1923" s="16" t="s">
        <v>30</v>
      </c>
      <c r="F1923" s="17" t="s">
        <v>197</v>
      </c>
      <c r="G1923" s="18" t="s">
        <v>166</v>
      </c>
      <c r="H1923" s="5">
        <v>2</v>
      </c>
      <c r="I1923" s="3"/>
    </row>
    <row r="1924" spans="1:9" x14ac:dyDescent="0.25">
      <c r="A1924" s="25" t="s">
        <v>217</v>
      </c>
      <c r="B1924" s="16" t="s">
        <v>26</v>
      </c>
      <c r="C1924" s="17" t="s">
        <v>27</v>
      </c>
      <c r="D1924" s="18" t="s">
        <v>140</v>
      </c>
      <c r="E1924" s="16" t="s">
        <v>30</v>
      </c>
      <c r="F1924" s="17" t="s">
        <v>31</v>
      </c>
      <c r="G1924" s="18" t="s">
        <v>218</v>
      </c>
      <c r="H1924" s="5">
        <v>1</v>
      </c>
      <c r="I1924" s="3"/>
    </row>
    <row r="1925" spans="1:9" x14ac:dyDescent="0.25">
      <c r="A1925" s="25" t="s">
        <v>217</v>
      </c>
      <c r="B1925" s="16" t="s">
        <v>26</v>
      </c>
      <c r="C1925" s="17" t="s">
        <v>27</v>
      </c>
      <c r="D1925" s="18" t="s">
        <v>106</v>
      </c>
      <c r="E1925" s="16" t="s">
        <v>4</v>
      </c>
      <c r="F1925" s="17" t="s">
        <v>5</v>
      </c>
      <c r="G1925" s="18" t="s">
        <v>172</v>
      </c>
      <c r="H1925" s="5">
        <v>1</v>
      </c>
      <c r="I1925" s="3"/>
    </row>
    <row r="1926" spans="1:9" x14ac:dyDescent="0.25">
      <c r="A1926" s="25" t="s">
        <v>217</v>
      </c>
      <c r="B1926" s="16" t="s">
        <v>26</v>
      </c>
      <c r="C1926" s="17" t="s">
        <v>27</v>
      </c>
      <c r="D1926" s="18" t="s">
        <v>106</v>
      </c>
      <c r="E1926" s="16" t="s">
        <v>30</v>
      </c>
      <c r="F1926" s="17" t="s">
        <v>197</v>
      </c>
      <c r="G1926" s="18" t="s">
        <v>166</v>
      </c>
      <c r="H1926" s="5">
        <v>1</v>
      </c>
      <c r="I1926" s="3"/>
    </row>
    <row r="1927" spans="1:9" x14ac:dyDescent="0.25">
      <c r="A1927" s="25" t="s">
        <v>217</v>
      </c>
      <c r="B1927" s="16" t="s">
        <v>26</v>
      </c>
      <c r="C1927" s="17" t="s">
        <v>27</v>
      </c>
      <c r="D1927" s="18" t="s">
        <v>141</v>
      </c>
      <c r="E1927" s="16" t="s">
        <v>10</v>
      </c>
      <c r="F1927" s="17" t="s">
        <v>11</v>
      </c>
      <c r="G1927" s="18" t="s">
        <v>59</v>
      </c>
      <c r="H1927" s="5">
        <v>1</v>
      </c>
      <c r="I1927" s="3"/>
    </row>
    <row r="1928" spans="1:9" x14ac:dyDescent="0.25">
      <c r="A1928" s="25" t="s">
        <v>217</v>
      </c>
      <c r="B1928" s="16" t="s">
        <v>26</v>
      </c>
      <c r="C1928" s="17" t="s">
        <v>27</v>
      </c>
      <c r="D1928" s="18" t="s">
        <v>141</v>
      </c>
      <c r="E1928" s="16" t="s">
        <v>23</v>
      </c>
      <c r="F1928" s="17" t="s">
        <v>24</v>
      </c>
      <c r="G1928" s="18" t="s">
        <v>167</v>
      </c>
      <c r="H1928" s="5">
        <v>1</v>
      </c>
      <c r="I1928" s="3"/>
    </row>
    <row r="1929" spans="1:9" x14ac:dyDescent="0.25">
      <c r="A1929" s="25" t="s">
        <v>217</v>
      </c>
      <c r="B1929" s="16" t="s">
        <v>26</v>
      </c>
      <c r="C1929" s="17" t="s">
        <v>27</v>
      </c>
      <c r="D1929" s="18" t="s">
        <v>141</v>
      </c>
      <c r="E1929" s="16" t="s">
        <v>30</v>
      </c>
      <c r="F1929" s="17" t="s">
        <v>31</v>
      </c>
      <c r="G1929" s="18" t="s">
        <v>218</v>
      </c>
      <c r="H1929" s="5">
        <v>1</v>
      </c>
      <c r="I1929" s="3"/>
    </row>
    <row r="1930" spans="1:9" x14ac:dyDescent="0.25">
      <c r="A1930" s="25" t="s">
        <v>217</v>
      </c>
      <c r="B1930" s="16" t="s">
        <v>26</v>
      </c>
      <c r="C1930" s="17" t="s">
        <v>27</v>
      </c>
      <c r="D1930" s="18" t="s">
        <v>142</v>
      </c>
      <c r="E1930" s="16" t="s">
        <v>10</v>
      </c>
      <c r="F1930" s="17" t="s">
        <v>11</v>
      </c>
      <c r="G1930" s="18" t="s">
        <v>59</v>
      </c>
      <c r="H1930" s="5">
        <v>1</v>
      </c>
      <c r="I1930" s="3"/>
    </row>
    <row r="1931" spans="1:9" x14ac:dyDescent="0.25">
      <c r="A1931" s="25" t="s">
        <v>217</v>
      </c>
      <c r="B1931" s="16" t="s">
        <v>26</v>
      </c>
      <c r="C1931" s="17" t="s">
        <v>27</v>
      </c>
      <c r="D1931" s="18" t="s">
        <v>142</v>
      </c>
      <c r="E1931" s="16" t="s">
        <v>23</v>
      </c>
      <c r="F1931" s="17" t="s">
        <v>24</v>
      </c>
      <c r="G1931" s="18" t="s">
        <v>167</v>
      </c>
      <c r="H1931" s="5">
        <v>2</v>
      </c>
      <c r="I1931" s="3"/>
    </row>
    <row r="1932" spans="1:9" x14ac:dyDescent="0.25">
      <c r="A1932" s="25" t="s">
        <v>217</v>
      </c>
      <c r="B1932" s="16" t="s">
        <v>26</v>
      </c>
      <c r="C1932" s="17" t="s">
        <v>27</v>
      </c>
      <c r="D1932" s="18" t="s">
        <v>107</v>
      </c>
      <c r="E1932" s="16" t="s">
        <v>10</v>
      </c>
      <c r="F1932" s="17" t="s">
        <v>11</v>
      </c>
      <c r="G1932" s="18" t="s">
        <v>59</v>
      </c>
      <c r="H1932" s="5">
        <v>3</v>
      </c>
      <c r="I1932" s="3"/>
    </row>
    <row r="1933" spans="1:9" x14ac:dyDescent="0.25">
      <c r="A1933" s="25" t="s">
        <v>217</v>
      </c>
      <c r="B1933" s="16" t="s">
        <v>26</v>
      </c>
      <c r="C1933" s="17" t="s">
        <v>27</v>
      </c>
      <c r="D1933" s="18" t="s">
        <v>107</v>
      </c>
      <c r="E1933" s="16" t="s">
        <v>4</v>
      </c>
      <c r="F1933" s="17" t="s">
        <v>5</v>
      </c>
      <c r="G1933" s="18" t="s">
        <v>172</v>
      </c>
      <c r="H1933" s="5">
        <v>2</v>
      </c>
      <c r="I1933" s="3"/>
    </row>
    <row r="1934" spans="1:9" x14ac:dyDescent="0.25">
      <c r="A1934" s="25" t="s">
        <v>217</v>
      </c>
      <c r="B1934" s="16" t="s">
        <v>26</v>
      </c>
      <c r="C1934" s="17" t="s">
        <v>27</v>
      </c>
      <c r="D1934" s="18" t="s">
        <v>107</v>
      </c>
      <c r="E1934" s="16" t="s">
        <v>30</v>
      </c>
      <c r="F1934" s="17" t="s">
        <v>31</v>
      </c>
      <c r="G1934" s="18" t="s">
        <v>218</v>
      </c>
      <c r="H1934" s="5">
        <v>1</v>
      </c>
      <c r="I1934" s="3"/>
    </row>
    <row r="1935" spans="1:9" x14ac:dyDescent="0.25">
      <c r="A1935" s="25" t="s">
        <v>217</v>
      </c>
      <c r="B1935" s="16" t="s">
        <v>26</v>
      </c>
      <c r="C1935" s="17" t="s">
        <v>27</v>
      </c>
      <c r="D1935" s="18" t="s">
        <v>108</v>
      </c>
      <c r="E1935" s="16" t="s">
        <v>10</v>
      </c>
      <c r="F1935" s="17" t="s">
        <v>11</v>
      </c>
      <c r="G1935" s="18" t="s">
        <v>59</v>
      </c>
      <c r="H1935" s="5">
        <v>1304</v>
      </c>
      <c r="I1935" s="3"/>
    </row>
    <row r="1936" spans="1:9" x14ac:dyDescent="0.25">
      <c r="A1936" s="25" t="s">
        <v>217</v>
      </c>
      <c r="B1936" s="16" t="s">
        <v>26</v>
      </c>
      <c r="C1936" s="17" t="s">
        <v>27</v>
      </c>
      <c r="D1936" s="18" t="s">
        <v>108</v>
      </c>
      <c r="E1936" s="16" t="s">
        <v>4</v>
      </c>
      <c r="F1936" s="17" t="s">
        <v>5</v>
      </c>
      <c r="G1936" s="18" t="s">
        <v>172</v>
      </c>
      <c r="H1936" s="5">
        <v>1304</v>
      </c>
      <c r="I1936" s="3"/>
    </row>
    <row r="1937" spans="1:9" x14ac:dyDescent="0.25">
      <c r="A1937" s="25" t="s">
        <v>217</v>
      </c>
      <c r="B1937" s="16" t="s">
        <v>26</v>
      </c>
      <c r="C1937" s="17" t="s">
        <v>27</v>
      </c>
      <c r="D1937" s="18" t="s">
        <v>108</v>
      </c>
      <c r="E1937" s="16" t="s">
        <v>23</v>
      </c>
      <c r="F1937" s="17" t="s">
        <v>24</v>
      </c>
      <c r="G1937" s="18" t="s">
        <v>167</v>
      </c>
      <c r="H1937" s="5">
        <v>1279</v>
      </c>
      <c r="I1937" s="3"/>
    </row>
    <row r="1938" spans="1:9" x14ac:dyDescent="0.25">
      <c r="A1938" s="25" t="s">
        <v>217</v>
      </c>
      <c r="B1938" s="16" t="s">
        <v>26</v>
      </c>
      <c r="C1938" s="17" t="s">
        <v>27</v>
      </c>
      <c r="D1938" s="18" t="s">
        <v>108</v>
      </c>
      <c r="E1938" s="16" t="s">
        <v>30</v>
      </c>
      <c r="F1938" s="17" t="s">
        <v>197</v>
      </c>
      <c r="G1938" s="18" t="s">
        <v>166</v>
      </c>
      <c r="H1938" s="5">
        <v>674</v>
      </c>
      <c r="I1938" s="3"/>
    </row>
    <row r="1939" spans="1:9" x14ac:dyDescent="0.25">
      <c r="A1939" s="25" t="s">
        <v>217</v>
      </c>
      <c r="B1939" s="16" t="s">
        <v>26</v>
      </c>
      <c r="C1939" s="17" t="s">
        <v>27</v>
      </c>
      <c r="D1939" s="18" t="s">
        <v>108</v>
      </c>
      <c r="E1939" s="16" t="s">
        <v>30</v>
      </c>
      <c r="F1939" s="17" t="s">
        <v>31</v>
      </c>
      <c r="G1939" s="18" t="s">
        <v>218</v>
      </c>
      <c r="H1939" s="5">
        <v>677</v>
      </c>
      <c r="I1939" s="3"/>
    </row>
    <row r="1940" spans="1:9" x14ac:dyDescent="0.25">
      <c r="A1940" s="25" t="s">
        <v>217</v>
      </c>
      <c r="B1940" s="16" t="s">
        <v>26</v>
      </c>
      <c r="C1940" s="17" t="s">
        <v>27</v>
      </c>
      <c r="D1940" s="18" t="s">
        <v>143</v>
      </c>
      <c r="E1940" s="16" t="s">
        <v>10</v>
      </c>
      <c r="F1940" s="17" t="s">
        <v>11</v>
      </c>
      <c r="G1940" s="18" t="s">
        <v>59</v>
      </c>
      <c r="H1940" s="5">
        <v>3</v>
      </c>
      <c r="I1940" s="3"/>
    </row>
    <row r="1941" spans="1:9" x14ac:dyDescent="0.25">
      <c r="A1941" s="25" t="s">
        <v>217</v>
      </c>
      <c r="B1941" s="16" t="s">
        <v>26</v>
      </c>
      <c r="C1941" s="17" t="s">
        <v>27</v>
      </c>
      <c r="D1941" s="18" t="s">
        <v>143</v>
      </c>
      <c r="E1941" s="16" t="s">
        <v>4</v>
      </c>
      <c r="F1941" s="17" t="s">
        <v>5</v>
      </c>
      <c r="G1941" s="18" t="s">
        <v>172</v>
      </c>
      <c r="H1941" s="5">
        <v>1</v>
      </c>
      <c r="I1941" s="3"/>
    </row>
    <row r="1942" spans="1:9" x14ac:dyDescent="0.25">
      <c r="A1942" s="25" t="s">
        <v>217</v>
      </c>
      <c r="B1942" s="16" t="s">
        <v>26</v>
      </c>
      <c r="C1942" s="17" t="s">
        <v>27</v>
      </c>
      <c r="D1942" s="18" t="s">
        <v>143</v>
      </c>
      <c r="E1942" s="16" t="s">
        <v>23</v>
      </c>
      <c r="F1942" s="17" t="s">
        <v>24</v>
      </c>
      <c r="G1942" s="18" t="s">
        <v>167</v>
      </c>
      <c r="H1942" s="5">
        <v>2</v>
      </c>
      <c r="I1942" s="3"/>
    </row>
    <row r="1943" spans="1:9" x14ac:dyDescent="0.25">
      <c r="A1943" s="25" t="s">
        <v>217</v>
      </c>
      <c r="B1943" s="16" t="s">
        <v>26</v>
      </c>
      <c r="C1943" s="17" t="s">
        <v>27</v>
      </c>
      <c r="D1943" s="18" t="s">
        <v>143</v>
      </c>
      <c r="E1943" s="16" t="s">
        <v>30</v>
      </c>
      <c r="F1943" s="17" t="s">
        <v>197</v>
      </c>
      <c r="G1943" s="18" t="s">
        <v>166</v>
      </c>
      <c r="H1943" s="5">
        <v>1</v>
      </c>
      <c r="I1943" s="3"/>
    </row>
    <row r="1944" spans="1:9" x14ac:dyDescent="0.25">
      <c r="A1944" s="25" t="s">
        <v>217</v>
      </c>
      <c r="B1944" s="16" t="s">
        <v>26</v>
      </c>
      <c r="C1944" s="17" t="s">
        <v>27</v>
      </c>
      <c r="D1944" s="18" t="s">
        <v>143</v>
      </c>
      <c r="E1944" s="16" t="s">
        <v>30</v>
      </c>
      <c r="F1944" s="17" t="s">
        <v>31</v>
      </c>
      <c r="G1944" s="18" t="s">
        <v>218</v>
      </c>
      <c r="H1944" s="5">
        <v>3</v>
      </c>
      <c r="I1944" s="3"/>
    </row>
    <row r="1945" spans="1:9" x14ac:dyDescent="0.25">
      <c r="A1945" s="25" t="s">
        <v>217</v>
      </c>
      <c r="B1945" s="16" t="s">
        <v>26</v>
      </c>
      <c r="C1945" s="17" t="s">
        <v>27</v>
      </c>
      <c r="D1945" s="18" t="s">
        <v>144</v>
      </c>
      <c r="E1945" s="16" t="s">
        <v>10</v>
      </c>
      <c r="F1945" s="17" t="s">
        <v>11</v>
      </c>
      <c r="G1945" s="18" t="s">
        <v>59</v>
      </c>
      <c r="H1945" s="5">
        <v>2</v>
      </c>
      <c r="I1945" s="3"/>
    </row>
    <row r="1946" spans="1:9" x14ac:dyDescent="0.25">
      <c r="A1946" s="25" t="s">
        <v>217</v>
      </c>
      <c r="B1946" s="16" t="s">
        <v>26</v>
      </c>
      <c r="C1946" s="17" t="s">
        <v>27</v>
      </c>
      <c r="D1946" s="18" t="s">
        <v>144</v>
      </c>
      <c r="E1946" s="16" t="s">
        <v>4</v>
      </c>
      <c r="F1946" s="17" t="s">
        <v>5</v>
      </c>
      <c r="G1946" s="18" t="s">
        <v>172</v>
      </c>
      <c r="H1946" s="5">
        <v>1</v>
      </c>
      <c r="I1946" s="3"/>
    </row>
    <row r="1947" spans="1:9" x14ac:dyDescent="0.25">
      <c r="A1947" s="25" t="s">
        <v>217</v>
      </c>
      <c r="B1947" s="16" t="s">
        <v>26</v>
      </c>
      <c r="C1947" s="17" t="s">
        <v>27</v>
      </c>
      <c r="D1947" s="18" t="s">
        <v>144</v>
      </c>
      <c r="E1947" s="16" t="s">
        <v>23</v>
      </c>
      <c r="F1947" s="17" t="s">
        <v>24</v>
      </c>
      <c r="G1947" s="18" t="s">
        <v>167</v>
      </c>
      <c r="H1947" s="5">
        <v>1</v>
      </c>
      <c r="I1947" s="3"/>
    </row>
    <row r="1948" spans="1:9" x14ac:dyDescent="0.25">
      <c r="A1948" s="25" t="s">
        <v>217</v>
      </c>
      <c r="B1948" s="16" t="s">
        <v>26</v>
      </c>
      <c r="C1948" s="17" t="s">
        <v>27</v>
      </c>
      <c r="D1948" s="18" t="s">
        <v>144</v>
      </c>
      <c r="E1948" s="16" t="s">
        <v>30</v>
      </c>
      <c r="F1948" s="17" t="s">
        <v>197</v>
      </c>
      <c r="G1948" s="18" t="s">
        <v>166</v>
      </c>
      <c r="H1948" s="5">
        <v>3</v>
      </c>
      <c r="I1948" s="3"/>
    </row>
    <row r="1949" spans="1:9" x14ac:dyDescent="0.25">
      <c r="A1949" s="25" t="s">
        <v>217</v>
      </c>
      <c r="B1949" s="16" t="s">
        <v>26</v>
      </c>
      <c r="C1949" s="17" t="s">
        <v>27</v>
      </c>
      <c r="D1949" s="18" t="s">
        <v>145</v>
      </c>
      <c r="E1949" s="16" t="s">
        <v>4</v>
      </c>
      <c r="F1949" s="17" t="s">
        <v>5</v>
      </c>
      <c r="G1949" s="18" t="s">
        <v>172</v>
      </c>
      <c r="H1949" s="5">
        <v>2</v>
      </c>
      <c r="I1949" s="3"/>
    </row>
    <row r="1950" spans="1:9" x14ac:dyDescent="0.25">
      <c r="A1950" s="25" t="s">
        <v>217</v>
      </c>
      <c r="B1950" s="16" t="s">
        <v>26</v>
      </c>
      <c r="C1950" s="17" t="s">
        <v>27</v>
      </c>
      <c r="D1950" s="18" t="s">
        <v>145</v>
      </c>
      <c r="E1950" s="16" t="s">
        <v>23</v>
      </c>
      <c r="F1950" s="17" t="s">
        <v>24</v>
      </c>
      <c r="G1950" s="18" t="s">
        <v>167</v>
      </c>
      <c r="H1950" s="5">
        <v>1</v>
      </c>
      <c r="I1950" s="3"/>
    </row>
    <row r="1951" spans="1:9" x14ac:dyDescent="0.25">
      <c r="A1951" s="25" t="s">
        <v>217</v>
      </c>
      <c r="B1951" s="16" t="s">
        <v>26</v>
      </c>
      <c r="C1951" s="17" t="s">
        <v>27</v>
      </c>
      <c r="D1951" s="18" t="s">
        <v>169</v>
      </c>
      <c r="E1951" s="16" t="s">
        <v>4</v>
      </c>
      <c r="F1951" s="17" t="s">
        <v>5</v>
      </c>
      <c r="G1951" s="18" t="s">
        <v>172</v>
      </c>
      <c r="H1951" s="5">
        <v>1</v>
      </c>
      <c r="I1951" s="3"/>
    </row>
    <row r="1952" spans="1:9" x14ac:dyDescent="0.25">
      <c r="A1952" s="25" t="s">
        <v>217</v>
      </c>
      <c r="B1952" s="16" t="s">
        <v>26</v>
      </c>
      <c r="C1952" s="17" t="s">
        <v>27</v>
      </c>
      <c r="D1952" s="18" t="s">
        <v>109</v>
      </c>
      <c r="E1952" s="16" t="s">
        <v>10</v>
      </c>
      <c r="F1952" s="17" t="s">
        <v>11</v>
      </c>
      <c r="G1952" s="18" t="s">
        <v>59</v>
      </c>
      <c r="H1952" s="5">
        <v>3</v>
      </c>
      <c r="I1952" s="3"/>
    </row>
    <row r="1953" spans="1:9" x14ac:dyDescent="0.25">
      <c r="A1953" s="25" t="s">
        <v>217</v>
      </c>
      <c r="B1953" s="16" t="s">
        <v>26</v>
      </c>
      <c r="C1953" s="17" t="s">
        <v>27</v>
      </c>
      <c r="D1953" s="18" t="s">
        <v>109</v>
      </c>
      <c r="E1953" s="16" t="s">
        <v>23</v>
      </c>
      <c r="F1953" s="17" t="s">
        <v>24</v>
      </c>
      <c r="G1953" s="18" t="s">
        <v>167</v>
      </c>
      <c r="H1953" s="5">
        <v>1</v>
      </c>
      <c r="I1953" s="3"/>
    </row>
    <row r="1954" spans="1:9" x14ac:dyDescent="0.25">
      <c r="A1954" s="25" t="s">
        <v>217</v>
      </c>
      <c r="B1954" s="16" t="s">
        <v>26</v>
      </c>
      <c r="C1954" s="17" t="s">
        <v>27</v>
      </c>
      <c r="D1954" s="18" t="s">
        <v>109</v>
      </c>
      <c r="E1954" s="16" t="s">
        <v>30</v>
      </c>
      <c r="F1954" s="17" t="s">
        <v>31</v>
      </c>
      <c r="G1954" s="18" t="s">
        <v>218</v>
      </c>
      <c r="H1954" s="5">
        <v>1</v>
      </c>
      <c r="I1954" s="3"/>
    </row>
    <row r="1955" spans="1:9" x14ac:dyDescent="0.25">
      <c r="A1955" s="25" t="s">
        <v>217</v>
      </c>
      <c r="B1955" s="16" t="s">
        <v>26</v>
      </c>
      <c r="C1955" s="17" t="s">
        <v>27</v>
      </c>
      <c r="D1955" s="18" t="s">
        <v>110</v>
      </c>
      <c r="E1955" s="16" t="s">
        <v>10</v>
      </c>
      <c r="F1955" s="17" t="s">
        <v>11</v>
      </c>
      <c r="G1955" s="18" t="s">
        <v>59</v>
      </c>
      <c r="H1955" s="5">
        <v>1</v>
      </c>
      <c r="I1955" s="3"/>
    </row>
    <row r="1956" spans="1:9" x14ac:dyDescent="0.25">
      <c r="A1956" s="25" t="s">
        <v>217</v>
      </c>
      <c r="B1956" s="16" t="s">
        <v>26</v>
      </c>
      <c r="C1956" s="17" t="s">
        <v>27</v>
      </c>
      <c r="D1956" s="18" t="s">
        <v>110</v>
      </c>
      <c r="E1956" s="16" t="s">
        <v>23</v>
      </c>
      <c r="F1956" s="17" t="s">
        <v>24</v>
      </c>
      <c r="G1956" s="18" t="s">
        <v>167</v>
      </c>
      <c r="H1956" s="5">
        <v>1</v>
      </c>
      <c r="I1956" s="3"/>
    </row>
    <row r="1957" spans="1:9" x14ac:dyDescent="0.25">
      <c r="A1957" s="25" t="s">
        <v>217</v>
      </c>
      <c r="B1957" s="16" t="s">
        <v>30</v>
      </c>
      <c r="C1957" s="17" t="s">
        <v>31</v>
      </c>
      <c r="D1957" s="18" t="s">
        <v>111</v>
      </c>
      <c r="E1957" s="16" t="s">
        <v>30</v>
      </c>
      <c r="F1957" s="17" t="s">
        <v>31</v>
      </c>
      <c r="G1957" s="18" t="s">
        <v>218</v>
      </c>
      <c r="H1957" s="5">
        <v>1</v>
      </c>
      <c r="I1957" s="3"/>
    </row>
    <row r="1958" spans="1:9" x14ac:dyDescent="0.25">
      <c r="A1958" s="25" t="s">
        <v>217</v>
      </c>
      <c r="B1958" s="16" t="s">
        <v>7</v>
      </c>
      <c r="C1958" s="17" t="s">
        <v>8</v>
      </c>
      <c r="D1958" s="18" t="s">
        <v>43</v>
      </c>
      <c r="E1958" s="16" t="s">
        <v>10</v>
      </c>
      <c r="F1958" s="17" t="s">
        <v>11</v>
      </c>
      <c r="G1958" s="18" t="s">
        <v>59</v>
      </c>
      <c r="H1958" s="5">
        <v>1</v>
      </c>
      <c r="I1958" s="3"/>
    </row>
    <row r="1959" spans="1:9" x14ac:dyDescent="0.25">
      <c r="A1959" s="25" t="s">
        <v>217</v>
      </c>
      <c r="B1959" s="16" t="s">
        <v>7</v>
      </c>
      <c r="C1959" s="17" t="s">
        <v>8</v>
      </c>
      <c r="D1959" s="18" t="s">
        <v>113</v>
      </c>
      <c r="E1959" s="16" t="s">
        <v>23</v>
      </c>
      <c r="F1959" s="17" t="s">
        <v>24</v>
      </c>
      <c r="G1959" s="18" t="s">
        <v>167</v>
      </c>
      <c r="H1959" s="5">
        <v>1</v>
      </c>
      <c r="I1959" s="3"/>
    </row>
    <row r="1960" spans="1:9" x14ac:dyDescent="0.25">
      <c r="A1960" s="25" t="s">
        <v>217</v>
      </c>
      <c r="B1960" s="16" t="s">
        <v>44</v>
      </c>
      <c r="C1960" s="17" t="s">
        <v>115</v>
      </c>
      <c r="D1960" s="18" t="s">
        <v>22</v>
      </c>
      <c r="E1960" s="16" t="s">
        <v>10</v>
      </c>
      <c r="F1960" s="17" t="s">
        <v>11</v>
      </c>
      <c r="G1960" s="18" t="s">
        <v>59</v>
      </c>
      <c r="H1960" s="5">
        <v>1</v>
      </c>
      <c r="I1960" s="3"/>
    </row>
    <row r="1961" spans="1:9" x14ac:dyDescent="0.25">
      <c r="A1961" s="25" t="s">
        <v>217</v>
      </c>
      <c r="B1961" s="16" t="s">
        <v>44</v>
      </c>
      <c r="C1961" s="17" t="s">
        <v>115</v>
      </c>
      <c r="D1961" s="18" t="s">
        <v>22</v>
      </c>
      <c r="E1961" s="16" t="s">
        <v>4</v>
      </c>
      <c r="F1961" s="17" t="s">
        <v>5</v>
      </c>
      <c r="G1961" s="18" t="s">
        <v>172</v>
      </c>
      <c r="H1961" s="5">
        <v>1</v>
      </c>
      <c r="I1961" s="3"/>
    </row>
    <row r="1962" spans="1:9" x14ac:dyDescent="0.25">
      <c r="A1962" s="25" t="s">
        <v>217</v>
      </c>
      <c r="B1962" s="16" t="s">
        <v>44</v>
      </c>
      <c r="C1962" s="17" t="s">
        <v>115</v>
      </c>
      <c r="D1962" s="18" t="s">
        <v>150</v>
      </c>
      <c r="E1962" s="16" t="s">
        <v>10</v>
      </c>
      <c r="F1962" s="17" t="s">
        <v>11</v>
      </c>
      <c r="G1962" s="18" t="s">
        <v>59</v>
      </c>
      <c r="H1962" s="5">
        <v>1</v>
      </c>
      <c r="I1962" s="3"/>
    </row>
    <row r="1963" spans="1:9" x14ac:dyDescent="0.25">
      <c r="A1963" s="25" t="s">
        <v>217</v>
      </c>
      <c r="B1963" s="16" t="s">
        <v>44</v>
      </c>
      <c r="C1963" s="17" t="s">
        <v>115</v>
      </c>
      <c r="D1963" s="18" t="s">
        <v>190</v>
      </c>
      <c r="E1963" s="16" t="s">
        <v>10</v>
      </c>
      <c r="F1963" s="17" t="s">
        <v>11</v>
      </c>
      <c r="G1963" s="18" t="s">
        <v>59</v>
      </c>
      <c r="H1963" s="5">
        <v>1</v>
      </c>
      <c r="I1963" s="3"/>
    </row>
    <row r="1964" spans="1:9" x14ac:dyDescent="0.25">
      <c r="A1964" s="25" t="s">
        <v>217</v>
      </c>
      <c r="B1964" s="16" t="s">
        <v>44</v>
      </c>
      <c r="C1964" s="17" t="s">
        <v>115</v>
      </c>
      <c r="D1964" s="18" t="s">
        <v>118</v>
      </c>
      <c r="E1964" s="16" t="s">
        <v>10</v>
      </c>
      <c r="F1964" s="17" t="s">
        <v>11</v>
      </c>
      <c r="G1964" s="18" t="s">
        <v>59</v>
      </c>
      <c r="H1964" s="5">
        <v>380</v>
      </c>
      <c r="I1964" s="3"/>
    </row>
    <row r="1965" spans="1:9" x14ac:dyDescent="0.25">
      <c r="A1965" s="25" t="s">
        <v>217</v>
      </c>
      <c r="B1965" s="16" t="s">
        <v>44</v>
      </c>
      <c r="C1965" s="17" t="s">
        <v>115</v>
      </c>
      <c r="D1965" s="18" t="s">
        <v>118</v>
      </c>
      <c r="E1965" s="16" t="s">
        <v>4</v>
      </c>
      <c r="F1965" s="17" t="s">
        <v>5</v>
      </c>
      <c r="G1965" s="18" t="s">
        <v>172</v>
      </c>
      <c r="H1965" s="5">
        <v>367</v>
      </c>
      <c r="I1965" s="3"/>
    </row>
    <row r="1966" spans="1:9" x14ac:dyDescent="0.25">
      <c r="A1966" s="25" t="s">
        <v>217</v>
      </c>
      <c r="B1966" s="16" t="s">
        <v>44</v>
      </c>
      <c r="C1966" s="17" t="s">
        <v>115</v>
      </c>
      <c r="D1966" s="18" t="s">
        <v>118</v>
      </c>
      <c r="E1966" s="16" t="s">
        <v>23</v>
      </c>
      <c r="F1966" s="17" t="s">
        <v>24</v>
      </c>
      <c r="G1966" s="18" t="s">
        <v>167</v>
      </c>
      <c r="H1966" s="5">
        <v>346</v>
      </c>
      <c r="I1966" s="3"/>
    </row>
    <row r="1967" spans="1:9" x14ac:dyDescent="0.25">
      <c r="A1967" s="25" t="s">
        <v>217</v>
      </c>
      <c r="B1967" s="16" t="s">
        <v>44</v>
      </c>
      <c r="C1967" s="17" t="s">
        <v>115</v>
      </c>
      <c r="D1967" s="18" t="s">
        <v>118</v>
      </c>
      <c r="E1967" s="16" t="s">
        <v>30</v>
      </c>
      <c r="F1967" s="17" t="s">
        <v>197</v>
      </c>
      <c r="G1967" s="18" t="s">
        <v>166</v>
      </c>
      <c r="H1967" s="5">
        <v>204</v>
      </c>
      <c r="I1967" s="3"/>
    </row>
    <row r="1968" spans="1:9" x14ac:dyDescent="0.25">
      <c r="A1968" s="25" t="s">
        <v>217</v>
      </c>
      <c r="B1968" s="16" t="s">
        <v>44</v>
      </c>
      <c r="C1968" s="17" t="s">
        <v>115</v>
      </c>
      <c r="D1968" s="18" t="s">
        <v>118</v>
      </c>
      <c r="E1968" s="16" t="s">
        <v>30</v>
      </c>
      <c r="F1968" s="17" t="s">
        <v>31</v>
      </c>
      <c r="G1968" s="18" t="s">
        <v>218</v>
      </c>
      <c r="H1968" s="5">
        <v>168</v>
      </c>
      <c r="I1968" s="3"/>
    </row>
    <row r="1969" spans="1:9" x14ac:dyDescent="0.25">
      <c r="A1969" s="25" t="s">
        <v>217</v>
      </c>
      <c r="B1969" s="16" t="s">
        <v>44</v>
      </c>
      <c r="C1969" s="17" t="s">
        <v>115</v>
      </c>
      <c r="D1969" s="18" t="s">
        <v>21</v>
      </c>
      <c r="E1969" s="16" t="s">
        <v>10</v>
      </c>
      <c r="F1969" s="17" t="s">
        <v>11</v>
      </c>
      <c r="G1969" s="18" t="s">
        <v>59</v>
      </c>
      <c r="H1969" s="5">
        <v>2</v>
      </c>
      <c r="I1969" s="3"/>
    </row>
    <row r="1970" spans="1:9" x14ac:dyDescent="0.25">
      <c r="A1970" s="25" t="s">
        <v>217</v>
      </c>
      <c r="B1970" s="16" t="s">
        <v>44</v>
      </c>
      <c r="C1970" s="17" t="s">
        <v>115</v>
      </c>
      <c r="D1970" s="18" t="s">
        <v>21</v>
      </c>
      <c r="E1970" s="16" t="s">
        <v>23</v>
      </c>
      <c r="F1970" s="17" t="s">
        <v>24</v>
      </c>
      <c r="G1970" s="18" t="s">
        <v>167</v>
      </c>
      <c r="H1970" s="5">
        <v>1</v>
      </c>
      <c r="I1970" s="3"/>
    </row>
    <row r="1971" spans="1:9" x14ac:dyDescent="0.25">
      <c r="A1971" s="25" t="s">
        <v>217</v>
      </c>
      <c r="B1971" s="16" t="s">
        <v>44</v>
      </c>
      <c r="C1971" s="17" t="s">
        <v>115</v>
      </c>
      <c r="D1971" s="18" t="s">
        <v>21</v>
      </c>
      <c r="E1971" s="16" t="s">
        <v>30</v>
      </c>
      <c r="F1971" s="17" t="s">
        <v>197</v>
      </c>
      <c r="G1971" s="18" t="s">
        <v>166</v>
      </c>
      <c r="H1971" s="5">
        <v>2</v>
      </c>
      <c r="I1971" s="3"/>
    </row>
    <row r="1972" spans="1:9" x14ac:dyDescent="0.25">
      <c r="A1972" s="25" t="s">
        <v>217</v>
      </c>
      <c r="B1972" s="16" t="s">
        <v>44</v>
      </c>
      <c r="C1972" s="17" t="s">
        <v>115</v>
      </c>
      <c r="D1972" s="18" t="s">
        <v>119</v>
      </c>
      <c r="E1972" s="16" t="s">
        <v>10</v>
      </c>
      <c r="F1972" s="17" t="s">
        <v>11</v>
      </c>
      <c r="G1972" s="18" t="s">
        <v>59</v>
      </c>
      <c r="H1972" s="5">
        <v>1</v>
      </c>
      <c r="I1972" s="3"/>
    </row>
    <row r="1973" spans="1:9" x14ac:dyDescent="0.25">
      <c r="A1973" s="25" t="s">
        <v>217</v>
      </c>
      <c r="B1973" s="16" t="s">
        <v>121</v>
      </c>
      <c r="C1973" s="17" t="s">
        <v>122</v>
      </c>
      <c r="D1973" s="18" t="s">
        <v>22</v>
      </c>
      <c r="E1973" s="16" t="s">
        <v>10</v>
      </c>
      <c r="F1973" s="17" t="s">
        <v>11</v>
      </c>
      <c r="G1973" s="18" t="s">
        <v>59</v>
      </c>
      <c r="H1973" s="5">
        <v>3</v>
      </c>
      <c r="I1973" s="3"/>
    </row>
    <row r="1974" spans="1:9" x14ac:dyDescent="0.25">
      <c r="A1974" s="25" t="s">
        <v>217</v>
      </c>
      <c r="B1974" s="16" t="s">
        <v>121</v>
      </c>
      <c r="C1974" s="17" t="s">
        <v>122</v>
      </c>
      <c r="D1974" s="18" t="s">
        <v>22</v>
      </c>
      <c r="E1974" s="16" t="s">
        <v>23</v>
      </c>
      <c r="F1974" s="17" t="s">
        <v>24</v>
      </c>
      <c r="G1974" s="18" t="s">
        <v>167</v>
      </c>
      <c r="H1974" s="5">
        <v>1</v>
      </c>
      <c r="I1974" s="3"/>
    </row>
    <row r="1975" spans="1:9" x14ac:dyDescent="0.25">
      <c r="A1975" s="25" t="s">
        <v>217</v>
      </c>
      <c r="B1975" s="16" t="s">
        <v>121</v>
      </c>
      <c r="C1975" s="17" t="s">
        <v>122</v>
      </c>
      <c r="D1975" s="18" t="s">
        <v>22</v>
      </c>
      <c r="E1975" s="16" t="s">
        <v>30</v>
      </c>
      <c r="F1975" s="17" t="s">
        <v>197</v>
      </c>
      <c r="G1975" s="18" t="s">
        <v>166</v>
      </c>
      <c r="H1975" s="5">
        <v>1</v>
      </c>
      <c r="I1975" s="3"/>
    </row>
    <row r="1976" spans="1:9" x14ac:dyDescent="0.25">
      <c r="A1976" s="25" t="s">
        <v>217</v>
      </c>
      <c r="B1976" s="16" t="s">
        <v>121</v>
      </c>
      <c r="C1976" s="17" t="s">
        <v>122</v>
      </c>
      <c r="D1976" s="18" t="s">
        <v>123</v>
      </c>
      <c r="E1976" s="16" t="s">
        <v>23</v>
      </c>
      <c r="F1976" s="17" t="s">
        <v>24</v>
      </c>
      <c r="G1976" s="18" t="s">
        <v>167</v>
      </c>
      <c r="H1976" s="5">
        <v>1</v>
      </c>
      <c r="I1976" s="3"/>
    </row>
    <row r="1977" spans="1:9" x14ac:dyDescent="0.25">
      <c r="A1977" s="25" t="s">
        <v>217</v>
      </c>
      <c r="B1977" s="16" t="s">
        <v>121</v>
      </c>
      <c r="C1977" s="17" t="s">
        <v>122</v>
      </c>
      <c r="D1977" s="18" t="s">
        <v>149</v>
      </c>
      <c r="E1977" s="16" t="s">
        <v>4</v>
      </c>
      <c r="F1977" s="17" t="s">
        <v>5</v>
      </c>
      <c r="G1977" s="18" t="s">
        <v>172</v>
      </c>
      <c r="H1977" s="5">
        <v>1</v>
      </c>
      <c r="I1977" s="3"/>
    </row>
    <row r="1978" spans="1:9" x14ac:dyDescent="0.25">
      <c r="A1978" s="25" t="s">
        <v>217</v>
      </c>
      <c r="B1978" s="16" t="s">
        <v>121</v>
      </c>
      <c r="C1978" s="17" t="s">
        <v>122</v>
      </c>
      <c r="D1978" s="18" t="s">
        <v>124</v>
      </c>
      <c r="E1978" s="16" t="s">
        <v>4</v>
      </c>
      <c r="F1978" s="17" t="s">
        <v>5</v>
      </c>
      <c r="G1978" s="18" t="s">
        <v>172</v>
      </c>
      <c r="H1978" s="5">
        <v>1</v>
      </c>
      <c r="I1978" s="3"/>
    </row>
    <row r="1979" spans="1:9" x14ac:dyDescent="0.25">
      <c r="A1979" s="25" t="s">
        <v>217</v>
      </c>
      <c r="B1979" s="16" t="s">
        <v>121</v>
      </c>
      <c r="C1979" s="17" t="s">
        <v>122</v>
      </c>
      <c r="D1979" s="18" t="s">
        <v>124</v>
      </c>
      <c r="E1979" s="16" t="s">
        <v>23</v>
      </c>
      <c r="F1979" s="17" t="s">
        <v>24</v>
      </c>
      <c r="G1979" s="18" t="s">
        <v>167</v>
      </c>
      <c r="H1979" s="5">
        <v>1</v>
      </c>
      <c r="I1979" s="3"/>
    </row>
    <row r="1980" spans="1:9" x14ac:dyDescent="0.25">
      <c r="A1980" s="25" t="s">
        <v>217</v>
      </c>
      <c r="B1980" s="16" t="s">
        <v>121</v>
      </c>
      <c r="C1980" s="17" t="s">
        <v>122</v>
      </c>
      <c r="D1980" s="18" t="s">
        <v>118</v>
      </c>
      <c r="E1980" s="16" t="s">
        <v>10</v>
      </c>
      <c r="F1980" s="17" t="s">
        <v>11</v>
      </c>
      <c r="G1980" s="18" t="s">
        <v>59</v>
      </c>
      <c r="H1980" s="5">
        <v>1090</v>
      </c>
      <c r="I1980" s="3"/>
    </row>
    <row r="1981" spans="1:9" x14ac:dyDescent="0.25">
      <c r="A1981" s="25" t="s">
        <v>217</v>
      </c>
      <c r="B1981" s="16" t="s">
        <v>121</v>
      </c>
      <c r="C1981" s="17" t="s">
        <v>122</v>
      </c>
      <c r="D1981" s="18" t="s">
        <v>118</v>
      </c>
      <c r="E1981" s="16" t="s">
        <v>4</v>
      </c>
      <c r="F1981" s="17" t="s">
        <v>5</v>
      </c>
      <c r="G1981" s="18" t="s">
        <v>172</v>
      </c>
      <c r="H1981" s="5">
        <v>1136</v>
      </c>
      <c r="I1981" s="3"/>
    </row>
    <row r="1982" spans="1:9" x14ac:dyDescent="0.25">
      <c r="A1982" s="25" t="s">
        <v>217</v>
      </c>
      <c r="B1982" s="16" t="s">
        <v>121</v>
      </c>
      <c r="C1982" s="17" t="s">
        <v>122</v>
      </c>
      <c r="D1982" s="18" t="s">
        <v>118</v>
      </c>
      <c r="E1982" s="16" t="s">
        <v>23</v>
      </c>
      <c r="F1982" s="17" t="s">
        <v>24</v>
      </c>
      <c r="G1982" s="18" t="s">
        <v>167</v>
      </c>
      <c r="H1982" s="5">
        <v>1184</v>
      </c>
      <c r="I1982" s="3"/>
    </row>
    <row r="1983" spans="1:9" x14ac:dyDescent="0.25">
      <c r="A1983" s="25" t="s">
        <v>217</v>
      </c>
      <c r="B1983" s="16" t="s">
        <v>121</v>
      </c>
      <c r="C1983" s="17" t="s">
        <v>122</v>
      </c>
      <c r="D1983" s="18" t="s">
        <v>118</v>
      </c>
      <c r="E1983" s="16" t="s">
        <v>30</v>
      </c>
      <c r="F1983" s="17" t="s">
        <v>197</v>
      </c>
      <c r="G1983" s="18" t="s">
        <v>166</v>
      </c>
      <c r="H1983" s="5">
        <v>527</v>
      </c>
      <c r="I1983" s="3"/>
    </row>
    <row r="1984" spans="1:9" x14ac:dyDescent="0.25">
      <c r="A1984" s="25" t="s">
        <v>217</v>
      </c>
      <c r="B1984" s="16" t="s">
        <v>121</v>
      </c>
      <c r="C1984" s="17" t="s">
        <v>122</v>
      </c>
      <c r="D1984" s="18" t="s">
        <v>118</v>
      </c>
      <c r="E1984" s="16" t="s">
        <v>30</v>
      </c>
      <c r="F1984" s="17" t="s">
        <v>31</v>
      </c>
      <c r="G1984" s="18" t="s">
        <v>218</v>
      </c>
      <c r="H1984" s="5">
        <v>541</v>
      </c>
      <c r="I1984" s="3"/>
    </row>
    <row r="1985" spans="1:9" x14ac:dyDescent="0.25">
      <c r="A1985" s="25" t="s">
        <v>217</v>
      </c>
      <c r="B1985" s="16" t="s">
        <v>121</v>
      </c>
      <c r="C1985" s="17" t="s">
        <v>122</v>
      </c>
      <c r="D1985" s="18" t="s">
        <v>159</v>
      </c>
      <c r="E1985" s="16" t="s">
        <v>10</v>
      </c>
      <c r="F1985" s="17" t="s">
        <v>11</v>
      </c>
      <c r="G1985" s="18" t="s">
        <v>59</v>
      </c>
      <c r="H1985" s="5">
        <v>2</v>
      </c>
      <c r="I1985" s="3"/>
    </row>
    <row r="1986" spans="1:9" x14ac:dyDescent="0.25">
      <c r="A1986" s="25" t="s">
        <v>217</v>
      </c>
      <c r="B1986" s="16" t="s">
        <v>121</v>
      </c>
      <c r="C1986" s="17" t="s">
        <v>122</v>
      </c>
      <c r="D1986" s="18" t="s">
        <v>159</v>
      </c>
      <c r="E1986" s="16" t="s">
        <v>4</v>
      </c>
      <c r="F1986" s="17" t="s">
        <v>5</v>
      </c>
      <c r="G1986" s="18" t="s">
        <v>172</v>
      </c>
      <c r="H1986" s="5">
        <v>1</v>
      </c>
      <c r="I1986" s="3"/>
    </row>
    <row r="1987" spans="1:9" x14ac:dyDescent="0.25">
      <c r="A1987" s="25" t="s">
        <v>217</v>
      </c>
      <c r="B1987" s="16" t="s">
        <v>121</v>
      </c>
      <c r="C1987" s="17" t="s">
        <v>122</v>
      </c>
      <c r="D1987" s="18" t="s">
        <v>159</v>
      </c>
      <c r="E1987" s="16" t="s">
        <v>23</v>
      </c>
      <c r="F1987" s="17" t="s">
        <v>24</v>
      </c>
      <c r="G1987" s="18" t="s">
        <v>167</v>
      </c>
      <c r="H1987" s="5">
        <v>2</v>
      </c>
      <c r="I1987" s="3"/>
    </row>
    <row r="1988" spans="1:9" x14ac:dyDescent="0.25">
      <c r="A1988" s="25" t="s">
        <v>217</v>
      </c>
      <c r="B1988" s="16" t="s">
        <v>121</v>
      </c>
      <c r="C1988" s="17" t="s">
        <v>122</v>
      </c>
      <c r="D1988" s="18" t="s">
        <v>159</v>
      </c>
      <c r="E1988" s="16" t="s">
        <v>30</v>
      </c>
      <c r="F1988" s="17" t="s">
        <v>31</v>
      </c>
      <c r="G1988" s="18" t="s">
        <v>218</v>
      </c>
      <c r="H1988" s="5">
        <v>1</v>
      </c>
      <c r="I1988" s="3"/>
    </row>
    <row r="1989" spans="1:9" x14ac:dyDescent="0.25">
      <c r="A1989" s="25" t="s">
        <v>217</v>
      </c>
      <c r="B1989" s="16" t="s">
        <v>121</v>
      </c>
      <c r="C1989" s="17" t="s">
        <v>122</v>
      </c>
      <c r="D1989" s="18" t="s">
        <v>119</v>
      </c>
      <c r="E1989" s="16" t="s">
        <v>23</v>
      </c>
      <c r="F1989" s="17" t="s">
        <v>24</v>
      </c>
      <c r="G1989" s="18" t="s">
        <v>167</v>
      </c>
      <c r="H1989" s="5">
        <v>1</v>
      </c>
      <c r="I1989" s="3"/>
    </row>
    <row r="1990" spans="1:9" x14ac:dyDescent="0.25">
      <c r="A1990" s="25" t="s">
        <v>217</v>
      </c>
      <c r="B1990" s="16" t="s">
        <v>121</v>
      </c>
      <c r="C1990" s="17" t="s">
        <v>122</v>
      </c>
      <c r="D1990" s="18" t="s">
        <v>125</v>
      </c>
      <c r="E1990" s="16" t="s">
        <v>10</v>
      </c>
      <c r="F1990" s="17" t="s">
        <v>11</v>
      </c>
      <c r="G1990" s="18" t="s">
        <v>59</v>
      </c>
      <c r="H1990" s="5">
        <v>1</v>
      </c>
      <c r="I1990" s="3"/>
    </row>
    <row r="1991" spans="1:9" x14ac:dyDescent="0.25">
      <c r="A1991" s="25" t="s">
        <v>217</v>
      </c>
      <c r="B1991" s="16" t="s">
        <v>121</v>
      </c>
      <c r="C1991" s="17" t="s">
        <v>122</v>
      </c>
      <c r="D1991" s="18" t="s">
        <v>125</v>
      </c>
      <c r="E1991" s="16" t="s">
        <v>23</v>
      </c>
      <c r="F1991" s="17" t="s">
        <v>24</v>
      </c>
      <c r="G1991" s="18" t="s">
        <v>167</v>
      </c>
      <c r="H1991" s="5">
        <v>2</v>
      </c>
      <c r="I1991" s="3"/>
    </row>
    <row r="1992" spans="1:9" x14ac:dyDescent="0.25">
      <c r="A1992" s="25" t="s">
        <v>217</v>
      </c>
      <c r="B1992" s="16" t="s">
        <v>126</v>
      </c>
      <c r="C1992" s="17" t="s">
        <v>122</v>
      </c>
      <c r="D1992" s="18" t="s">
        <v>118</v>
      </c>
      <c r="E1992" s="16" t="s">
        <v>10</v>
      </c>
      <c r="F1992" s="17" t="s">
        <v>11</v>
      </c>
      <c r="G1992" s="18" t="s">
        <v>59</v>
      </c>
      <c r="H1992" s="5">
        <v>3</v>
      </c>
      <c r="I1992" s="3"/>
    </row>
    <row r="1993" spans="1:9" x14ac:dyDescent="0.25">
      <c r="A1993" s="25" t="s">
        <v>217</v>
      </c>
      <c r="B1993" s="16" t="s">
        <v>126</v>
      </c>
      <c r="C1993" s="17" t="s">
        <v>122</v>
      </c>
      <c r="D1993" s="18" t="s">
        <v>118</v>
      </c>
      <c r="E1993" s="16" t="s">
        <v>4</v>
      </c>
      <c r="F1993" s="17" t="s">
        <v>5</v>
      </c>
      <c r="G1993" s="18" t="s">
        <v>172</v>
      </c>
      <c r="H1993" s="5">
        <v>3</v>
      </c>
      <c r="I1993" s="3"/>
    </row>
    <row r="1994" spans="1:9" x14ac:dyDescent="0.25">
      <c r="A1994" s="25" t="s">
        <v>217</v>
      </c>
      <c r="B1994" s="16" t="s">
        <v>126</v>
      </c>
      <c r="C1994" s="17" t="s">
        <v>122</v>
      </c>
      <c r="D1994" s="18" t="s">
        <v>118</v>
      </c>
      <c r="E1994" s="16" t="s">
        <v>23</v>
      </c>
      <c r="F1994" s="17" t="s">
        <v>24</v>
      </c>
      <c r="G1994" s="18" t="s">
        <v>167</v>
      </c>
      <c r="H1994" s="5">
        <v>1</v>
      </c>
      <c r="I1994" s="3"/>
    </row>
    <row r="1995" spans="1:9" x14ac:dyDescent="0.25">
      <c r="A1995" s="25" t="s">
        <v>217</v>
      </c>
      <c r="B1995" s="16" t="s">
        <v>126</v>
      </c>
      <c r="C1995" s="17" t="s">
        <v>122</v>
      </c>
      <c r="D1995" s="18" t="s">
        <v>118</v>
      </c>
      <c r="E1995" s="16" t="s">
        <v>30</v>
      </c>
      <c r="F1995" s="17" t="s">
        <v>31</v>
      </c>
      <c r="G1995" s="18" t="s">
        <v>218</v>
      </c>
      <c r="H1995" s="5">
        <v>1</v>
      </c>
      <c r="I1995" s="3">
        <v>37044</v>
      </c>
    </row>
    <row r="1996" spans="1:9" x14ac:dyDescent="0.25">
      <c r="A1996" s="24"/>
      <c r="B1996" s="13"/>
      <c r="C1996" s="14"/>
      <c r="D1996" s="15"/>
      <c r="E1996" s="13"/>
      <c r="F1996" s="14"/>
      <c r="G1996" s="15"/>
      <c r="H1996" s="5"/>
      <c r="I1996" s="3"/>
    </row>
    <row r="1997" spans="1:9" x14ac:dyDescent="0.25">
      <c r="A1997" s="25" t="s">
        <v>219</v>
      </c>
      <c r="B1997" s="16" t="s">
        <v>71</v>
      </c>
      <c r="C1997" s="17" t="s">
        <v>72</v>
      </c>
      <c r="D1997" s="18" t="s">
        <v>128</v>
      </c>
      <c r="E1997" s="16" t="s">
        <v>10</v>
      </c>
      <c r="F1997" s="17" t="s">
        <v>11</v>
      </c>
      <c r="G1997" s="18" t="s">
        <v>220</v>
      </c>
      <c r="H1997" s="5">
        <v>2333</v>
      </c>
      <c r="I1997" s="3"/>
    </row>
    <row r="1998" spans="1:9" x14ac:dyDescent="0.25">
      <c r="A1998" s="25" t="s">
        <v>219</v>
      </c>
      <c r="B1998" s="16" t="s">
        <v>71</v>
      </c>
      <c r="C1998" s="17" t="s">
        <v>72</v>
      </c>
      <c r="D1998" s="18" t="s">
        <v>128</v>
      </c>
      <c r="E1998" s="16" t="s">
        <v>4</v>
      </c>
      <c r="F1998" s="17" t="s">
        <v>5</v>
      </c>
      <c r="G1998" s="18" t="s">
        <v>56</v>
      </c>
      <c r="H1998" s="5">
        <v>2373</v>
      </c>
      <c r="I1998" s="3"/>
    </row>
    <row r="1999" spans="1:9" x14ac:dyDescent="0.25">
      <c r="A1999" s="25" t="s">
        <v>219</v>
      </c>
      <c r="B1999" s="16" t="s">
        <v>71</v>
      </c>
      <c r="C1999" s="17" t="s">
        <v>72</v>
      </c>
      <c r="D1999" s="18" t="s">
        <v>128</v>
      </c>
      <c r="E1999" s="16" t="s">
        <v>23</v>
      </c>
      <c r="F1999" s="17" t="s">
        <v>24</v>
      </c>
      <c r="G1999" s="18" t="s">
        <v>175</v>
      </c>
      <c r="H1999" s="5">
        <v>2342</v>
      </c>
      <c r="I1999" s="3"/>
    </row>
    <row r="2000" spans="1:9" x14ac:dyDescent="0.25">
      <c r="A2000" s="25" t="s">
        <v>219</v>
      </c>
      <c r="B2000" s="16" t="s">
        <v>71</v>
      </c>
      <c r="C2000" s="17" t="s">
        <v>72</v>
      </c>
      <c r="D2000" s="18" t="s">
        <v>128</v>
      </c>
      <c r="E2000" s="16" t="s">
        <v>30</v>
      </c>
      <c r="F2000" s="17" t="s">
        <v>221</v>
      </c>
      <c r="G2000" s="18" t="s">
        <v>123</v>
      </c>
      <c r="H2000" s="5">
        <v>1153</v>
      </c>
      <c r="I2000" s="3"/>
    </row>
    <row r="2001" spans="1:9" x14ac:dyDescent="0.25">
      <c r="A2001" s="25" t="s">
        <v>219</v>
      </c>
      <c r="B2001" s="16" t="s">
        <v>71</v>
      </c>
      <c r="C2001" s="17" t="s">
        <v>72</v>
      </c>
      <c r="D2001" s="18" t="s">
        <v>128</v>
      </c>
      <c r="E2001" s="16" t="s">
        <v>30</v>
      </c>
      <c r="F2001" s="17" t="s">
        <v>31</v>
      </c>
      <c r="G2001" s="18" t="s">
        <v>222</v>
      </c>
      <c r="H2001" s="5">
        <v>1173</v>
      </c>
      <c r="I2001" s="3"/>
    </row>
    <row r="2002" spans="1:9" x14ac:dyDescent="0.25">
      <c r="A2002" s="25" t="s">
        <v>219</v>
      </c>
      <c r="B2002" s="16" t="s">
        <v>71</v>
      </c>
      <c r="C2002" s="17" t="s">
        <v>72</v>
      </c>
      <c r="D2002" s="18" t="s">
        <v>128</v>
      </c>
      <c r="E2002" s="16" t="s">
        <v>44</v>
      </c>
      <c r="F2002" s="17" t="s">
        <v>45</v>
      </c>
      <c r="G2002" s="18" t="s">
        <v>223</v>
      </c>
      <c r="H2002" s="5">
        <v>2248</v>
      </c>
      <c r="I2002" s="3"/>
    </row>
    <row r="2003" spans="1:9" x14ac:dyDescent="0.25">
      <c r="A2003" s="25" t="s">
        <v>219</v>
      </c>
      <c r="B2003" s="16" t="s">
        <v>71</v>
      </c>
      <c r="C2003" s="17" t="s">
        <v>72</v>
      </c>
      <c r="D2003" s="18" t="s">
        <v>128</v>
      </c>
      <c r="E2003" s="16" t="s">
        <v>14</v>
      </c>
      <c r="F2003" s="17" t="s">
        <v>15</v>
      </c>
      <c r="G2003" s="18" t="s">
        <v>35</v>
      </c>
      <c r="H2003" s="5">
        <v>2336</v>
      </c>
      <c r="I2003" s="3"/>
    </row>
    <row r="2004" spans="1:9" x14ac:dyDescent="0.25">
      <c r="A2004" s="25" t="s">
        <v>219</v>
      </c>
      <c r="B2004" s="16" t="s">
        <v>71</v>
      </c>
      <c r="C2004" s="17" t="s">
        <v>72</v>
      </c>
      <c r="D2004" s="18" t="s">
        <v>132</v>
      </c>
      <c r="E2004" s="16" t="s">
        <v>10</v>
      </c>
      <c r="F2004" s="17" t="s">
        <v>11</v>
      </c>
      <c r="G2004" s="18" t="s">
        <v>220</v>
      </c>
      <c r="H2004" s="5">
        <v>1</v>
      </c>
      <c r="I2004" s="3"/>
    </row>
    <row r="2005" spans="1:9" x14ac:dyDescent="0.25">
      <c r="A2005" s="25" t="s">
        <v>219</v>
      </c>
      <c r="B2005" s="16" t="s">
        <v>71</v>
      </c>
      <c r="C2005" s="17" t="s">
        <v>72</v>
      </c>
      <c r="D2005" s="18" t="s">
        <v>132</v>
      </c>
      <c r="E2005" s="16" t="s">
        <v>30</v>
      </c>
      <c r="F2005" s="17" t="s">
        <v>221</v>
      </c>
      <c r="G2005" s="18" t="s">
        <v>123</v>
      </c>
      <c r="H2005" s="5">
        <v>1</v>
      </c>
      <c r="I2005" s="3"/>
    </row>
    <row r="2006" spans="1:9" x14ac:dyDescent="0.25">
      <c r="A2006" s="25" t="s">
        <v>219</v>
      </c>
      <c r="B2006" s="16" t="s">
        <v>71</v>
      </c>
      <c r="C2006" s="17" t="s">
        <v>72</v>
      </c>
      <c r="D2006" s="18" t="s">
        <v>93</v>
      </c>
      <c r="E2006" s="16" t="s">
        <v>23</v>
      </c>
      <c r="F2006" s="17" t="s">
        <v>24</v>
      </c>
      <c r="G2006" s="18" t="s">
        <v>175</v>
      </c>
      <c r="H2006" s="5">
        <v>2</v>
      </c>
      <c r="I2006" s="3"/>
    </row>
    <row r="2007" spans="1:9" x14ac:dyDescent="0.25">
      <c r="A2007" s="25" t="s">
        <v>219</v>
      </c>
      <c r="B2007" s="16" t="s">
        <v>71</v>
      </c>
      <c r="C2007" s="17" t="s">
        <v>72</v>
      </c>
      <c r="D2007" s="18" t="s">
        <v>93</v>
      </c>
      <c r="E2007" s="16" t="s">
        <v>30</v>
      </c>
      <c r="F2007" s="17" t="s">
        <v>221</v>
      </c>
      <c r="G2007" s="18" t="s">
        <v>123</v>
      </c>
      <c r="H2007" s="5">
        <v>1</v>
      </c>
      <c r="I2007" s="3"/>
    </row>
    <row r="2008" spans="1:9" x14ac:dyDescent="0.25">
      <c r="A2008" s="25" t="s">
        <v>219</v>
      </c>
      <c r="B2008" s="16" t="s">
        <v>71</v>
      </c>
      <c r="C2008" s="17" t="s">
        <v>72</v>
      </c>
      <c r="D2008" s="18" t="s">
        <v>135</v>
      </c>
      <c r="E2008" s="16" t="s">
        <v>10</v>
      </c>
      <c r="F2008" s="17" t="s">
        <v>11</v>
      </c>
      <c r="G2008" s="18" t="s">
        <v>220</v>
      </c>
      <c r="H2008" s="5">
        <v>1</v>
      </c>
      <c r="I2008" s="3"/>
    </row>
    <row r="2009" spans="1:9" x14ac:dyDescent="0.25">
      <c r="A2009" s="25" t="s">
        <v>219</v>
      </c>
      <c r="B2009" s="16" t="s">
        <v>71</v>
      </c>
      <c r="C2009" s="17" t="s">
        <v>72</v>
      </c>
      <c r="D2009" s="18" t="s">
        <v>135</v>
      </c>
      <c r="E2009" s="16" t="s">
        <v>23</v>
      </c>
      <c r="F2009" s="17" t="s">
        <v>24</v>
      </c>
      <c r="G2009" s="18" t="s">
        <v>175</v>
      </c>
      <c r="H2009" s="5">
        <v>3</v>
      </c>
      <c r="I2009" s="3"/>
    </row>
    <row r="2010" spans="1:9" x14ac:dyDescent="0.25">
      <c r="A2010" s="25" t="s">
        <v>219</v>
      </c>
      <c r="B2010" s="16" t="s">
        <v>71</v>
      </c>
      <c r="C2010" s="17" t="s">
        <v>72</v>
      </c>
      <c r="D2010" s="18" t="s">
        <v>135</v>
      </c>
      <c r="E2010" s="16" t="s">
        <v>30</v>
      </c>
      <c r="F2010" s="17" t="s">
        <v>221</v>
      </c>
      <c r="G2010" s="18" t="s">
        <v>123</v>
      </c>
      <c r="H2010" s="5">
        <v>1</v>
      </c>
      <c r="I2010" s="3"/>
    </row>
    <row r="2011" spans="1:9" x14ac:dyDescent="0.25">
      <c r="A2011" s="25" t="s">
        <v>219</v>
      </c>
      <c r="B2011" s="16" t="s">
        <v>71</v>
      </c>
      <c r="C2011" s="17" t="s">
        <v>72</v>
      </c>
      <c r="D2011" s="18" t="s">
        <v>94</v>
      </c>
      <c r="E2011" s="16" t="s">
        <v>10</v>
      </c>
      <c r="F2011" s="17" t="s">
        <v>11</v>
      </c>
      <c r="G2011" s="18" t="s">
        <v>220</v>
      </c>
      <c r="H2011" s="5">
        <v>2</v>
      </c>
      <c r="I2011" s="3"/>
    </row>
    <row r="2012" spans="1:9" x14ac:dyDescent="0.25">
      <c r="A2012" s="25" t="s">
        <v>219</v>
      </c>
      <c r="B2012" s="16" t="s">
        <v>71</v>
      </c>
      <c r="C2012" s="17" t="s">
        <v>72</v>
      </c>
      <c r="D2012" s="18" t="s">
        <v>94</v>
      </c>
      <c r="E2012" s="16" t="s">
        <v>4</v>
      </c>
      <c r="F2012" s="17" t="s">
        <v>5</v>
      </c>
      <c r="G2012" s="18" t="s">
        <v>56</v>
      </c>
      <c r="H2012" s="5">
        <v>5</v>
      </c>
      <c r="I2012" s="3"/>
    </row>
    <row r="2013" spans="1:9" x14ac:dyDescent="0.25">
      <c r="A2013" s="25" t="s">
        <v>219</v>
      </c>
      <c r="B2013" s="16" t="s">
        <v>71</v>
      </c>
      <c r="C2013" s="17" t="s">
        <v>72</v>
      </c>
      <c r="D2013" s="18" t="s">
        <v>94</v>
      </c>
      <c r="E2013" s="16" t="s">
        <v>23</v>
      </c>
      <c r="F2013" s="17" t="s">
        <v>24</v>
      </c>
      <c r="G2013" s="18" t="s">
        <v>175</v>
      </c>
      <c r="H2013" s="5">
        <v>4</v>
      </c>
      <c r="I2013" s="3"/>
    </row>
    <row r="2014" spans="1:9" x14ac:dyDescent="0.25">
      <c r="A2014" s="25" t="s">
        <v>219</v>
      </c>
      <c r="B2014" s="16" t="s">
        <v>71</v>
      </c>
      <c r="C2014" s="17" t="s">
        <v>72</v>
      </c>
      <c r="D2014" s="18" t="s">
        <v>94</v>
      </c>
      <c r="E2014" s="16" t="s">
        <v>30</v>
      </c>
      <c r="F2014" s="17" t="s">
        <v>221</v>
      </c>
      <c r="G2014" s="18" t="s">
        <v>123</v>
      </c>
      <c r="H2014" s="5">
        <v>1</v>
      </c>
      <c r="I2014" s="3"/>
    </row>
    <row r="2015" spans="1:9" x14ac:dyDescent="0.25">
      <c r="A2015" s="25" t="s">
        <v>219</v>
      </c>
      <c r="B2015" s="16" t="s">
        <v>71</v>
      </c>
      <c r="C2015" s="17" t="s">
        <v>72</v>
      </c>
      <c r="D2015" s="18" t="s">
        <v>94</v>
      </c>
      <c r="E2015" s="16" t="s">
        <v>30</v>
      </c>
      <c r="F2015" s="17" t="s">
        <v>31</v>
      </c>
      <c r="G2015" s="18" t="s">
        <v>222</v>
      </c>
      <c r="H2015" s="5">
        <v>1</v>
      </c>
      <c r="I2015" s="3"/>
    </row>
    <row r="2016" spans="1:9" x14ac:dyDescent="0.25">
      <c r="A2016" s="25" t="s">
        <v>219</v>
      </c>
      <c r="B2016" s="16" t="s">
        <v>71</v>
      </c>
      <c r="C2016" s="17" t="s">
        <v>72</v>
      </c>
      <c r="D2016" s="18" t="s">
        <v>94</v>
      </c>
      <c r="E2016" s="16" t="s">
        <v>44</v>
      </c>
      <c r="F2016" s="17" t="s">
        <v>45</v>
      </c>
      <c r="G2016" s="18" t="s">
        <v>223</v>
      </c>
      <c r="H2016" s="5">
        <v>4</v>
      </c>
      <c r="I2016" s="3"/>
    </row>
    <row r="2017" spans="1:9" x14ac:dyDescent="0.25">
      <c r="A2017" s="25" t="s">
        <v>219</v>
      </c>
      <c r="B2017" s="16" t="s">
        <v>71</v>
      </c>
      <c r="C2017" s="17" t="s">
        <v>72</v>
      </c>
      <c r="D2017" s="18" t="s">
        <v>94</v>
      </c>
      <c r="E2017" s="16" t="s">
        <v>14</v>
      </c>
      <c r="F2017" s="17" t="s">
        <v>15</v>
      </c>
      <c r="G2017" s="18" t="s">
        <v>35</v>
      </c>
      <c r="H2017" s="5">
        <v>3</v>
      </c>
      <c r="I2017" s="3"/>
    </row>
    <row r="2018" spans="1:9" x14ac:dyDescent="0.25">
      <c r="A2018" s="25" t="s">
        <v>219</v>
      </c>
      <c r="B2018" s="16" t="s">
        <v>71</v>
      </c>
      <c r="C2018" s="17" t="s">
        <v>72</v>
      </c>
      <c r="D2018" s="18" t="s">
        <v>164</v>
      </c>
      <c r="E2018" s="16" t="s">
        <v>10</v>
      </c>
      <c r="F2018" s="17" t="s">
        <v>11</v>
      </c>
      <c r="G2018" s="18" t="s">
        <v>220</v>
      </c>
      <c r="H2018" s="5">
        <v>2</v>
      </c>
      <c r="I2018" s="3"/>
    </row>
    <row r="2019" spans="1:9" x14ac:dyDescent="0.25">
      <c r="A2019" s="25" t="s">
        <v>219</v>
      </c>
      <c r="B2019" s="16" t="s">
        <v>71</v>
      </c>
      <c r="C2019" s="17" t="s">
        <v>72</v>
      </c>
      <c r="D2019" s="18" t="s">
        <v>164</v>
      </c>
      <c r="E2019" s="16" t="s">
        <v>4</v>
      </c>
      <c r="F2019" s="17" t="s">
        <v>5</v>
      </c>
      <c r="G2019" s="18" t="s">
        <v>56</v>
      </c>
      <c r="H2019" s="5">
        <v>1</v>
      </c>
      <c r="I2019" s="3"/>
    </row>
    <row r="2020" spans="1:9" x14ac:dyDescent="0.25">
      <c r="A2020" s="25" t="s">
        <v>219</v>
      </c>
      <c r="B2020" s="16" t="s">
        <v>71</v>
      </c>
      <c r="C2020" s="17" t="s">
        <v>72</v>
      </c>
      <c r="D2020" s="18" t="s">
        <v>164</v>
      </c>
      <c r="E2020" s="16" t="s">
        <v>23</v>
      </c>
      <c r="F2020" s="17" t="s">
        <v>24</v>
      </c>
      <c r="G2020" s="18" t="s">
        <v>175</v>
      </c>
      <c r="H2020" s="5">
        <v>1</v>
      </c>
      <c r="I2020" s="3"/>
    </row>
    <row r="2021" spans="1:9" x14ac:dyDescent="0.25">
      <c r="A2021" s="25" t="s">
        <v>219</v>
      </c>
      <c r="B2021" s="16" t="s">
        <v>71</v>
      </c>
      <c r="C2021" s="17" t="s">
        <v>72</v>
      </c>
      <c r="D2021" s="18" t="s">
        <v>164</v>
      </c>
      <c r="E2021" s="16" t="s">
        <v>30</v>
      </c>
      <c r="F2021" s="17" t="s">
        <v>31</v>
      </c>
      <c r="G2021" s="18" t="s">
        <v>222</v>
      </c>
      <c r="H2021" s="5">
        <v>2</v>
      </c>
      <c r="I2021" s="3"/>
    </row>
    <row r="2022" spans="1:9" x14ac:dyDescent="0.25">
      <c r="A2022" s="25" t="s">
        <v>219</v>
      </c>
      <c r="B2022" s="16" t="s">
        <v>71</v>
      </c>
      <c r="C2022" s="17" t="s">
        <v>72</v>
      </c>
      <c r="D2022" s="18" t="s">
        <v>164</v>
      </c>
      <c r="E2022" s="16" t="s">
        <v>44</v>
      </c>
      <c r="F2022" s="17" t="s">
        <v>45</v>
      </c>
      <c r="G2022" s="18" t="s">
        <v>223</v>
      </c>
      <c r="H2022" s="5">
        <v>2</v>
      </c>
      <c r="I2022" s="3"/>
    </row>
    <row r="2023" spans="1:9" x14ac:dyDescent="0.25">
      <c r="A2023" s="25" t="s">
        <v>219</v>
      </c>
      <c r="B2023" s="16" t="s">
        <v>71</v>
      </c>
      <c r="C2023" s="17" t="s">
        <v>72</v>
      </c>
      <c r="D2023" s="18" t="s">
        <v>95</v>
      </c>
      <c r="E2023" s="16" t="s">
        <v>10</v>
      </c>
      <c r="F2023" s="17" t="s">
        <v>11</v>
      </c>
      <c r="G2023" s="18" t="s">
        <v>220</v>
      </c>
      <c r="H2023" s="5">
        <v>7</v>
      </c>
      <c r="I2023" s="3"/>
    </row>
    <row r="2024" spans="1:9" x14ac:dyDescent="0.25">
      <c r="A2024" s="25" t="s">
        <v>219</v>
      </c>
      <c r="B2024" s="16" t="s">
        <v>71</v>
      </c>
      <c r="C2024" s="17" t="s">
        <v>72</v>
      </c>
      <c r="D2024" s="18" t="s">
        <v>95</v>
      </c>
      <c r="E2024" s="16" t="s">
        <v>4</v>
      </c>
      <c r="F2024" s="17" t="s">
        <v>5</v>
      </c>
      <c r="G2024" s="18" t="s">
        <v>56</v>
      </c>
      <c r="H2024" s="5">
        <v>6</v>
      </c>
      <c r="I2024" s="3"/>
    </row>
    <row r="2025" spans="1:9" x14ac:dyDescent="0.25">
      <c r="A2025" s="25" t="s">
        <v>219</v>
      </c>
      <c r="B2025" s="16" t="s">
        <v>71</v>
      </c>
      <c r="C2025" s="17" t="s">
        <v>72</v>
      </c>
      <c r="D2025" s="18" t="s">
        <v>95</v>
      </c>
      <c r="E2025" s="16" t="s">
        <v>23</v>
      </c>
      <c r="F2025" s="17" t="s">
        <v>24</v>
      </c>
      <c r="G2025" s="18" t="s">
        <v>175</v>
      </c>
      <c r="H2025" s="5">
        <v>6</v>
      </c>
      <c r="I2025" s="3"/>
    </row>
    <row r="2026" spans="1:9" x14ac:dyDescent="0.25">
      <c r="A2026" s="25" t="s">
        <v>219</v>
      </c>
      <c r="B2026" s="16" t="s">
        <v>71</v>
      </c>
      <c r="C2026" s="17" t="s">
        <v>72</v>
      </c>
      <c r="D2026" s="18" t="s">
        <v>95</v>
      </c>
      <c r="E2026" s="16" t="s">
        <v>30</v>
      </c>
      <c r="F2026" s="17" t="s">
        <v>221</v>
      </c>
      <c r="G2026" s="18" t="s">
        <v>123</v>
      </c>
      <c r="H2026" s="5">
        <v>5</v>
      </c>
      <c r="I2026" s="3"/>
    </row>
    <row r="2027" spans="1:9" x14ac:dyDescent="0.25">
      <c r="A2027" s="25" t="s">
        <v>219</v>
      </c>
      <c r="B2027" s="16" t="s">
        <v>71</v>
      </c>
      <c r="C2027" s="17" t="s">
        <v>72</v>
      </c>
      <c r="D2027" s="18" t="s">
        <v>95</v>
      </c>
      <c r="E2027" s="16" t="s">
        <v>30</v>
      </c>
      <c r="F2027" s="17" t="s">
        <v>31</v>
      </c>
      <c r="G2027" s="18" t="s">
        <v>222</v>
      </c>
      <c r="H2027" s="5">
        <v>1</v>
      </c>
      <c r="I2027" s="3"/>
    </row>
    <row r="2028" spans="1:9" x14ac:dyDescent="0.25">
      <c r="A2028" s="25" t="s">
        <v>219</v>
      </c>
      <c r="B2028" s="16" t="s">
        <v>71</v>
      </c>
      <c r="C2028" s="17" t="s">
        <v>72</v>
      </c>
      <c r="D2028" s="18" t="s">
        <v>95</v>
      </c>
      <c r="E2028" s="16" t="s">
        <v>44</v>
      </c>
      <c r="F2028" s="17" t="s">
        <v>45</v>
      </c>
      <c r="G2028" s="18" t="s">
        <v>223</v>
      </c>
      <c r="H2028" s="5">
        <v>6</v>
      </c>
      <c r="I2028" s="3"/>
    </row>
    <row r="2029" spans="1:9" x14ac:dyDescent="0.25">
      <c r="A2029" s="25" t="s">
        <v>219</v>
      </c>
      <c r="B2029" s="16" t="s">
        <v>71</v>
      </c>
      <c r="C2029" s="17" t="s">
        <v>72</v>
      </c>
      <c r="D2029" s="18" t="s">
        <v>95</v>
      </c>
      <c r="E2029" s="16" t="s">
        <v>14</v>
      </c>
      <c r="F2029" s="17" t="s">
        <v>15</v>
      </c>
      <c r="G2029" s="18" t="s">
        <v>35</v>
      </c>
      <c r="H2029" s="5">
        <v>10</v>
      </c>
      <c r="I2029" s="3"/>
    </row>
    <row r="2030" spans="1:9" x14ac:dyDescent="0.25">
      <c r="A2030" s="25" t="s">
        <v>219</v>
      </c>
      <c r="B2030" s="16" t="s">
        <v>185</v>
      </c>
      <c r="C2030" s="17" t="s">
        <v>186</v>
      </c>
      <c r="D2030" s="18" t="s">
        <v>124</v>
      </c>
      <c r="E2030" s="16" t="s">
        <v>4</v>
      </c>
      <c r="F2030" s="17" t="s">
        <v>5</v>
      </c>
      <c r="G2030" s="18" t="s">
        <v>56</v>
      </c>
      <c r="H2030" s="5">
        <v>1</v>
      </c>
      <c r="I2030" s="3"/>
    </row>
    <row r="2031" spans="1:9" x14ac:dyDescent="0.25">
      <c r="A2031" s="25" t="s">
        <v>219</v>
      </c>
      <c r="B2031" s="16" t="s">
        <v>185</v>
      </c>
      <c r="C2031" s="17" t="s">
        <v>186</v>
      </c>
      <c r="D2031" s="18" t="s">
        <v>124</v>
      </c>
      <c r="E2031" s="16" t="s">
        <v>14</v>
      </c>
      <c r="F2031" s="17" t="s">
        <v>15</v>
      </c>
      <c r="G2031" s="18" t="s">
        <v>35</v>
      </c>
      <c r="H2031" s="5">
        <v>1</v>
      </c>
      <c r="I2031" s="3"/>
    </row>
    <row r="2032" spans="1:9" x14ac:dyDescent="0.25">
      <c r="A2032" s="25" t="s">
        <v>219</v>
      </c>
      <c r="B2032" s="16" t="s">
        <v>96</v>
      </c>
      <c r="C2032" s="17" t="s">
        <v>97</v>
      </c>
      <c r="D2032" s="18" t="s">
        <v>137</v>
      </c>
      <c r="E2032" s="16" t="s">
        <v>23</v>
      </c>
      <c r="F2032" s="17" t="s">
        <v>24</v>
      </c>
      <c r="G2032" s="18" t="s">
        <v>175</v>
      </c>
      <c r="H2032" s="5">
        <v>1</v>
      </c>
      <c r="I2032" s="3"/>
    </row>
    <row r="2033" spans="1:9" x14ac:dyDescent="0.25">
      <c r="A2033" s="25" t="s">
        <v>219</v>
      </c>
      <c r="B2033" s="16" t="s">
        <v>96</v>
      </c>
      <c r="C2033" s="17" t="s">
        <v>97</v>
      </c>
      <c r="D2033" s="18" t="s">
        <v>138</v>
      </c>
      <c r="E2033" s="16" t="s">
        <v>4</v>
      </c>
      <c r="F2033" s="17" t="s">
        <v>5</v>
      </c>
      <c r="G2033" s="18" t="s">
        <v>56</v>
      </c>
      <c r="H2033" s="5">
        <v>1</v>
      </c>
      <c r="I2033" s="3"/>
    </row>
    <row r="2034" spans="1:9" x14ac:dyDescent="0.25">
      <c r="A2034" s="25" t="s">
        <v>219</v>
      </c>
      <c r="B2034" s="16" t="s">
        <v>26</v>
      </c>
      <c r="C2034" s="17" t="s">
        <v>27</v>
      </c>
      <c r="D2034" s="18" t="s">
        <v>103</v>
      </c>
      <c r="E2034" s="16" t="s">
        <v>4</v>
      </c>
      <c r="F2034" s="17" t="s">
        <v>5</v>
      </c>
      <c r="G2034" s="18" t="s">
        <v>56</v>
      </c>
      <c r="H2034" s="5">
        <v>2</v>
      </c>
      <c r="I2034" s="3"/>
    </row>
    <row r="2035" spans="1:9" x14ac:dyDescent="0.25">
      <c r="A2035" s="25" t="s">
        <v>219</v>
      </c>
      <c r="B2035" s="16" t="s">
        <v>26</v>
      </c>
      <c r="C2035" s="17" t="s">
        <v>27</v>
      </c>
      <c r="D2035" s="18" t="s">
        <v>103</v>
      </c>
      <c r="E2035" s="16" t="s">
        <v>30</v>
      </c>
      <c r="F2035" s="17" t="s">
        <v>31</v>
      </c>
      <c r="G2035" s="18" t="s">
        <v>222</v>
      </c>
      <c r="H2035" s="5">
        <v>1</v>
      </c>
      <c r="I2035" s="3"/>
    </row>
    <row r="2036" spans="1:9" x14ac:dyDescent="0.25">
      <c r="A2036" s="25" t="s">
        <v>219</v>
      </c>
      <c r="B2036" s="16" t="s">
        <v>26</v>
      </c>
      <c r="C2036" s="17" t="s">
        <v>27</v>
      </c>
      <c r="D2036" s="18" t="s">
        <v>104</v>
      </c>
      <c r="E2036" s="16" t="s">
        <v>30</v>
      </c>
      <c r="F2036" s="17" t="s">
        <v>221</v>
      </c>
      <c r="G2036" s="18" t="s">
        <v>123</v>
      </c>
      <c r="H2036" s="5">
        <v>1</v>
      </c>
      <c r="I2036" s="3"/>
    </row>
    <row r="2037" spans="1:9" x14ac:dyDescent="0.25">
      <c r="A2037" s="25" t="s">
        <v>219</v>
      </c>
      <c r="B2037" s="16" t="s">
        <v>26</v>
      </c>
      <c r="C2037" s="17" t="s">
        <v>27</v>
      </c>
      <c r="D2037" s="18" t="s">
        <v>105</v>
      </c>
      <c r="E2037" s="16" t="s">
        <v>4</v>
      </c>
      <c r="F2037" s="17" t="s">
        <v>5</v>
      </c>
      <c r="G2037" s="18" t="s">
        <v>56</v>
      </c>
      <c r="H2037" s="5">
        <v>1</v>
      </c>
      <c r="I2037" s="3"/>
    </row>
    <row r="2038" spans="1:9" x14ac:dyDescent="0.25">
      <c r="A2038" s="25" t="s">
        <v>219</v>
      </c>
      <c r="B2038" s="16" t="s">
        <v>26</v>
      </c>
      <c r="C2038" s="17" t="s">
        <v>27</v>
      </c>
      <c r="D2038" s="18" t="s">
        <v>105</v>
      </c>
      <c r="E2038" s="16" t="s">
        <v>30</v>
      </c>
      <c r="F2038" s="17" t="s">
        <v>221</v>
      </c>
      <c r="G2038" s="18" t="s">
        <v>123</v>
      </c>
      <c r="H2038" s="5">
        <v>1</v>
      </c>
      <c r="I2038" s="3"/>
    </row>
    <row r="2039" spans="1:9" x14ac:dyDescent="0.25">
      <c r="A2039" s="25" t="s">
        <v>219</v>
      </c>
      <c r="B2039" s="16" t="s">
        <v>26</v>
      </c>
      <c r="C2039" s="17" t="s">
        <v>27</v>
      </c>
      <c r="D2039" s="18" t="s">
        <v>105</v>
      </c>
      <c r="E2039" s="16" t="s">
        <v>44</v>
      </c>
      <c r="F2039" s="17" t="s">
        <v>45</v>
      </c>
      <c r="G2039" s="18" t="s">
        <v>223</v>
      </c>
      <c r="H2039" s="5">
        <v>1</v>
      </c>
      <c r="I2039" s="3"/>
    </row>
    <row r="2040" spans="1:9" x14ac:dyDescent="0.25">
      <c r="A2040" s="25" t="s">
        <v>219</v>
      </c>
      <c r="B2040" s="16" t="s">
        <v>26</v>
      </c>
      <c r="C2040" s="17" t="s">
        <v>27</v>
      </c>
      <c r="D2040" s="18" t="s">
        <v>140</v>
      </c>
      <c r="E2040" s="16" t="s">
        <v>10</v>
      </c>
      <c r="F2040" s="17" t="s">
        <v>11</v>
      </c>
      <c r="G2040" s="18" t="s">
        <v>220</v>
      </c>
      <c r="H2040" s="5">
        <v>1</v>
      </c>
      <c r="I2040" s="3"/>
    </row>
    <row r="2041" spans="1:9" x14ac:dyDescent="0.25">
      <c r="A2041" s="25" t="s">
        <v>219</v>
      </c>
      <c r="B2041" s="16" t="s">
        <v>26</v>
      </c>
      <c r="C2041" s="17" t="s">
        <v>27</v>
      </c>
      <c r="D2041" s="18" t="s">
        <v>140</v>
      </c>
      <c r="E2041" s="16" t="s">
        <v>4</v>
      </c>
      <c r="F2041" s="17" t="s">
        <v>5</v>
      </c>
      <c r="G2041" s="18" t="s">
        <v>56</v>
      </c>
      <c r="H2041" s="5">
        <v>1</v>
      </c>
      <c r="I2041" s="3"/>
    </row>
    <row r="2042" spans="1:9" x14ac:dyDescent="0.25">
      <c r="A2042" s="25" t="s">
        <v>219</v>
      </c>
      <c r="B2042" s="16" t="s">
        <v>26</v>
      </c>
      <c r="C2042" s="17" t="s">
        <v>27</v>
      </c>
      <c r="D2042" s="18" t="s">
        <v>140</v>
      </c>
      <c r="E2042" s="16" t="s">
        <v>23</v>
      </c>
      <c r="F2042" s="17" t="s">
        <v>24</v>
      </c>
      <c r="G2042" s="18" t="s">
        <v>175</v>
      </c>
      <c r="H2042" s="5">
        <v>1</v>
      </c>
      <c r="I2042" s="3"/>
    </row>
    <row r="2043" spans="1:9" x14ac:dyDescent="0.25">
      <c r="A2043" s="25" t="s">
        <v>219</v>
      </c>
      <c r="B2043" s="16" t="s">
        <v>26</v>
      </c>
      <c r="C2043" s="17" t="s">
        <v>27</v>
      </c>
      <c r="D2043" s="18" t="s">
        <v>140</v>
      </c>
      <c r="E2043" s="16" t="s">
        <v>44</v>
      </c>
      <c r="F2043" s="17" t="s">
        <v>45</v>
      </c>
      <c r="G2043" s="18" t="s">
        <v>223</v>
      </c>
      <c r="H2043" s="5">
        <v>1</v>
      </c>
      <c r="I2043" s="3"/>
    </row>
    <row r="2044" spans="1:9" x14ac:dyDescent="0.25">
      <c r="A2044" s="25" t="s">
        <v>219</v>
      </c>
      <c r="B2044" s="16" t="s">
        <v>26</v>
      </c>
      <c r="C2044" s="17" t="s">
        <v>27</v>
      </c>
      <c r="D2044" s="18" t="s">
        <v>140</v>
      </c>
      <c r="E2044" s="16" t="s">
        <v>14</v>
      </c>
      <c r="F2044" s="17" t="s">
        <v>15</v>
      </c>
      <c r="G2044" s="18" t="s">
        <v>35</v>
      </c>
      <c r="H2044" s="5">
        <v>1</v>
      </c>
      <c r="I2044" s="3"/>
    </row>
    <row r="2045" spans="1:9" x14ac:dyDescent="0.25">
      <c r="A2045" s="25" t="s">
        <v>219</v>
      </c>
      <c r="B2045" s="16" t="s">
        <v>26</v>
      </c>
      <c r="C2045" s="17" t="s">
        <v>27</v>
      </c>
      <c r="D2045" s="18" t="s">
        <v>106</v>
      </c>
      <c r="E2045" s="16" t="s">
        <v>23</v>
      </c>
      <c r="F2045" s="17" t="s">
        <v>24</v>
      </c>
      <c r="G2045" s="18" t="s">
        <v>175</v>
      </c>
      <c r="H2045" s="5">
        <v>1</v>
      </c>
      <c r="I2045" s="3"/>
    </row>
    <row r="2046" spans="1:9" x14ac:dyDescent="0.25">
      <c r="A2046" s="25" t="s">
        <v>219</v>
      </c>
      <c r="B2046" s="16" t="s">
        <v>26</v>
      </c>
      <c r="C2046" s="17" t="s">
        <v>27</v>
      </c>
      <c r="D2046" s="18" t="s">
        <v>106</v>
      </c>
      <c r="E2046" s="16" t="s">
        <v>14</v>
      </c>
      <c r="F2046" s="17" t="s">
        <v>15</v>
      </c>
      <c r="G2046" s="18" t="s">
        <v>35</v>
      </c>
      <c r="H2046" s="5">
        <v>1</v>
      </c>
      <c r="I2046" s="3"/>
    </row>
    <row r="2047" spans="1:9" x14ac:dyDescent="0.25">
      <c r="A2047" s="25" t="s">
        <v>219</v>
      </c>
      <c r="B2047" s="16" t="s">
        <v>26</v>
      </c>
      <c r="C2047" s="17" t="s">
        <v>27</v>
      </c>
      <c r="D2047" s="18" t="s">
        <v>141</v>
      </c>
      <c r="E2047" s="16" t="s">
        <v>44</v>
      </c>
      <c r="F2047" s="17" t="s">
        <v>45</v>
      </c>
      <c r="G2047" s="18" t="s">
        <v>223</v>
      </c>
      <c r="H2047" s="5">
        <v>2</v>
      </c>
      <c r="I2047" s="3"/>
    </row>
    <row r="2048" spans="1:9" x14ac:dyDescent="0.25">
      <c r="A2048" s="25" t="s">
        <v>219</v>
      </c>
      <c r="B2048" s="16" t="s">
        <v>26</v>
      </c>
      <c r="C2048" s="17" t="s">
        <v>27</v>
      </c>
      <c r="D2048" s="18" t="s">
        <v>107</v>
      </c>
      <c r="E2048" s="16" t="s">
        <v>10</v>
      </c>
      <c r="F2048" s="17" t="s">
        <v>11</v>
      </c>
      <c r="G2048" s="18" t="s">
        <v>220</v>
      </c>
      <c r="H2048" s="5">
        <v>1</v>
      </c>
      <c r="I2048" s="3"/>
    </row>
    <row r="2049" spans="1:9" x14ac:dyDescent="0.25">
      <c r="A2049" s="25" t="s">
        <v>219</v>
      </c>
      <c r="B2049" s="16" t="s">
        <v>26</v>
      </c>
      <c r="C2049" s="17" t="s">
        <v>27</v>
      </c>
      <c r="D2049" s="18" t="s">
        <v>108</v>
      </c>
      <c r="E2049" s="16" t="s">
        <v>4</v>
      </c>
      <c r="F2049" s="17" t="s">
        <v>5</v>
      </c>
      <c r="G2049" s="18" t="s">
        <v>56</v>
      </c>
      <c r="H2049" s="5">
        <v>4</v>
      </c>
      <c r="I2049" s="3"/>
    </row>
    <row r="2050" spans="1:9" x14ac:dyDescent="0.25">
      <c r="A2050" s="25" t="s">
        <v>219</v>
      </c>
      <c r="B2050" s="16" t="s">
        <v>26</v>
      </c>
      <c r="C2050" s="17" t="s">
        <v>27</v>
      </c>
      <c r="D2050" s="18" t="s">
        <v>108</v>
      </c>
      <c r="E2050" s="16" t="s">
        <v>23</v>
      </c>
      <c r="F2050" s="17" t="s">
        <v>24</v>
      </c>
      <c r="G2050" s="18" t="s">
        <v>175</v>
      </c>
      <c r="H2050" s="5">
        <v>5</v>
      </c>
      <c r="I2050" s="3"/>
    </row>
    <row r="2051" spans="1:9" x14ac:dyDescent="0.25">
      <c r="A2051" s="25" t="s">
        <v>219</v>
      </c>
      <c r="B2051" s="16" t="s">
        <v>26</v>
      </c>
      <c r="C2051" s="17" t="s">
        <v>27</v>
      </c>
      <c r="D2051" s="18" t="s">
        <v>108</v>
      </c>
      <c r="E2051" s="16" t="s">
        <v>30</v>
      </c>
      <c r="F2051" s="17" t="s">
        <v>31</v>
      </c>
      <c r="G2051" s="18" t="s">
        <v>222</v>
      </c>
      <c r="H2051" s="5">
        <v>1</v>
      </c>
      <c r="I2051" s="3"/>
    </row>
    <row r="2052" spans="1:9" x14ac:dyDescent="0.25">
      <c r="A2052" s="25" t="s">
        <v>219</v>
      </c>
      <c r="B2052" s="16" t="s">
        <v>26</v>
      </c>
      <c r="C2052" s="17" t="s">
        <v>27</v>
      </c>
      <c r="D2052" s="18" t="s">
        <v>108</v>
      </c>
      <c r="E2052" s="16" t="s">
        <v>44</v>
      </c>
      <c r="F2052" s="17" t="s">
        <v>45</v>
      </c>
      <c r="G2052" s="18" t="s">
        <v>223</v>
      </c>
      <c r="H2052" s="5">
        <v>2</v>
      </c>
      <c r="I2052" s="3"/>
    </row>
    <row r="2053" spans="1:9" x14ac:dyDescent="0.25">
      <c r="A2053" s="25" t="s">
        <v>219</v>
      </c>
      <c r="B2053" s="16" t="s">
        <v>26</v>
      </c>
      <c r="C2053" s="17" t="s">
        <v>27</v>
      </c>
      <c r="D2053" s="18" t="s">
        <v>108</v>
      </c>
      <c r="E2053" s="16" t="s">
        <v>14</v>
      </c>
      <c r="F2053" s="17" t="s">
        <v>15</v>
      </c>
      <c r="G2053" s="18" t="s">
        <v>35</v>
      </c>
      <c r="H2053" s="5">
        <v>3</v>
      </c>
      <c r="I2053" s="3"/>
    </row>
    <row r="2054" spans="1:9" x14ac:dyDescent="0.25">
      <c r="A2054" s="25" t="s">
        <v>219</v>
      </c>
      <c r="B2054" s="16" t="s">
        <v>26</v>
      </c>
      <c r="C2054" s="17" t="s">
        <v>27</v>
      </c>
      <c r="D2054" s="18" t="s">
        <v>143</v>
      </c>
      <c r="E2054" s="16" t="s">
        <v>10</v>
      </c>
      <c r="F2054" s="17" t="s">
        <v>11</v>
      </c>
      <c r="G2054" s="18" t="s">
        <v>220</v>
      </c>
      <c r="H2054" s="5">
        <v>904</v>
      </c>
      <c r="I2054" s="3"/>
    </row>
    <row r="2055" spans="1:9" x14ac:dyDescent="0.25">
      <c r="A2055" s="25" t="s">
        <v>219</v>
      </c>
      <c r="B2055" s="16" t="s">
        <v>26</v>
      </c>
      <c r="C2055" s="17" t="s">
        <v>27</v>
      </c>
      <c r="D2055" s="18" t="s">
        <v>143</v>
      </c>
      <c r="E2055" s="16" t="s">
        <v>4</v>
      </c>
      <c r="F2055" s="17" t="s">
        <v>5</v>
      </c>
      <c r="G2055" s="18" t="s">
        <v>56</v>
      </c>
      <c r="H2055" s="5">
        <v>923</v>
      </c>
      <c r="I2055" s="3"/>
    </row>
    <row r="2056" spans="1:9" x14ac:dyDescent="0.25">
      <c r="A2056" s="25" t="s">
        <v>219</v>
      </c>
      <c r="B2056" s="16" t="s">
        <v>26</v>
      </c>
      <c r="C2056" s="17" t="s">
        <v>27</v>
      </c>
      <c r="D2056" s="18" t="s">
        <v>143</v>
      </c>
      <c r="E2056" s="16" t="s">
        <v>23</v>
      </c>
      <c r="F2056" s="17" t="s">
        <v>24</v>
      </c>
      <c r="G2056" s="18" t="s">
        <v>175</v>
      </c>
      <c r="H2056" s="5">
        <v>903</v>
      </c>
      <c r="I2056" s="3"/>
    </row>
    <row r="2057" spans="1:9" x14ac:dyDescent="0.25">
      <c r="A2057" s="25" t="s">
        <v>219</v>
      </c>
      <c r="B2057" s="16" t="s">
        <v>26</v>
      </c>
      <c r="C2057" s="17" t="s">
        <v>27</v>
      </c>
      <c r="D2057" s="18" t="s">
        <v>143</v>
      </c>
      <c r="E2057" s="16" t="s">
        <v>30</v>
      </c>
      <c r="F2057" s="17" t="s">
        <v>221</v>
      </c>
      <c r="G2057" s="18" t="s">
        <v>123</v>
      </c>
      <c r="H2057" s="5">
        <v>479</v>
      </c>
      <c r="I2057" s="3"/>
    </row>
    <row r="2058" spans="1:9" x14ac:dyDescent="0.25">
      <c r="A2058" s="25" t="s">
        <v>219</v>
      </c>
      <c r="B2058" s="16" t="s">
        <v>26</v>
      </c>
      <c r="C2058" s="17" t="s">
        <v>27</v>
      </c>
      <c r="D2058" s="18" t="s">
        <v>143</v>
      </c>
      <c r="E2058" s="16" t="s">
        <v>30</v>
      </c>
      <c r="F2058" s="17" t="s">
        <v>31</v>
      </c>
      <c r="G2058" s="18" t="s">
        <v>222</v>
      </c>
      <c r="H2058" s="5">
        <v>488</v>
      </c>
      <c r="I2058" s="3"/>
    </row>
    <row r="2059" spans="1:9" x14ac:dyDescent="0.25">
      <c r="A2059" s="25" t="s">
        <v>219</v>
      </c>
      <c r="B2059" s="16" t="s">
        <v>26</v>
      </c>
      <c r="C2059" s="17" t="s">
        <v>27</v>
      </c>
      <c r="D2059" s="18" t="s">
        <v>143</v>
      </c>
      <c r="E2059" s="16" t="s">
        <v>44</v>
      </c>
      <c r="F2059" s="17" t="s">
        <v>45</v>
      </c>
      <c r="G2059" s="18" t="s">
        <v>223</v>
      </c>
      <c r="H2059" s="5">
        <v>959</v>
      </c>
      <c r="I2059" s="3"/>
    </row>
    <row r="2060" spans="1:9" x14ac:dyDescent="0.25">
      <c r="A2060" s="25" t="s">
        <v>219</v>
      </c>
      <c r="B2060" s="16" t="s">
        <v>26</v>
      </c>
      <c r="C2060" s="17" t="s">
        <v>27</v>
      </c>
      <c r="D2060" s="18" t="s">
        <v>143</v>
      </c>
      <c r="E2060" s="16" t="s">
        <v>14</v>
      </c>
      <c r="F2060" s="17" t="s">
        <v>15</v>
      </c>
      <c r="G2060" s="18" t="s">
        <v>35</v>
      </c>
      <c r="H2060" s="5">
        <v>983</v>
      </c>
      <c r="I2060" s="3"/>
    </row>
    <row r="2061" spans="1:9" x14ac:dyDescent="0.25">
      <c r="A2061" s="25" t="s">
        <v>219</v>
      </c>
      <c r="B2061" s="16" t="s">
        <v>26</v>
      </c>
      <c r="C2061" s="17" t="s">
        <v>27</v>
      </c>
      <c r="D2061" s="18" t="s">
        <v>144</v>
      </c>
      <c r="E2061" s="16" t="s">
        <v>10</v>
      </c>
      <c r="F2061" s="17" t="s">
        <v>11</v>
      </c>
      <c r="G2061" s="18" t="s">
        <v>220</v>
      </c>
      <c r="H2061" s="5">
        <v>4</v>
      </c>
      <c r="I2061" s="3"/>
    </row>
    <row r="2062" spans="1:9" x14ac:dyDescent="0.25">
      <c r="A2062" s="25" t="s">
        <v>219</v>
      </c>
      <c r="B2062" s="16" t="s">
        <v>26</v>
      </c>
      <c r="C2062" s="17" t="s">
        <v>27</v>
      </c>
      <c r="D2062" s="18" t="s">
        <v>144</v>
      </c>
      <c r="E2062" s="16" t="s">
        <v>4</v>
      </c>
      <c r="F2062" s="17" t="s">
        <v>5</v>
      </c>
      <c r="G2062" s="18" t="s">
        <v>56</v>
      </c>
      <c r="H2062" s="5">
        <v>6</v>
      </c>
      <c r="I2062" s="3"/>
    </row>
    <row r="2063" spans="1:9" x14ac:dyDescent="0.25">
      <c r="A2063" s="25" t="s">
        <v>219</v>
      </c>
      <c r="B2063" s="16" t="s">
        <v>26</v>
      </c>
      <c r="C2063" s="17" t="s">
        <v>27</v>
      </c>
      <c r="D2063" s="18" t="s">
        <v>144</v>
      </c>
      <c r="E2063" s="16" t="s">
        <v>23</v>
      </c>
      <c r="F2063" s="17" t="s">
        <v>24</v>
      </c>
      <c r="G2063" s="18" t="s">
        <v>175</v>
      </c>
      <c r="H2063" s="5">
        <v>2</v>
      </c>
      <c r="I2063" s="3"/>
    </row>
    <row r="2064" spans="1:9" x14ac:dyDescent="0.25">
      <c r="A2064" s="25" t="s">
        <v>219</v>
      </c>
      <c r="B2064" s="16" t="s">
        <v>26</v>
      </c>
      <c r="C2064" s="17" t="s">
        <v>27</v>
      </c>
      <c r="D2064" s="18" t="s">
        <v>144</v>
      </c>
      <c r="E2064" s="16" t="s">
        <v>30</v>
      </c>
      <c r="F2064" s="17" t="s">
        <v>221</v>
      </c>
      <c r="G2064" s="18" t="s">
        <v>123</v>
      </c>
      <c r="H2064" s="5">
        <v>4</v>
      </c>
      <c r="I2064" s="3"/>
    </row>
    <row r="2065" spans="1:9" x14ac:dyDescent="0.25">
      <c r="A2065" s="25" t="s">
        <v>219</v>
      </c>
      <c r="B2065" s="16" t="s">
        <v>26</v>
      </c>
      <c r="C2065" s="17" t="s">
        <v>27</v>
      </c>
      <c r="D2065" s="18" t="s">
        <v>144</v>
      </c>
      <c r="E2065" s="16" t="s">
        <v>30</v>
      </c>
      <c r="F2065" s="17" t="s">
        <v>31</v>
      </c>
      <c r="G2065" s="18" t="s">
        <v>222</v>
      </c>
      <c r="H2065" s="5">
        <v>2</v>
      </c>
      <c r="I2065" s="3"/>
    </row>
    <row r="2066" spans="1:9" x14ac:dyDescent="0.25">
      <c r="A2066" s="25" t="s">
        <v>219</v>
      </c>
      <c r="B2066" s="16" t="s">
        <v>26</v>
      </c>
      <c r="C2066" s="17" t="s">
        <v>27</v>
      </c>
      <c r="D2066" s="18" t="s">
        <v>144</v>
      </c>
      <c r="E2066" s="16" t="s">
        <v>44</v>
      </c>
      <c r="F2066" s="17" t="s">
        <v>45</v>
      </c>
      <c r="G2066" s="18" t="s">
        <v>223</v>
      </c>
      <c r="H2066" s="5">
        <v>4</v>
      </c>
      <c r="I2066" s="3"/>
    </row>
    <row r="2067" spans="1:9" x14ac:dyDescent="0.25">
      <c r="A2067" s="25" t="s">
        <v>219</v>
      </c>
      <c r="B2067" s="16" t="s">
        <v>26</v>
      </c>
      <c r="C2067" s="17" t="s">
        <v>27</v>
      </c>
      <c r="D2067" s="18" t="s">
        <v>144</v>
      </c>
      <c r="E2067" s="16" t="s">
        <v>14</v>
      </c>
      <c r="F2067" s="17" t="s">
        <v>15</v>
      </c>
      <c r="G2067" s="18" t="s">
        <v>35</v>
      </c>
      <c r="H2067" s="5">
        <v>3</v>
      </c>
      <c r="I2067" s="3"/>
    </row>
    <row r="2068" spans="1:9" x14ac:dyDescent="0.25">
      <c r="A2068" s="25" t="s">
        <v>219</v>
      </c>
      <c r="B2068" s="16" t="s">
        <v>26</v>
      </c>
      <c r="C2068" s="17" t="s">
        <v>27</v>
      </c>
      <c r="D2068" s="18" t="s">
        <v>145</v>
      </c>
      <c r="E2068" s="16" t="s">
        <v>30</v>
      </c>
      <c r="F2068" s="17" t="s">
        <v>221</v>
      </c>
      <c r="G2068" s="18" t="s">
        <v>123</v>
      </c>
      <c r="H2068" s="5">
        <v>2</v>
      </c>
      <c r="I2068" s="3"/>
    </row>
    <row r="2069" spans="1:9" x14ac:dyDescent="0.25">
      <c r="A2069" s="25" t="s">
        <v>219</v>
      </c>
      <c r="B2069" s="16" t="s">
        <v>26</v>
      </c>
      <c r="C2069" s="17" t="s">
        <v>27</v>
      </c>
      <c r="D2069" s="18" t="s">
        <v>145</v>
      </c>
      <c r="E2069" s="16" t="s">
        <v>44</v>
      </c>
      <c r="F2069" s="17" t="s">
        <v>45</v>
      </c>
      <c r="G2069" s="18" t="s">
        <v>223</v>
      </c>
      <c r="H2069" s="5">
        <v>1</v>
      </c>
      <c r="I2069" s="3"/>
    </row>
    <row r="2070" spans="1:9" x14ac:dyDescent="0.25">
      <c r="A2070" s="25" t="s">
        <v>219</v>
      </c>
      <c r="B2070" s="16" t="s">
        <v>26</v>
      </c>
      <c r="C2070" s="17" t="s">
        <v>27</v>
      </c>
      <c r="D2070" s="18" t="s">
        <v>109</v>
      </c>
      <c r="E2070" s="16" t="s">
        <v>10</v>
      </c>
      <c r="F2070" s="17" t="s">
        <v>11</v>
      </c>
      <c r="G2070" s="18" t="s">
        <v>220</v>
      </c>
      <c r="H2070" s="5">
        <v>2</v>
      </c>
      <c r="I2070" s="3"/>
    </row>
    <row r="2071" spans="1:9" x14ac:dyDescent="0.25">
      <c r="A2071" s="25" t="s">
        <v>219</v>
      </c>
      <c r="B2071" s="16" t="s">
        <v>26</v>
      </c>
      <c r="C2071" s="17" t="s">
        <v>27</v>
      </c>
      <c r="D2071" s="18" t="s">
        <v>109</v>
      </c>
      <c r="E2071" s="16" t="s">
        <v>4</v>
      </c>
      <c r="F2071" s="17" t="s">
        <v>5</v>
      </c>
      <c r="G2071" s="18" t="s">
        <v>56</v>
      </c>
      <c r="H2071" s="5">
        <v>1</v>
      </c>
      <c r="I2071" s="3"/>
    </row>
    <row r="2072" spans="1:9" x14ac:dyDescent="0.25">
      <c r="A2072" s="25" t="s">
        <v>219</v>
      </c>
      <c r="B2072" s="16" t="s">
        <v>26</v>
      </c>
      <c r="C2072" s="17" t="s">
        <v>27</v>
      </c>
      <c r="D2072" s="18" t="s">
        <v>109</v>
      </c>
      <c r="E2072" s="16" t="s">
        <v>23</v>
      </c>
      <c r="F2072" s="17" t="s">
        <v>24</v>
      </c>
      <c r="G2072" s="18" t="s">
        <v>175</v>
      </c>
      <c r="H2072" s="5">
        <v>1</v>
      </c>
      <c r="I2072" s="3"/>
    </row>
    <row r="2073" spans="1:9" x14ac:dyDescent="0.25">
      <c r="A2073" s="25" t="s">
        <v>219</v>
      </c>
      <c r="B2073" s="16" t="s">
        <v>26</v>
      </c>
      <c r="C2073" s="17" t="s">
        <v>27</v>
      </c>
      <c r="D2073" s="18" t="s">
        <v>109</v>
      </c>
      <c r="E2073" s="16" t="s">
        <v>30</v>
      </c>
      <c r="F2073" s="17" t="s">
        <v>31</v>
      </c>
      <c r="G2073" s="18" t="s">
        <v>222</v>
      </c>
      <c r="H2073" s="5">
        <v>1</v>
      </c>
      <c r="I2073" s="3"/>
    </row>
    <row r="2074" spans="1:9" x14ac:dyDescent="0.25">
      <c r="A2074" s="25" t="s">
        <v>219</v>
      </c>
      <c r="B2074" s="16" t="s">
        <v>26</v>
      </c>
      <c r="C2074" s="17" t="s">
        <v>27</v>
      </c>
      <c r="D2074" s="18" t="s">
        <v>109</v>
      </c>
      <c r="E2074" s="16" t="s">
        <v>14</v>
      </c>
      <c r="F2074" s="17" t="s">
        <v>15</v>
      </c>
      <c r="G2074" s="18" t="s">
        <v>35</v>
      </c>
      <c r="H2074" s="5">
        <v>2</v>
      </c>
      <c r="I2074" s="3"/>
    </row>
    <row r="2075" spans="1:9" x14ac:dyDescent="0.25">
      <c r="A2075" s="25" t="s">
        <v>219</v>
      </c>
      <c r="B2075" s="16" t="s">
        <v>26</v>
      </c>
      <c r="C2075" s="17" t="s">
        <v>27</v>
      </c>
      <c r="D2075" s="18" t="s">
        <v>110</v>
      </c>
      <c r="E2075" s="16" t="s">
        <v>23</v>
      </c>
      <c r="F2075" s="17" t="s">
        <v>24</v>
      </c>
      <c r="G2075" s="18" t="s">
        <v>175</v>
      </c>
      <c r="H2075" s="5">
        <v>1</v>
      </c>
      <c r="I2075" s="3"/>
    </row>
    <row r="2076" spans="1:9" x14ac:dyDescent="0.25">
      <c r="A2076" s="25" t="s">
        <v>219</v>
      </c>
      <c r="B2076" s="16" t="s">
        <v>26</v>
      </c>
      <c r="C2076" s="17" t="s">
        <v>27</v>
      </c>
      <c r="D2076" s="18" t="s">
        <v>110</v>
      </c>
      <c r="E2076" s="16" t="s">
        <v>30</v>
      </c>
      <c r="F2076" s="17" t="s">
        <v>221</v>
      </c>
      <c r="G2076" s="18" t="s">
        <v>123</v>
      </c>
      <c r="H2076" s="5">
        <v>1</v>
      </c>
      <c r="I2076" s="3"/>
    </row>
    <row r="2077" spans="1:9" x14ac:dyDescent="0.25">
      <c r="A2077" s="25" t="s">
        <v>219</v>
      </c>
      <c r="B2077" s="16" t="s">
        <v>30</v>
      </c>
      <c r="C2077" s="17" t="s">
        <v>31</v>
      </c>
      <c r="D2077" s="18" t="s">
        <v>111</v>
      </c>
      <c r="E2077" s="16" t="s">
        <v>30</v>
      </c>
      <c r="F2077" s="17" t="s">
        <v>31</v>
      </c>
      <c r="G2077" s="18" t="s">
        <v>222</v>
      </c>
      <c r="H2077" s="5">
        <v>1</v>
      </c>
      <c r="I2077" s="3"/>
    </row>
    <row r="2078" spans="1:9" x14ac:dyDescent="0.25">
      <c r="A2078" s="25" t="s">
        <v>219</v>
      </c>
      <c r="B2078" s="16" t="s">
        <v>44</v>
      </c>
      <c r="C2078" s="17" t="s">
        <v>115</v>
      </c>
      <c r="D2078" s="18" t="s">
        <v>22</v>
      </c>
      <c r="E2078" s="16" t="s">
        <v>44</v>
      </c>
      <c r="F2078" s="17" t="s">
        <v>45</v>
      </c>
      <c r="G2078" s="18" t="s">
        <v>223</v>
      </c>
      <c r="H2078" s="5">
        <v>2</v>
      </c>
      <c r="I2078" s="3"/>
    </row>
    <row r="2079" spans="1:9" x14ac:dyDescent="0.25">
      <c r="A2079" s="25" t="s">
        <v>219</v>
      </c>
      <c r="B2079" s="16" t="s">
        <v>44</v>
      </c>
      <c r="C2079" s="17" t="s">
        <v>115</v>
      </c>
      <c r="D2079" s="18" t="s">
        <v>148</v>
      </c>
      <c r="E2079" s="16" t="s">
        <v>44</v>
      </c>
      <c r="F2079" s="17" t="s">
        <v>45</v>
      </c>
      <c r="G2079" s="18" t="s">
        <v>223</v>
      </c>
      <c r="H2079" s="5">
        <v>1</v>
      </c>
      <c r="I2079" s="3"/>
    </row>
    <row r="2080" spans="1:9" x14ac:dyDescent="0.25">
      <c r="A2080" s="25" t="s">
        <v>219</v>
      </c>
      <c r="B2080" s="16" t="s">
        <v>44</v>
      </c>
      <c r="C2080" s="17" t="s">
        <v>115</v>
      </c>
      <c r="D2080" s="18" t="s">
        <v>190</v>
      </c>
      <c r="E2080" s="16" t="s">
        <v>44</v>
      </c>
      <c r="F2080" s="17" t="s">
        <v>45</v>
      </c>
      <c r="G2080" s="18" t="s">
        <v>223</v>
      </c>
      <c r="H2080" s="5">
        <v>3</v>
      </c>
      <c r="I2080" s="3"/>
    </row>
    <row r="2081" spans="1:9" x14ac:dyDescent="0.25">
      <c r="A2081" s="25" t="s">
        <v>219</v>
      </c>
      <c r="B2081" s="16" t="s">
        <v>44</v>
      </c>
      <c r="C2081" s="17" t="s">
        <v>115</v>
      </c>
      <c r="D2081" s="18" t="s">
        <v>118</v>
      </c>
      <c r="E2081" s="16" t="s">
        <v>44</v>
      </c>
      <c r="F2081" s="17" t="s">
        <v>45</v>
      </c>
      <c r="G2081" s="18" t="s">
        <v>223</v>
      </c>
      <c r="H2081" s="5">
        <v>6</v>
      </c>
      <c r="I2081" s="3"/>
    </row>
    <row r="2082" spans="1:9" x14ac:dyDescent="0.25">
      <c r="A2082" s="25" t="s">
        <v>219</v>
      </c>
      <c r="B2082" s="16" t="s">
        <v>44</v>
      </c>
      <c r="C2082" s="17" t="s">
        <v>115</v>
      </c>
      <c r="D2082" s="18" t="s">
        <v>21</v>
      </c>
      <c r="E2082" s="16" t="s">
        <v>44</v>
      </c>
      <c r="F2082" s="17" t="s">
        <v>45</v>
      </c>
      <c r="G2082" s="18" t="s">
        <v>223</v>
      </c>
      <c r="H2082" s="5">
        <v>9</v>
      </c>
      <c r="I2082" s="3"/>
    </row>
    <row r="2083" spans="1:9" x14ac:dyDescent="0.25">
      <c r="A2083" s="25" t="s">
        <v>219</v>
      </c>
      <c r="B2083" s="16" t="s">
        <v>44</v>
      </c>
      <c r="C2083" s="17" t="s">
        <v>115</v>
      </c>
      <c r="D2083" s="18" t="s">
        <v>119</v>
      </c>
      <c r="E2083" s="16" t="s">
        <v>44</v>
      </c>
      <c r="F2083" s="17" t="s">
        <v>45</v>
      </c>
      <c r="G2083" s="18" t="s">
        <v>223</v>
      </c>
      <c r="H2083" s="5">
        <v>2</v>
      </c>
      <c r="I2083" s="3"/>
    </row>
    <row r="2084" spans="1:9" x14ac:dyDescent="0.25">
      <c r="A2084" s="25" t="s">
        <v>219</v>
      </c>
      <c r="B2084" s="16" t="s">
        <v>44</v>
      </c>
      <c r="C2084" s="17" t="s">
        <v>115</v>
      </c>
      <c r="D2084" s="18" t="s">
        <v>120</v>
      </c>
      <c r="E2084" s="16" t="s">
        <v>44</v>
      </c>
      <c r="F2084" s="17" t="s">
        <v>45</v>
      </c>
      <c r="G2084" s="18" t="s">
        <v>223</v>
      </c>
      <c r="H2084" s="5">
        <v>1</v>
      </c>
      <c r="I2084" s="3"/>
    </row>
    <row r="2085" spans="1:9" x14ac:dyDescent="0.25">
      <c r="A2085" s="25" t="s">
        <v>219</v>
      </c>
      <c r="B2085" s="16" t="s">
        <v>121</v>
      </c>
      <c r="C2085" s="17" t="s">
        <v>122</v>
      </c>
      <c r="D2085" s="18" t="s">
        <v>22</v>
      </c>
      <c r="E2085" s="16" t="s">
        <v>10</v>
      </c>
      <c r="F2085" s="17" t="s">
        <v>11</v>
      </c>
      <c r="G2085" s="18" t="s">
        <v>220</v>
      </c>
      <c r="H2085" s="5">
        <v>3</v>
      </c>
      <c r="I2085" s="3"/>
    </row>
    <row r="2086" spans="1:9" x14ac:dyDescent="0.25">
      <c r="A2086" s="25" t="s">
        <v>219</v>
      </c>
      <c r="B2086" s="16" t="s">
        <v>121</v>
      </c>
      <c r="C2086" s="17" t="s">
        <v>122</v>
      </c>
      <c r="D2086" s="18" t="s">
        <v>22</v>
      </c>
      <c r="E2086" s="16" t="s">
        <v>23</v>
      </c>
      <c r="F2086" s="17" t="s">
        <v>24</v>
      </c>
      <c r="G2086" s="18" t="s">
        <v>175</v>
      </c>
      <c r="H2086" s="5">
        <v>1</v>
      </c>
      <c r="I2086" s="3"/>
    </row>
    <row r="2087" spans="1:9" x14ac:dyDescent="0.25">
      <c r="A2087" s="25" t="s">
        <v>219</v>
      </c>
      <c r="B2087" s="16" t="s">
        <v>121</v>
      </c>
      <c r="C2087" s="17" t="s">
        <v>122</v>
      </c>
      <c r="D2087" s="18" t="s">
        <v>22</v>
      </c>
      <c r="E2087" s="16" t="s">
        <v>30</v>
      </c>
      <c r="F2087" s="17" t="s">
        <v>31</v>
      </c>
      <c r="G2087" s="18" t="s">
        <v>222</v>
      </c>
      <c r="H2087" s="5">
        <v>1</v>
      </c>
      <c r="I2087" s="3"/>
    </row>
    <row r="2088" spans="1:9" x14ac:dyDescent="0.25">
      <c r="A2088" s="25" t="s">
        <v>219</v>
      </c>
      <c r="B2088" s="16" t="s">
        <v>121</v>
      </c>
      <c r="C2088" s="17" t="s">
        <v>122</v>
      </c>
      <c r="D2088" s="18" t="s">
        <v>149</v>
      </c>
      <c r="E2088" s="16" t="s">
        <v>4</v>
      </c>
      <c r="F2088" s="17" t="s">
        <v>5</v>
      </c>
      <c r="G2088" s="18" t="s">
        <v>56</v>
      </c>
      <c r="H2088" s="5">
        <v>2</v>
      </c>
      <c r="I2088" s="3"/>
    </row>
    <row r="2089" spans="1:9" x14ac:dyDescent="0.25">
      <c r="A2089" s="25" t="s">
        <v>219</v>
      </c>
      <c r="B2089" s="16" t="s">
        <v>121</v>
      </c>
      <c r="C2089" s="17" t="s">
        <v>122</v>
      </c>
      <c r="D2089" s="18" t="s">
        <v>149</v>
      </c>
      <c r="E2089" s="16" t="s">
        <v>14</v>
      </c>
      <c r="F2089" s="17" t="s">
        <v>15</v>
      </c>
      <c r="G2089" s="18" t="s">
        <v>35</v>
      </c>
      <c r="H2089" s="5">
        <v>1</v>
      </c>
      <c r="I2089" s="3"/>
    </row>
    <row r="2090" spans="1:9" x14ac:dyDescent="0.25">
      <c r="A2090" s="25" t="s">
        <v>219</v>
      </c>
      <c r="B2090" s="16" t="s">
        <v>121</v>
      </c>
      <c r="C2090" s="17" t="s">
        <v>122</v>
      </c>
      <c r="D2090" s="18" t="s">
        <v>124</v>
      </c>
      <c r="E2090" s="16" t="s">
        <v>23</v>
      </c>
      <c r="F2090" s="17" t="s">
        <v>24</v>
      </c>
      <c r="G2090" s="18" t="s">
        <v>175</v>
      </c>
      <c r="H2090" s="5">
        <v>1</v>
      </c>
      <c r="I2090" s="3"/>
    </row>
    <row r="2091" spans="1:9" x14ac:dyDescent="0.25">
      <c r="A2091" s="25" t="s">
        <v>219</v>
      </c>
      <c r="B2091" s="16" t="s">
        <v>121</v>
      </c>
      <c r="C2091" s="17" t="s">
        <v>122</v>
      </c>
      <c r="D2091" s="18" t="s">
        <v>124</v>
      </c>
      <c r="E2091" s="16" t="s">
        <v>30</v>
      </c>
      <c r="F2091" s="17" t="s">
        <v>221</v>
      </c>
      <c r="G2091" s="18" t="s">
        <v>123</v>
      </c>
      <c r="H2091" s="5">
        <v>1</v>
      </c>
      <c r="I2091" s="3"/>
    </row>
    <row r="2092" spans="1:9" x14ac:dyDescent="0.25">
      <c r="A2092" s="25" t="s">
        <v>219</v>
      </c>
      <c r="B2092" s="16" t="s">
        <v>121</v>
      </c>
      <c r="C2092" s="17" t="s">
        <v>122</v>
      </c>
      <c r="D2092" s="18" t="s">
        <v>124</v>
      </c>
      <c r="E2092" s="16" t="s">
        <v>30</v>
      </c>
      <c r="F2092" s="17" t="s">
        <v>31</v>
      </c>
      <c r="G2092" s="18" t="s">
        <v>222</v>
      </c>
      <c r="H2092" s="5">
        <v>1</v>
      </c>
      <c r="I2092" s="3"/>
    </row>
    <row r="2093" spans="1:9" x14ac:dyDescent="0.25">
      <c r="A2093" s="25" t="s">
        <v>219</v>
      </c>
      <c r="B2093" s="16" t="s">
        <v>121</v>
      </c>
      <c r="C2093" s="17" t="s">
        <v>122</v>
      </c>
      <c r="D2093" s="18" t="s">
        <v>124</v>
      </c>
      <c r="E2093" s="16" t="s">
        <v>44</v>
      </c>
      <c r="F2093" s="17" t="s">
        <v>45</v>
      </c>
      <c r="G2093" s="18" t="s">
        <v>223</v>
      </c>
      <c r="H2093" s="5">
        <v>1</v>
      </c>
      <c r="I2093" s="3"/>
    </row>
    <row r="2094" spans="1:9" x14ac:dyDescent="0.25">
      <c r="A2094" s="25" t="s">
        <v>219</v>
      </c>
      <c r="B2094" s="16" t="s">
        <v>121</v>
      </c>
      <c r="C2094" s="17" t="s">
        <v>122</v>
      </c>
      <c r="D2094" s="18" t="s">
        <v>124</v>
      </c>
      <c r="E2094" s="16" t="s">
        <v>14</v>
      </c>
      <c r="F2094" s="17" t="s">
        <v>15</v>
      </c>
      <c r="G2094" s="18" t="s">
        <v>35</v>
      </c>
      <c r="H2094" s="5">
        <v>1</v>
      </c>
      <c r="I2094" s="3"/>
    </row>
    <row r="2095" spans="1:9" x14ac:dyDescent="0.25">
      <c r="A2095" s="25" t="s">
        <v>219</v>
      </c>
      <c r="B2095" s="16" t="s">
        <v>121</v>
      </c>
      <c r="C2095" s="17" t="s">
        <v>122</v>
      </c>
      <c r="D2095" s="18" t="s">
        <v>118</v>
      </c>
      <c r="E2095" s="16" t="s">
        <v>10</v>
      </c>
      <c r="F2095" s="17" t="s">
        <v>11</v>
      </c>
      <c r="G2095" s="18" t="s">
        <v>220</v>
      </c>
      <c r="H2095" s="5">
        <v>2</v>
      </c>
      <c r="I2095" s="3"/>
    </row>
    <row r="2096" spans="1:9" x14ac:dyDescent="0.25">
      <c r="A2096" s="25" t="s">
        <v>219</v>
      </c>
      <c r="B2096" s="16" t="s">
        <v>121</v>
      </c>
      <c r="C2096" s="17" t="s">
        <v>122</v>
      </c>
      <c r="D2096" s="18" t="s">
        <v>118</v>
      </c>
      <c r="E2096" s="16" t="s">
        <v>4</v>
      </c>
      <c r="F2096" s="17" t="s">
        <v>5</v>
      </c>
      <c r="G2096" s="18" t="s">
        <v>56</v>
      </c>
      <c r="H2096" s="5">
        <v>2</v>
      </c>
      <c r="I2096" s="3"/>
    </row>
    <row r="2097" spans="1:9" x14ac:dyDescent="0.25">
      <c r="A2097" s="25" t="s">
        <v>219</v>
      </c>
      <c r="B2097" s="16" t="s">
        <v>121</v>
      </c>
      <c r="C2097" s="17" t="s">
        <v>122</v>
      </c>
      <c r="D2097" s="18" t="s">
        <v>118</v>
      </c>
      <c r="E2097" s="16" t="s">
        <v>23</v>
      </c>
      <c r="F2097" s="17" t="s">
        <v>24</v>
      </c>
      <c r="G2097" s="18" t="s">
        <v>175</v>
      </c>
      <c r="H2097" s="5">
        <v>3</v>
      </c>
      <c r="I2097" s="3"/>
    </row>
    <row r="2098" spans="1:9" x14ac:dyDescent="0.25">
      <c r="A2098" s="25" t="s">
        <v>219</v>
      </c>
      <c r="B2098" s="16" t="s">
        <v>121</v>
      </c>
      <c r="C2098" s="17" t="s">
        <v>122</v>
      </c>
      <c r="D2098" s="18" t="s">
        <v>118</v>
      </c>
      <c r="E2098" s="16" t="s">
        <v>30</v>
      </c>
      <c r="F2098" s="17" t="s">
        <v>221</v>
      </c>
      <c r="G2098" s="18" t="s">
        <v>123</v>
      </c>
      <c r="H2098" s="5">
        <v>2</v>
      </c>
      <c r="I2098" s="3"/>
    </row>
    <row r="2099" spans="1:9" x14ac:dyDescent="0.25">
      <c r="A2099" s="25" t="s">
        <v>219</v>
      </c>
      <c r="B2099" s="16" t="s">
        <v>121</v>
      </c>
      <c r="C2099" s="17" t="s">
        <v>122</v>
      </c>
      <c r="D2099" s="18" t="s">
        <v>118</v>
      </c>
      <c r="E2099" s="16" t="s">
        <v>44</v>
      </c>
      <c r="F2099" s="17" t="s">
        <v>45</v>
      </c>
      <c r="G2099" s="18" t="s">
        <v>223</v>
      </c>
      <c r="H2099" s="5">
        <v>3</v>
      </c>
      <c r="I2099" s="3"/>
    </row>
    <row r="2100" spans="1:9" x14ac:dyDescent="0.25">
      <c r="A2100" s="25" t="s">
        <v>219</v>
      </c>
      <c r="B2100" s="16" t="s">
        <v>121</v>
      </c>
      <c r="C2100" s="17" t="s">
        <v>122</v>
      </c>
      <c r="D2100" s="18" t="s">
        <v>118</v>
      </c>
      <c r="E2100" s="16" t="s">
        <v>14</v>
      </c>
      <c r="F2100" s="17" t="s">
        <v>15</v>
      </c>
      <c r="G2100" s="18" t="s">
        <v>35</v>
      </c>
      <c r="H2100" s="5">
        <v>3</v>
      </c>
      <c r="I2100" s="3"/>
    </row>
    <row r="2101" spans="1:9" x14ac:dyDescent="0.25">
      <c r="A2101" s="25" t="s">
        <v>219</v>
      </c>
      <c r="B2101" s="16" t="s">
        <v>121</v>
      </c>
      <c r="C2101" s="17" t="s">
        <v>122</v>
      </c>
      <c r="D2101" s="18" t="s">
        <v>159</v>
      </c>
      <c r="E2101" s="16" t="s">
        <v>10</v>
      </c>
      <c r="F2101" s="17" t="s">
        <v>11</v>
      </c>
      <c r="G2101" s="18" t="s">
        <v>220</v>
      </c>
      <c r="H2101" s="5">
        <v>708</v>
      </c>
      <c r="I2101" s="3"/>
    </row>
    <row r="2102" spans="1:9" x14ac:dyDescent="0.25">
      <c r="A2102" s="25" t="s">
        <v>219</v>
      </c>
      <c r="B2102" s="16" t="s">
        <v>121</v>
      </c>
      <c r="C2102" s="17" t="s">
        <v>122</v>
      </c>
      <c r="D2102" s="18" t="s">
        <v>159</v>
      </c>
      <c r="E2102" s="16" t="s">
        <v>4</v>
      </c>
      <c r="F2102" s="17" t="s">
        <v>5</v>
      </c>
      <c r="G2102" s="18" t="s">
        <v>56</v>
      </c>
      <c r="H2102" s="5">
        <v>639</v>
      </c>
      <c r="I2102" s="3"/>
    </row>
    <row r="2103" spans="1:9" x14ac:dyDescent="0.25">
      <c r="A2103" s="25" t="s">
        <v>219</v>
      </c>
      <c r="B2103" s="16" t="s">
        <v>121</v>
      </c>
      <c r="C2103" s="17" t="s">
        <v>122</v>
      </c>
      <c r="D2103" s="18" t="s">
        <v>159</v>
      </c>
      <c r="E2103" s="16" t="s">
        <v>23</v>
      </c>
      <c r="F2103" s="17" t="s">
        <v>24</v>
      </c>
      <c r="G2103" s="18" t="s">
        <v>175</v>
      </c>
      <c r="H2103" s="5">
        <v>692</v>
      </c>
      <c r="I2103" s="3"/>
    </row>
    <row r="2104" spans="1:9" x14ac:dyDescent="0.25">
      <c r="A2104" s="25" t="s">
        <v>219</v>
      </c>
      <c r="B2104" s="16" t="s">
        <v>121</v>
      </c>
      <c r="C2104" s="17" t="s">
        <v>122</v>
      </c>
      <c r="D2104" s="18" t="s">
        <v>159</v>
      </c>
      <c r="E2104" s="16" t="s">
        <v>30</v>
      </c>
      <c r="F2104" s="17" t="s">
        <v>221</v>
      </c>
      <c r="G2104" s="18" t="s">
        <v>123</v>
      </c>
      <c r="H2104" s="5">
        <v>330</v>
      </c>
      <c r="I2104" s="3"/>
    </row>
    <row r="2105" spans="1:9" x14ac:dyDescent="0.25">
      <c r="A2105" s="25" t="s">
        <v>219</v>
      </c>
      <c r="B2105" s="16" t="s">
        <v>121</v>
      </c>
      <c r="C2105" s="17" t="s">
        <v>122</v>
      </c>
      <c r="D2105" s="18" t="s">
        <v>159</v>
      </c>
      <c r="E2105" s="16" t="s">
        <v>30</v>
      </c>
      <c r="F2105" s="17" t="s">
        <v>31</v>
      </c>
      <c r="G2105" s="18" t="s">
        <v>222</v>
      </c>
      <c r="H2105" s="5">
        <v>313</v>
      </c>
      <c r="I2105" s="3"/>
    </row>
    <row r="2106" spans="1:9" x14ac:dyDescent="0.25">
      <c r="A2106" s="25" t="s">
        <v>219</v>
      </c>
      <c r="B2106" s="16" t="s">
        <v>121</v>
      </c>
      <c r="C2106" s="17" t="s">
        <v>122</v>
      </c>
      <c r="D2106" s="18" t="s">
        <v>159</v>
      </c>
      <c r="E2106" s="16" t="s">
        <v>44</v>
      </c>
      <c r="F2106" s="17" t="s">
        <v>45</v>
      </c>
      <c r="G2106" s="18" t="s">
        <v>223</v>
      </c>
      <c r="H2106" s="5">
        <v>737</v>
      </c>
      <c r="I2106" s="3"/>
    </row>
    <row r="2107" spans="1:9" x14ac:dyDescent="0.25">
      <c r="A2107" s="25" t="s">
        <v>219</v>
      </c>
      <c r="B2107" s="16" t="s">
        <v>121</v>
      </c>
      <c r="C2107" s="17" t="s">
        <v>122</v>
      </c>
      <c r="D2107" s="18" t="s">
        <v>159</v>
      </c>
      <c r="E2107" s="16" t="s">
        <v>14</v>
      </c>
      <c r="F2107" s="17" t="s">
        <v>15</v>
      </c>
      <c r="G2107" s="18" t="s">
        <v>35</v>
      </c>
      <c r="H2107" s="5">
        <v>622</v>
      </c>
      <c r="I2107" s="3"/>
    </row>
    <row r="2108" spans="1:9" x14ac:dyDescent="0.25">
      <c r="A2108" s="25" t="s">
        <v>219</v>
      </c>
      <c r="B2108" s="16" t="s">
        <v>121</v>
      </c>
      <c r="C2108" s="17" t="s">
        <v>122</v>
      </c>
      <c r="D2108" s="18" t="s">
        <v>21</v>
      </c>
      <c r="E2108" s="16" t="s">
        <v>4</v>
      </c>
      <c r="F2108" s="17" t="s">
        <v>5</v>
      </c>
      <c r="G2108" s="18" t="s">
        <v>56</v>
      </c>
      <c r="H2108" s="5">
        <v>2</v>
      </c>
      <c r="I2108" s="3"/>
    </row>
    <row r="2109" spans="1:9" x14ac:dyDescent="0.25">
      <c r="A2109" s="25" t="s">
        <v>219</v>
      </c>
      <c r="B2109" s="16" t="s">
        <v>121</v>
      </c>
      <c r="C2109" s="17" t="s">
        <v>122</v>
      </c>
      <c r="D2109" s="18" t="s">
        <v>21</v>
      </c>
      <c r="E2109" s="16" t="s">
        <v>23</v>
      </c>
      <c r="F2109" s="17" t="s">
        <v>24</v>
      </c>
      <c r="G2109" s="18" t="s">
        <v>175</v>
      </c>
      <c r="H2109" s="5">
        <v>2</v>
      </c>
      <c r="I2109" s="3"/>
    </row>
    <row r="2110" spans="1:9" x14ac:dyDescent="0.25">
      <c r="A2110" s="25" t="s">
        <v>219</v>
      </c>
      <c r="B2110" s="16" t="s">
        <v>121</v>
      </c>
      <c r="C2110" s="17" t="s">
        <v>122</v>
      </c>
      <c r="D2110" s="18" t="s">
        <v>21</v>
      </c>
      <c r="E2110" s="16" t="s">
        <v>44</v>
      </c>
      <c r="F2110" s="17" t="s">
        <v>45</v>
      </c>
      <c r="G2110" s="18" t="s">
        <v>223</v>
      </c>
      <c r="H2110" s="5">
        <v>1</v>
      </c>
      <c r="I2110" s="3"/>
    </row>
    <row r="2111" spans="1:9" x14ac:dyDescent="0.25">
      <c r="A2111" s="25" t="s">
        <v>219</v>
      </c>
      <c r="B2111" s="16" t="s">
        <v>121</v>
      </c>
      <c r="C2111" s="17" t="s">
        <v>122</v>
      </c>
      <c r="D2111" s="18" t="s">
        <v>21</v>
      </c>
      <c r="E2111" s="16" t="s">
        <v>14</v>
      </c>
      <c r="F2111" s="17" t="s">
        <v>15</v>
      </c>
      <c r="G2111" s="18" t="s">
        <v>35</v>
      </c>
      <c r="H2111" s="5">
        <v>2</v>
      </c>
      <c r="I2111" s="3"/>
    </row>
    <row r="2112" spans="1:9" x14ac:dyDescent="0.25">
      <c r="A2112" s="25" t="s">
        <v>219</v>
      </c>
      <c r="B2112" s="16" t="s">
        <v>126</v>
      </c>
      <c r="C2112" s="17" t="s">
        <v>122</v>
      </c>
      <c r="D2112" s="18" t="s">
        <v>159</v>
      </c>
      <c r="E2112" s="16" t="s">
        <v>10</v>
      </c>
      <c r="F2112" s="17" t="s">
        <v>11</v>
      </c>
      <c r="G2112" s="18" t="s">
        <v>220</v>
      </c>
      <c r="H2112" s="5">
        <v>3</v>
      </c>
      <c r="I2112" s="3"/>
    </row>
    <row r="2113" spans="1:9" x14ac:dyDescent="0.25">
      <c r="A2113" s="25" t="s">
        <v>219</v>
      </c>
      <c r="B2113" s="16" t="s">
        <v>126</v>
      </c>
      <c r="C2113" s="17" t="s">
        <v>122</v>
      </c>
      <c r="D2113" s="18" t="s">
        <v>159</v>
      </c>
      <c r="E2113" s="16" t="s">
        <v>4</v>
      </c>
      <c r="F2113" s="17" t="s">
        <v>5</v>
      </c>
      <c r="G2113" s="18" t="s">
        <v>56</v>
      </c>
      <c r="H2113" s="5">
        <v>5</v>
      </c>
      <c r="I2113" s="3"/>
    </row>
    <row r="2114" spans="1:9" x14ac:dyDescent="0.25">
      <c r="A2114" s="25" t="s">
        <v>219</v>
      </c>
      <c r="B2114" s="16" t="s">
        <v>126</v>
      </c>
      <c r="C2114" s="17" t="s">
        <v>122</v>
      </c>
      <c r="D2114" s="18" t="s">
        <v>159</v>
      </c>
      <c r="E2114" s="16" t="s">
        <v>23</v>
      </c>
      <c r="F2114" s="17" t="s">
        <v>24</v>
      </c>
      <c r="G2114" s="18" t="s">
        <v>175</v>
      </c>
      <c r="H2114" s="5">
        <v>4</v>
      </c>
      <c r="I2114" s="3"/>
    </row>
    <row r="2115" spans="1:9" x14ac:dyDescent="0.25">
      <c r="A2115" s="25" t="s">
        <v>219</v>
      </c>
      <c r="B2115" s="16" t="s">
        <v>126</v>
      </c>
      <c r="C2115" s="17" t="s">
        <v>122</v>
      </c>
      <c r="D2115" s="18" t="s">
        <v>159</v>
      </c>
      <c r="E2115" s="16" t="s">
        <v>30</v>
      </c>
      <c r="F2115" s="17" t="s">
        <v>221</v>
      </c>
      <c r="G2115" s="18" t="s">
        <v>123</v>
      </c>
      <c r="H2115" s="5">
        <v>4</v>
      </c>
      <c r="I2115" s="3"/>
    </row>
    <row r="2116" spans="1:9" x14ac:dyDescent="0.25">
      <c r="A2116" s="25" t="s">
        <v>219</v>
      </c>
      <c r="B2116" s="16" t="s">
        <v>126</v>
      </c>
      <c r="C2116" s="17" t="s">
        <v>122</v>
      </c>
      <c r="D2116" s="18" t="s">
        <v>159</v>
      </c>
      <c r="E2116" s="16" t="s">
        <v>30</v>
      </c>
      <c r="F2116" s="17" t="s">
        <v>31</v>
      </c>
      <c r="G2116" s="18" t="s">
        <v>222</v>
      </c>
      <c r="H2116" s="5">
        <v>1</v>
      </c>
      <c r="I2116" s="3"/>
    </row>
    <row r="2117" spans="1:9" x14ac:dyDescent="0.25">
      <c r="A2117" s="25" t="s">
        <v>219</v>
      </c>
      <c r="B2117" s="16" t="s">
        <v>126</v>
      </c>
      <c r="C2117" s="17" t="s">
        <v>122</v>
      </c>
      <c r="D2117" s="18" t="s">
        <v>159</v>
      </c>
      <c r="E2117" s="16" t="s">
        <v>44</v>
      </c>
      <c r="F2117" s="17" t="s">
        <v>45</v>
      </c>
      <c r="G2117" s="18" t="s">
        <v>223</v>
      </c>
      <c r="H2117" s="5">
        <v>3</v>
      </c>
      <c r="I2117" s="3"/>
    </row>
    <row r="2118" spans="1:9" x14ac:dyDescent="0.25">
      <c r="A2118" s="25" t="s">
        <v>219</v>
      </c>
      <c r="B2118" s="16" t="s">
        <v>126</v>
      </c>
      <c r="C2118" s="17" t="s">
        <v>122</v>
      </c>
      <c r="D2118" s="18" t="s">
        <v>159</v>
      </c>
      <c r="E2118" s="16" t="s">
        <v>14</v>
      </c>
      <c r="F2118" s="17" t="s">
        <v>15</v>
      </c>
      <c r="G2118" s="18" t="s">
        <v>35</v>
      </c>
      <c r="H2118" s="5">
        <v>4</v>
      </c>
      <c r="I2118" s="3">
        <v>23874</v>
      </c>
    </row>
    <row r="2119" spans="1:9" x14ac:dyDescent="0.25">
      <c r="A2119" s="24"/>
      <c r="B2119" s="13"/>
      <c r="C2119" s="14"/>
      <c r="D2119" s="15"/>
      <c r="E2119" s="13"/>
      <c r="F2119" s="14"/>
      <c r="G2119" s="15"/>
      <c r="H2119" s="5"/>
      <c r="I2119" s="3"/>
    </row>
    <row r="2120" spans="1:9" x14ac:dyDescent="0.25">
      <c r="A2120" s="25" t="s">
        <v>53</v>
      </c>
      <c r="B2120" s="16" t="s">
        <v>10</v>
      </c>
      <c r="C2120" s="17" t="s">
        <v>11</v>
      </c>
      <c r="D2120" s="18" t="s">
        <v>90</v>
      </c>
      <c r="E2120" s="16" t="s">
        <v>10</v>
      </c>
      <c r="F2120" s="17" t="s">
        <v>11</v>
      </c>
      <c r="G2120" s="18" t="s">
        <v>224</v>
      </c>
      <c r="H2120" s="5">
        <v>13</v>
      </c>
      <c r="I2120" s="3"/>
    </row>
    <row r="2121" spans="1:9" x14ac:dyDescent="0.25">
      <c r="A2121" s="25" t="s">
        <v>53</v>
      </c>
      <c r="B2121" s="16" t="s">
        <v>71</v>
      </c>
      <c r="C2121" s="17" t="s">
        <v>72</v>
      </c>
      <c r="D2121" s="18" t="s">
        <v>128</v>
      </c>
      <c r="E2121" s="16" t="s">
        <v>71</v>
      </c>
      <c r="F2121" s="17" t="s">
        <v>72</v>
      </c>
      <c r="G2121" s="18" t="s">
        <v>175</v>
      </c>
      <c r="H2121" s="5">
        <v>69</v>
      </c>
      <c r="I2121" s="3"/>
    </row>
    <row r="2122" spans="1:9" x14ac:dyDescent="0.25">
      <c r="A2122" s="25" t="s">
        <v>53</v>
      </c>
      <c r="B2122" s="16" t="s">
        <v>71</v>
      </c>
      <c r="C2122" s="17" t="s">
        <v>72</v>
      </c>
      <c r="D2122" s="18" t="s">
        <v>130</v>
      </c>
      <c r="E2122" s="16" t="s">
        <v>71</v>
      </c>
      <c r="F2122" s="17" t="s">
        <v>72</v>
      </c>
      <c r="G2122" s="18" t="s">
        <v>175</v>
      </c>
      <c r="H2122" s="5">
        <v>5</v>
      </c>
      <c r="I2122" s="3"/>
    </row>
    <row r="2123" spans="1:9" x14ac:dyDescent="0.25">
      <c r="A2123" s="25" t="s">
        <v>53</v>
      </c>
      <c r="B2123" s="16" t="s">
        <v>71</v>
      </c>
      <c r="C2123" s="17" t="s">
        <v>72</v>
      </c>
      <c r="D2123" s="18" t="s">
        <v>92</v>
      </c>
      <c r="E2123" s="16" t="s">
        <v>71</v>
      </c>
      <c r="F2123" s="17" t="s">
        <v>72</v>
      </c>
      <c r="G2123" s="18" t="s">
        <v>175</v>
      </c>
      <c r="H2123" s="5">
        <v>9</v>
      </c>
      <c r="I2123" s="3"/>
    </row>
    <row r="2124" spans="1:9" x14ac:dyDescent="0.25">
      <c r="A2124" s="25" t="s">
        <v>53</v>
      </c>
      <c r="B2124" s="16" t="s">
        <v>71</v>
      </c>
      <c r="C2124" s="17" t="s">
        <v>72</v>
      </c>
      <c r="D2124" s="18" t="s">
        <v>132</v>
      </c>
      <c r="E2124" s="16" t="s">
        <v>71</v>
      </c>
      <c r="F2124" s="17" t="s">
        <v>72</v>
      </c>
      <c r="G2124" s="18" t="s">
        <v>175</v>
      </c>
      <c r="H2124" s="5">
        <v>3</v>
      </c>
      <c r="I2124" s="3"/>
    </row>
    <row r="2125" spans="1:9" x14ac:dyDescent="0.25">
      <c r="A2125" s="25" t="s">
        <v>53</v>
      </c>
      <c r="B2125" s="16" t="s">
        <v>71</v>
      </c>
      <c r="C2125" s="17" t="s">
        <v>72</v>
      </c>
      <c r="D2125" s="18" t="s">
        <v>93</v>
      </c>
      <c r="E2125" s="16" t="s">
        <v>71</v>
      </c>
      <c r="F2125" s="17" t="s">
        <v>72</v>
      </c>
      <c r="G2125" s="18" t="s">
        <v>175</v>
      </c>
      <c r="H2125" s="5">
        <v>4</v>
      </c>
      <c r="I2125" s="3"/>
    </row>
    <row r="2126" spans="1:9" x14ac:dyDescent="0.25">
      <c r="A2126" s="25" t="s">
        <v>53</v>
      </c>
      <c r="B2126" s="16" t="s">
        <v>71</v>
      </c>
      <c r="C2126" s="17" t="s">
        <v>72</v>
      </c>
      <c r="D2126" s="18" t="s">
        <v>134</v>
      </c>
      <c r="E2126" s="16" t="s">
        <v>71</v>
      </c>
      <c r="F2126" s="17" t="s">
        <v>72</v>
      </c>
      <c r="G2126" s="18" t="s">
        <v>175</v>
      </c>
      <c r="H2126" s="5">
        <v>10</v>
      </c>
      <c r="I2126" s="3"/>
    </row>
    <row r="2127" spans="1:9" x14ac:dyDescent="0.25">
      <c r="A2127" s="25" t="s">
        <v>53</v>
      </c>
      <c r="B2127" s="16" t="s">
        <v>71</v>
      </c>
      <c r="C2127" s="17" t="s">
        <v>72</v>
      </c>
      <c r="D2127" s="18" t="s">
        <v>135</v>
      </c>
      <c r="E2127" s="16" t="s">
        <v>71</v>
      </c>
      <c r="F2127" s="17" t="s">
        <v>72</v>
      </c>
      <c r="G2127" s="18" t="s">
        <v>175</v>
      </c>
      <c r="H2127" s="5">
        <v>10</v>
      </c>
      <c r="I2127" s="3"/>
    </row>
    <row r="2128" spans="1:9" x14ac:dyDescent="0.25">
      <c r="A2128" s="25" t="s">
        <v>53</v>
      </c>
      <c r="B2128" s="16" t="s">
        <v>71</v>
      </c>
      <c r="C2128" s="17" t="s">
        <v>72</v>
      </c>
      <c r="D2128" s="18" t="s">
        <v>94</v>
      </c>
      <c r="E2128" s="16" t="s">
        <v>71</v>
      </c>
      <c r="F2128" s="17" t="s">
        <v>72</v>
      </c>
      <c r="G2128" s="18" t="s">
        <v>175</v>
      </c>
      <c r="H2128" s="5">
        <v>43</v>
      </c>
      <c r="I2128" s="3"/>
    </row>
    <row r="2129" spans="1:9" x14ac:dyDescent="0.25">
      <c r="A2129" s="25" t="s">
        <v>53</v>
      </c>
      <c r="B2129" s="16" t="s">
        <v>71</v>
      </c>
      <c r="C2129" s="17" t="s">
        <v>72</v>
      </c>
      <c r="D2129" s="18" t="s">
        <v>164</v>
      </c>
      <c r="E2129" s="16" t="s">
        <v>71</v>
      </c>
      <c r="F2129" s="17" t="s">
        <v>72</v>
      </c>
      <c r="G2129" s="18" t="s">
        <v>175</v>
      </c>
      <c r="H2129" s="5">
        <v>16</v>
      </c>
      <c r="I2129" s="3"/>
    </row>
    <row r="2130" spans="1:9" x14ac:dyDescent="0.25">
      <c r="A2130" s="25" t="s">
        <v>53</v>
      </c>
      <c r="B2130" s="16" t="s">
        <v>71</v>
      </c>
      <c r="C2130" s="17" t="s">
        <v>72</v>
      </c>
      <c r="D2130" s="18" t="s">
        <v>95</v>
      </c>
      <c r="E2130" s="16" t="s">
        <v>71</v>
      </c>
      <c r="F2130" s="17" t="s">
        <v>72</v>
      </c>
      <c r="G2130" s="18" t="s">
        <v>175</v>
      </c>
      <c r="H2130" s="5">
        <v>29</v>
      </c>
      <c r="I2130" s="3"/>
    </row>
    <row r="2131" spans="1:9" x14ac:dyDescent="0.25">
      <c r="A2131" s="25" t="s">
        <v>53</v>
      </c>
      <c r="B2131" s="16" t="s">
        <v>185</v>
      </c>
      <c r="C2131" s="17" t="s">
        <v>186</v>
      </c>
      <c r="D2131" s="18" t="s">
        <v>124</v>
      </c>
      <c r="E2131" s="16" t="s">
        <v>185</v>
      </c>
      <c r="F2131" s="17" t="s">
        <v>186</v>
      </c>
      <c r="G2131" s="18" t="s">
        <v>149</v>
      </c>
      <c r="H2131" s="5">
        <v>9</v>
      </c>
      <c r="I2131" s="3"/>
    </row>
    <row r="2132" spans="1:9" x14ac:dyDescent="0.25">
      <c r="A2132" s="25" t="s">
        <v>53</v>
      </c>
      <c r="B2132" s="16" t="s">
        <v>23</v>
      </c>
      <c r="C2132" s="17" t="s">
        <v>24</v>
      </c>
      <c r="D2132" s="18" t="s">
        <v>136</v>
      </c>
      <c r="E2132" s="16" t="s">
        <v>23</v>
      </c>
      <c r="F2132" s="17" t="s">
        <v>24</v>
      </c>
      <c r="G2132" s="18" t="s">
        <v>177</v>
      </c>
      <c r="H2132" s="5">
        <v>4</v>
      </c>
      <c r="I2132" s="3"/>
    </row>
    <row r="2133" spans="1:9" x14ac:dyDescent="0.25">
      <c r="A2133" s="25" t="s">
        <v>53</v>
      </c>
      <c r="B2133" s="16" t="s">
        <v>96</v>
      </c>
      <c r="C2133" s="17" t="s">
        <v>97</v>
      </c>
      <c r="D2133" s="18" t="s">
        <v>137</v>
      </c>
      <c r="E2133" s="16" t="s">
        <v>4</v>
      </c>
      <c r="F2133" s="17" t="s">
        <v>5</v>
      </c>
      <c r="G2133" s="18" t="s">
        <v>192</v>
      </c>
      <c r="H2133" s="5">
        <v>1</v>
      </c>
      <c r="I2133" s="3"/>
    </row>
    <row r="2134" spans="1:9" x14ac:dyDescent="0.25">
      <c r="A2134" s="25" t="s">
        <v>53</v>
      </c>
      <c r="B2134" s="16" t="s">
        <v>96</v>
      </c>
      <c r="C2134" s="17" t="s">
        <v>97</v>
      </c>
      <c r="D2134" s="18" t="s">
        <v>137</v>
      </c>
      <c r="E2134" s="16" t="s">
        <v>23</v>
      </c>
      <c r="F2134" s="17" t="s">
        <v>24</v>
      </c>
      <c r="G2134" s="18" t="s">
        <v>177</v>
      </c>
      <c r="H2134" s="5">
        <v>1</v>
      </c>
      <c r="I2134" s="3"/>
    </row>
    <row r="2135" spans="1:9" x14ac:dyDescent="0.25">
      <c r="A2135" s="25" t="s">
        <v>53</v>
      </c>
      <c r="B2135" s="16" t="s">
        <v>96</v>
      </c>
      <c r="C2135" s="17" t="s">
        <v>97</v>
      </c>
      <c r="D2135" s="18" t="s">
        <v>138</v>
      </c>
      <c r="E2135" s="16" t="s">
        <v>10</v>
      </c>
      <c r="F2135" s="17" t="s">
        <v>11</v>
      </c>
      <c r="G2135" s="18" t="s">
        <v>224</v>
      </c>
      <c r="H2135" s="5">
        <v>3</v>
      </c>
      <c r="I2135" s="3"/>
    </row>
    <row r="2136" spans="1:9" x14ac:dyDescent="0.25">
      <c r="A2136" s="25" t="s">
        <v>53</v>
      </c>
      <c r="B2136" s="16" t="s">
        <v>96</v>
      </c>
      <c r="C2136" s="17" t="s">
        <v>97</v>
      </c>
      <c r="D2136" s="18" t="s">
        <v>138</v>
      </c>
      <c r="E2136" s="16" t="s">
        <v>4</v>
      </c>
      <c r="F2136" s="17" t="s">
        <v>5</v>
      </c>
      <c r="G2136" s="18" t="s">
        <v>192</v>
      </c>
      <c r="H2136" s="5">
        <v>2</v>
      </c>
      <c r="I2136" s="3"/>
    </row>
    <row r="2137" spans="1:9" x14ac:dyDescent="0.25">
      <c r="A2137" s="25" t="s">
        <v>53</v>
      </c>
      <c r="B2137" s="16" t="s">
        <v>96</v>
      </c>
      <c r="C2137" s="17" t="s">
        <v>97</v>
      </c>
      <c r="D2137" s="18" t="s">
        <v>138</v>
      </c>
      <c r="E2137" s="16" t="s">
        <v>23</v>
      </c>
      <c r="F2137" s="17" t="s">
        <v>24</v>
      </c>
      <c r="G2137" s="18" t="s">
        <v>177</v>
      </c>
      <c r="H2137" s="5">
        <v>2</v>
      </c>
      <c r="I2137" s="3"/>
    </row>
    <row r="2138" spans="1:9" x14ac:dyDescent="0.25">
      <c r="A2138" s="25" t="s">
        <v>53</v>
      </c>
      <c r="B2138" s="16" t="s">
        <v>96</v>
      </c>
      <c r="C2138" s="17" t="s">
        <v>97</v>
      </c>
      <c r="D2138" s="18" t="s">
        <v>138</v>
      </c>
      <c r="E2138" s="16" t="s">
        <v>14</v>
      </c>
      <c r="F2138" s="17" t="s">
        <v>15</v>
      </c>
      <c r="G2138" s="18" t="s">
        <v>54</v>
      </c>
      <c r="H2138" s="5">
        <v>3</v>
      </c>
      <c r="I2138" s="3"/>
    </row>
    <row r="2139" spans="1:9" x14ac:dyDescent="0.25">
      <c r="A2139" s="25" t="s">
        <v>53</v>
      </c>
      <c r="B2139" s="16" t="s">
        <v>96</v>
      </c>
      <c r="C2139" s="17" t="s">
        <v>97</v>
      </c>
      <c r="D2139" s="18" t="s">
        <v>98</v>
      </c>
      <c r="E2139" s="16" t="s">
        <v>10</v>
      </c>
      <c r="F2139" s="17" t="s">
        <v>11</v>
      </c>
      <c r="G2139" s="18" t="s">
        <v>224</v>
      </c>
      <c r="H2139" s="5">
        <v>2</v>
      </c>
      <c r="I2139" s="3"/>
    </row>
    <row r="2140" spans="1:9" x14ac:dyDescent="0.25">
      <c r="A2140" s="25" t="s">
        <v>53</v>
      </c>
      <c r="B2140" s="16" t="s">
        <v>96</v>
      </c>
      <c r="C2140" s="17" t="s">
        <v>97</v>
      </c>
      <c r="D2140" s="18" t="s">
        <v>98</v>
      </c>
      <c r="E2140" s="16" t="s">
        <v>4</v>
      </c>
      <c r="F2140" s="17" t="s">
        <v>5</v>
      </c>
      <c r="G2140" s="18" t="s">
        <v>192</v>
      </c>
      <c r="H2140" s="5">
        <v>2</v>
      </c>
      <c r="I2140" s="3"/>
    </row>
    <row r="2141" spans="1:9" x14ac:dyDescent="0.25">
      <c r="A2141" s="25" t="s">
        <v>53</v>
      </c>
      <c r="B2141" s="16" t="s">
        <v>96</v>
      </c>
      <c r="C2141" s="17" t="s">
        <v>97</v>
      </c>
      <c r="D2141" s="18" t="s">
        <v>98</v>
      </c>
      <c r="E2141" s="16" t="s">
        <v>23</v>
      </c>
      <c r="F2141" s="17" t="s">
        <v>24</v>
      </c>
      <c r="G2141" s="18" t="s">
        <v>177</v>
      </c>
      <c r="H2141" s="5">
        <v>8</v>
      </c>
      <c r="I2141" s="3"/>
    </row>
    <row r="2142" spans="1:9" x14ac:dyDescent="0.25">
      <c r="A2142" s="25" t="s">
        <v>53</v>
      </c>
      <c r="B2142" s="16" t="s">
        <v>96</v>
      </c>
      <c r="C2142" s="17" t="s">
        <v>97</v>
      </c>
      <c r="D2142" s="18" t="s">
        <v>98</v>
      </c>
      <c r="E2142" s="16" t="s">
        <v>14</v>
      </c>
      <c r="F2142" s="17" t="s">
        <v>15</v>
      </c>
      <c r="G2142" s="18" t="s">
        <v>54</v>
      </c>
      <c r="H2142" s="5">
        <v>1</v>
      </c>
      <c r="I2142" s="3"/>
    </row>
    <row r="2143" spans="1:9" x14ac:dyDescent="0.25">
      <c r="A2143" s="25" t="s">
        <v>53</v>
      </c>
      <c r="B2143" s="16" t="s">
        <v>26</v>
      </c>
      <c r="C2143" s="17" t="s">
        <v>27</v>
      </c>
      <c r="D2143" s="18" t="s">
        <v>101</v>
      </c>
      <c r="E2143" s="16" t="s">
        <v>4</v>
      </c>
      <c r="F2143" s="17" t="s">
        <v>5</v>
      </c>
      <c r="G2143" s="18" t="s">
        <v>192</v>
      </c>
      <c r="H2143" s="5">
        <v>1</v>
      </c>
      <c r="I2143" s="3"/>
    </row>
    <row r="2144" spans="1:9" x14ac:dyDescent="0.25">
      <c r="A2144" s="25" t="s">
        <v>53</v>
      </c>
      <c r="B2144" s="16" t="s">
        <v>26</v>
      </c>
      <c r="C2144" s="17" t="s">
        <v>27</v>
      </c>
      <c r="D2144" s="18" t="s">
        <v>101</v>
      </c>
      <c r="E2144" s="16" t="s">
        <v>23</v>
      </c>
      <c r="F2144" s="17" t="s">
        <v>24</v>
      </c>
      <c r="G2144" s="18" t="s">
        <v>177</v>
      </c>
      <c r="H2144" s="5">
        <v>2</v>
      </c>
      <c r="I2144" s="3"/>
    </row>
    <row r="2145" spans="1:9" x14ac:dyDescent="0.25">
      <c r="A2145" s="25" t="s">
        <v>53</v>
      </c>
      <c r="B2145" s="16" t="s">
        <v>26</v>
      </c>
      <c r="C2145" s="17" t="s">
        <v>27</v>
      </c>
      <c r="D2145" s="18" t="s">
        <v>101</v>
      </c>
      <c r="E2145" s="16" t="s">
        <v>14</v>
      </c>
      <c r="F2145" s="17" t="s">
        <v>15</v>
      </c>
      <c r="G2145" s="18" t="s">
        <v>54</v>
      </c>
      <c r="H2145" s="5">
        <v>2</v>
      </c>
      <c r="I2145" s="3"/>
    </row>
    <row r="2146" spans="1:9" x14ac:dyDescent="0.25">
      <c r="A2146" s="25" t="s">
        <v>53</v>
      </c>
      <c r="B2146" s="16" t="s">
        <v>26</v>
      </c>
      <c r="C2146" s="17" t="s">
        <v>27</v>
      </c>
      <c r="D2146" s="18" t="s">
        <v>103</v>
      </c>
      <c r="E2146" s="16" t="s">
        <v>10</v>
      </c>
      <c r="F2146" s="17" t="s">
        <v>11</v>
      </c>
      <c r="G2146" s="18" t="s">
        <v>224</v>
      </c>
      <c r="H2146" s="5">
        <v>2</v>
      </c>
      <c r="I2146" s="3"/>
    </row>
    <row r="2147" spans="1:9" x14ac:dyDescent="0.25">
      <c r="A2147" s="25" t="s">
        <v>53</v>
      </c>
      <c r="B2147" s="16" t="s">
        <v>26</v>
      </c>
      <c r="C2147" s="17" t="s">
        <v>27</v>
      </c>
      <c r="D2147" s="18" t="s">
        <v>103</v>
      </c>
      <c r="E2147" s="16" t="s">
        <v>4</v>
      </c>
      <c r="F2147" s="17" t="s">
        <v>5</v>
      </c>
      <c r="G2147" s="18" t="s">
        <v>192</v>
      </c>
      <c r="H2147" s="5">
        <v>1</v>
      </c>
      <c r="I2147" s="3"/>
    </row>
    <row r="2148" spans="1:9" x14ac:dyDescent="0.25">
      <c r="A2148" s="25" t="s">
        <v>53</v>
      </c>
      <c r="B2148" s="16" t="s">
        <v>26</v>
      </c>
      <c r="C2148" s="17" t="s">
        <v>27</v>
      </c>
      <c r="D2148" s="18" t="s">
        <v>103</v>
      </c>
      <c r="E2148" s="16" t="s">
        <v>23</v>
      </c>
      <c r="F2148" s="17" t="s">
        <v>24</v>
      </c>
      <c r="G2148" s="18" t="s">
        <v>177</v>
      </c>
      <c r="H2148" s="5">
        <v>2</v>
      </c>
      <c r="I2148" s="3"/>
    </row>
    <row r="2149" spans="1:9" x14ac:dyDescent="0.25">
      <c r="A2149" s="25" t="s">
        <v>53</v>
      </c>
      <c r="B2149" s="16" t="s">
        <v>26</v>
      </c>
      <c r="C2149" s="17" t="s">
        <v>27</v>
      </c>
      <c r="D2149" s="18" t="s">
        <v>103</v>
      </c>
      <c r="E2149" s="16" t="s">
        <v>14</v>
      </c>
      <c r="F2149" s="17" t="s">
        <v>15</v>
      </c>
      <c r="G2149" s="18" t="s">
        <v>54</v>
      </c>
      <c r="H2149" s="5">
        <v>2</v>
      </c>
      <c r="I2149" s="3"/>
    </row>
    <row r="2150" spans="1:9" x14ac:dyDescent="0.25">
      <c r="A2150" s="25" t="s">
        <v>53</v>
      </c>
      <c r="B2150" s="16" t="s">
        <v>26</v>
      </c>
      <c r="C2150" s="17" t="s">
        <v>27</v>
      </c>
      <c r="D2150" s="18" t="s">
        <v>104</v>
      </c>
      <c r="E2150" s="16" t="s">
        <v>10</v>
      </c>
      <c r="F2150" s="17" t="s">
        <v>11</v>
      </c>
      <c r="G2150" s="18" t="s">
        <v>224</v>
      </c>
      <c r="H2150" s="5">
        <v>2</v>
      </c>
      <c r="I2150" s="3"/>
    </row>
    <row r="2151" spans="1:9" x14ac:dyDescent="0.25">
      <c r="A2151" s="25" t="s">
        <v>53</v>
      </c>
      <c r="B2151" s="16" t="s">
        <v>26</v>
      </c>
      <c r="C2151" s="17" t="s">
        <v>27</v>
      </c>
      <c r="D2151" s="18" t="s">
        <v>104</v>
      </c>
      <c r="E2151" s="16" t="s">
        <v>14</v>
      </c>
      <c r="F2151" s="17" t="s">
        <v>15</v>
      </c>
      <c r="G2151" s="18" t="s">
        <v>54</v>
      </c>
      <c r="H2151" s="5">
        <v>1</v>
      </c>
      <c r="I2151" s="3"/>
    </row>
    <row r="2152" spans="1:9" x14ac:dyDescent="0.25">
      <c r="A2152" s="25" t="s">
        <v>53</v>
      </c>
      <c r="B2152" s="16" t="s">
        <v>26</v>
      </c>
      <c r="C2152" s="17" t="s">
        <v>27</v>
      </c>
      <c r="D2152" s="18" t="s">
        <v>105</v>
      </c>
      <c r="E2152" s="16" t="s">
        <v>10</v>
      </c>
      <c r="F2152" s="17" t="s">
        <v>11</v>
      </c>
      <c r="G2152" s="18" t="s">
        <v>224</v>
      </c>
      <c r="H2152" s="5">
        <v>1</v>
      </c>
      <c r="I2152" s="3"/>
    </row>
    <row r="2153" spans="1:9" x14ac:dyDescent="0.25">
      <c r="A2153" s="25" t="s">
        <v>53</v>
      </c>
      <c r="B2153" s="16" t="s">
        <v>26</v>
      </c>
      <c r="C2153" s="17" t="s">
        <v>27</v>
      </c>
      <c r="D2153" s="18" t="s">
        <v>105</v>
      </c>
      <c r="E2153" s="16" t="s">
        <v>4</v>
      </c>
      <c r="F2153" s="17" t="s">
        <v>5</v>
      </c>
      <c r="G2153" s="18" t="s">
        <v>192</v>
      </c>
      <c r="H2153" s="5">
        <v>5</v>
      </c>
      <c r="I2153" s="3"/>
    </row>
    <row r="2154" spans="1:9" x14ac:dyDescent="0.25">
      <c r="A2154" s="25" t="s">
        <v>53</v>
      </c>
      <c r="B2154" s="16" t="s">
        <v>26</v>
      </c>
      <c r="C2154" s="17" t="s">
        <v>27</v>
      </c>
      <c r="D2154" s="18" t="s">
        <v>105</v>
      </c>
      <c r="E2154" s="16" t="s">
        <v>23</v>
      </c>
      <c r="F2154" s="17" t="s">
        <v>24</v>
      </c>
      <c r="G2154" s="18" t="s">
        <v>177</v>
      </c>
      <c r="H2154" s="5">
        <v>5</v>
      </c>
      <c r="I2154" s="3"/>
    </row>
    <row r="2155" spans="1:9" x14ac:dyDescent="0.25">
      <c r="A2155" s="25" t="s">
        <v>53</v>
      </c>
      <c r="B2155" s="16" t="s">
        <v>26</v>
      </c>
      <c r="C2155" s="17" t="s">
        <v>27</v>
      </c>
      <c r="D2155" s="18" t="s">
        <v>140</v>
      </c>
      <c r="E2155" s="16" t="s">
        <v>10</v>
      </c>
      <c r="F2155" s="17" t="s">
        <v>11</v>
      </c>
      <c r="G2155" s="18" t="s">
        <v>224</v>
      </c>
      <c r="H2155" s="5">
        <v>4</v>
      </c>
      <c r="I2155" s="3"/>
    </row>
    <row r="2156" spans="1:9" x14ac:dyDescent="0.25">
      <c r="A2156" s="25" t="s">
        <v>53</v>
      </c>
      <c r="B2156" s="16" t="s">
        <v>26</v>
      </c>
      <c r="C2156" s="17" t="s">
        <v>27</v>
      </c>
      <c r="D2156" s="18" t="s">
        <v>140</v>
      </c>
      <c r="E2156" s="16" t="s">
        <v>4</v>
      </c>
      <c r="F2156" s="17" t="s">
        <v>5</v>
      </c>
      <c r="G2156" s="18" t="s">
        <v>192</v>
      </c>
      <c r="H2156" s="5">
        <v>1</v>
      </c>
      <c r="I2156" s="3"/>
    </row>
    <row r="2157" spans="1:9" x14ac:dyDescent="0.25">
      <c r="A2157" s="25" t="s">
        <v>53</v>
      </c>
      <c r="B2157" s="16" t="s">
        <v>26</v>
      </c>
      <c r="C2157" s="17" t="s">
        <v>27</v>
      </c>
      <c r="D2157" s="18" t="s">
        <v>140</v>
      </c>
      <c r="E2157" s="16" t="s">
        <v>23</v>
      </c>
      <c r="F2157" s="17" t="s">
        <v>24</v>
      </c>
      <c r="G2157" s="18" t="s">
        <v>177</v>
      </c>
      <c r="H2157" s="5">
        <v>4</v>
      </c>
      <c r="I2157" s="3"/>
    </row>
    <row r="2158" spans="1:9" x14ac:dyDescent="0.25">
      <c r="A2158" s="25" t="s">
        <v>53</v>
      </c>
      <c r="B2158" s="16" t="s">
        <v>26</v>
      </c>
      <c r="C2158" s="17" t="s">
        <v>27</v>
      </c>
      <c r="D2158" s="18" t="s">
        <v>140</v>
      </c>
      <c r="E2158" s="16" t="s">
        <v>14</v>
      </c>
      <c r="F2158" s="17" t="s">
        <v>15</v>
      </c>
      <c r="G2158" s="18" t="s">
        <v>54</v>
      </c>
      <c r="H2158" s="5">
        <v>1</v>
      </c>
      <c r="I2158" s="3"/>
    </row>
    <row r="2159" spans="1:9" x14ac:dyDescent="0.25">
      <c r="A2159" s="25" t="s">
        <v>53</v>
      </c>
      <c r="B2159" s="16" t="s">
        <v>26</v>
      </c>
      <c r="C2159" s="17" t="s">
        <v>27</v>
      </c>
      <c r="D2159" s="18" t="s">
        <v>106</v>
      </c>
      <c r="E2159" s="16" t="s">
        <v>10</v>
      </c>
      <c r="F2159" s="17" t="s">
        <v>11</v>
      </c>
      <c r="G2159" s="18" t="s">
        <v>224</v>
      </c>
      <c r="H2159" s="5">
        <v>3</v>
      </c>
      <c r="I2159" s="3"/>
    </row>
    <row r="2160" spans="1:9" x14ac:dyDescent="0.25">
      <c r="A2160" s="25" t="s">
        <v>53</v>
      </c>
      <c r="B2160" s="16" t="s">
        <v>26</v>
      </c>
      <c r="C2160" s="17" t="s">
        <v>27</v>
      </c>
      <c r="D2160" s="18" t="s">
        <v>106</v>
      </c>
      <c r="E2160" s="16" t="s">
        <v>4</v>
      </c>
      <c r="F2160" s="17" t="s">
        <v>5</v>
      </c>
      <c r="G2160" s="18" t="s">
        <v>192</v>
      </c>
      <c r="H2160" s="5">
        <v>7</v>
      </c>
      <c r="I2160" s="3"/>
    </row>
    <row r="2161" spans="1:9" x14ac:dyDescent="0.25">
      <c r="A2161" s="25" t="s">
        <v>53</v>
      </c>
      <c r="B2161" s="16" t="s">
        <v>26</v>
      </c>
      <c r="C2161" s="17" t="s">
        <v>27</v>
      </c>
      <c r="D2161" s="18" t="s">
        <v>106</v>
      </c>
      <c r="E2161" s="16" t="s">
        <v>23</v>
      </c>
      <c r="F2161" s="17" t="s">
        <v>24</v>
      </c>
      <c r="G2161" s="18" t="s">
        <v>177</v>
      </c>
      <c r="H2161" s="5">
        <v>6</v>
      </c>
      <c r="I2161" s="3"/>
    </row>
    <row r="2162" spans="1:9" x14ac:dyDescent="0.25">
      <c r="A2162" s="25" t="s">
        <v>53</v>
      </c>
      <c r="B2162" s="16" t="s">
        <v>26</v>
      </c>
      <c r="C2162" s="17" t="s">
        <v>27</v>
      </c>
      <c r="D2162" s="18" t="s">
        <v>106</v>
      </c>
      <c r="E2162" s="16" t="s">
        <v>14</v>
      </c>
      <c r="F2162" s="17" t="s">
        <v>15</v>
      </c>
      <c r="G2162" s="18" t="s">
        <v>54</v>
      </c>
      <c r="H2162" s="5">
        <v>2</v>
      </c>
      <c r="I2162" s="3"/>
    </row>
    <row r="2163" spans="1:9" x14ac:dyDescent="0.25">
      <c r="A2163" s="25" t="s">
        <v>53</v>
      </c>
      <c r="B2163" s="16" t="s">
        <v>26</v>
      </c>
      <c r="C2163" s="17" t="s">
        <v>27</v>
      </c>
      <c r="D2163" s="18" t="s">
        <v>141</v>
      </c>
      <c r="E2163" s="16" t="s">
        <v>10</v>
      </c>
      <c r="F2163" s="17" t="s">
        <v>11</v>
      </c>
      <c r="G2163" s="18" t="s">
        <v>224</v>
      </c>
      <c r="H2163" s="5">
        <v>1</v>
      </c>
      <c r="I2163" s="3"/>
    </row>
    <row r="2164" spans="1:9" x14ac:dyDescent="0.25">
      <c r="A2164" s="25" t="s">
        <v>53</v>
      </c>
      <c r="B2164" s="16" t="s">
        <v>26</v>
      </c>
      <c r="C2164" s="17" t="s">
        <v>27</v>
      </c>
      <c r="D2164" s="18" t="s">
        <v>141</v>
      </c>
      <c r="E2164" s="16" t="s">
        <v>4</v>
      </c>
      <c r="F2164" s="17" t="s">
        <v>5</v>
      </c>
      <c r="G2164" s="18" t="s">
        <v>192</v>
      </c>
      <c r="H2164" s="5">
        <v>2</v>
      </c>
      <c r="I2164" s="3"/>
    </row>
    <row r="2165" spans="1:9" x14ac:dyDescent="0.25">
      <c r="A2165" s="25" t="s">
        <v>53</v>
      </c>
      <c r="B2165" s="16" t="s">
        <v>26</v>
      </c>
      <c r="C2165" s="17" t="s">
        <v>27</v>
      </c>
      <c r="D2165" s="18" t="s">
        <v>141</v>
      </c>
      <c r="E2165" s="16" t="s">
        <v>14</v>
      </c>
      <c r="F2165" s="17" t="s">
        <v>15</v>
      </c>
      <c r="G2165" s="18" t="s">
        <v>54</v>
      </c>
      <c r="H2165" s="5">
        <v>3</v>
      </c>
      <c r="I2165" s="3"/>
    </row>
    <row r="2166" spans="1:9" x14ac:dyDescent="0.25">
      <c r="A2166" s="25" t="s">
        <v>53</v>
      </c>
      <c r="B2166" s="16" t="s">
        <v>26</v>
      </c>
      <c r="C2166" s="17" t="s">
        <v>27</v>
      </c>
      <c r="D2166" s="18" t="s">
        <v>142</v>
      </c>
      <c r="E2166" s="16" t="s">
        <v>10</v>
      </c>
      <c r="F2166" s="17" t="s">
        <v>11</v>
      </c>
      <c r="G2166" s="18" t="s">
        <v>224</v>
      </c>
      <c r="H2166" s="5">
        <v>1</v>
      </c>
      <c r="I2166" s="3"/>
    </row>
    <row r="2167" spans="1:9" x14ac:dyDescent="0.25">
      <c r="A2167" s="25" t="s">
        <v>53</v>
      </c>
      <c r="B2167" s="16" t="s">
        <v>26</v>
      </c>
      <c r="C2167" s="17" t="s">
        <v>27</v>
      </c>
      <c r="D2167" s="18" t="s">
        <v>142</v>
      </c>
      <c r="E2167" s="16" t="s">
        <v>14</v>
      </c>
      <c r="F2167" s="17" t="s">
        <v>15</v>
      </c>
      <c r="G2167" s="18" t="s">
        <v>54</v>
      </c>
      <c r="H2167" s="5">
        <v>2</v>
      </c>
      <c r="I2167" s="3"/>
    </row>
    <row r="2168" spans="1:9" x14ac:dyDescent="0.25">
      <c r="A2168" s="25" t="s">
        <v>53</v>
      </c>
      <c r="B2168" s="16" t="s">
        <v>26</v>
      </c>
      <c r="C2168" s="17" t="s">
        <v>27</v>
      </c>
      <c r="D2168" s="18" t="s">
        <v>107</v>
      </c>
      <c r="E2168" s="16" t="s">
        <v>10</v>
      </c>
      <c r="F2168" s="17" t="s">
        <v>11</v>
      </c>
      <c r="G2168" s="18" t="s">
        <v>224</v>
      </c>
      <c r="H2168" s="5">
        <v>1</v>
      </c>
      <c r="I2168" s="3"/>
    </row>
    <row r="2169" spans="1:9" x14ac:dyDescent="0.25">
      <c r="A2169" s="25" t="s">
        <v>53</v>
      </c>
      <c r="B2169" s="16" t="s">
        <v>26</v>
      </c>
      <c r="C2169" s="17" t="s">
        <v>27</v>
      </c>
      <c r="D2169" s="18" t="s">
        <v>107</v>
      </c>
      <c r="E2169" s="16" t="s">
        <v>4</v>
      </c>
      <c r="F2169" s="17" t="s">
        <v>5</v>
      </c>
      <c r="G2169" s="18" t="s">
        <v>192</v>
      </c>
      <c r="H2169" s="5">
        <v>3</v>
      </c>
      <c r="I2169" s="3"/>
    </row>
    <row r="2170" spans="1:9" x14ac:dyDescent="0.25">
      <c r="A2170" s="25" t="s">
        <v>53</v>
      </c>
      <c r="B2170" s="16" t="s">
        <v>26</v>
      </c>
      <c r="C2170" s="17" t="s">
        <v>27</v>
      </c>
      <c r="D2170" s="18" t="s">
        <v>107</v>
      </c>
      <c r="E2170" s="16" t="s">
        <v>23</v>
      </c>
      <c r="F2170" s="17" t="s">
        <v>24</v>
      </c>
      <c r="G2170" s="18" t="s">
        <v>177</v>
      </c>
      <c r="H2170" s="5">
        <v>1</v>
      </c>
      <c r="I2170" s="3"/>
    </row>
    <row r="2171" spans="1:9" x14ac:dyDescent="0.25">
      <c r="A2171" s="25" t="s">
        <v>53</v>
      </c>
      <c r="B2171" s="16" t="s">
        <v>26</v>
      </c>
      <c r="C2171" s="17" t="s">
        <v>27</v>
      </c>
      <c r="D2171" s="18" t="s">
        <v>107</v>
      </c>
      <c r="E2171" s="16" t="s">
        <v>14</v>
      </c>
      <c r="F2171" s="17" t="s">
        <v>15</v>
      </c>
      <c r="G2171" s="18" t="s">
        <v>54</v>
      </c>
      <c r="H2171" s="5">
        <v>2</v>
      </c>
      <c r="I2171" s="3"/>
    </row>
    <row r="2172" spans="1:9" x14ac:dyDescent="0.25">
      <c r="A2172" s="25" t="s">
        <v>53</v>
      </c>
      <c r="B2172" s="16" t="s">
        <v>26</v>
      </c>
      <c r="C2172" s="17" t="s">
        <v>27</v>
      </c>
      <c r="D2172" s="18" t="s">
        <v>108</v>
      </c>
      <c r="E2172" s="16" t="s">
        <v>10</v>
      </c>
      <c r="F2172" s="17" t="s">
        <v>11</v>
      </c>
      <c r="G2172" s="18" t="s">
        <v>224</v>
      </c>
      <c r="H2172" s="5">
        <v>4</v>
      </c>
      <c r="I2172" s="3"/>
    </row>
    <row r="2173" spans="1:9" x14ac:dyDescent="0.25">
      <c r="A2173" s="25" t="s">
        <v>53</v>
      </c>
      <c r="B2173" s="16" t="s">
        <v>26</v>
      </c>
      <c r="C2173" s="17" t="s">
        <v>27</v>
      </c>
      <c r="D2173" s="18" t="s">
        <v>108</v>
      </c>
      <c r="E2173" s="16" t="s">
        <v>23</v>
      </c>
      <c r="F2173" s="17" t="s">
        <v>24</v>
      </c>
      <c r="G2173" s="18" t="s">
        <v>177</v>
      </c>
      <c r="H2173" s="5">
        <v>3</v>
      </c>
      <c r="I2173" s="3"/>
    </row>
    <row r="2174" spans="1:9" x14ac:dyDescent="0.25">
      <c r="A2174" s="25" t="s">
        <v>53</v>
      </c>
      <c r="B2174" s="16" t="s">
        <v>26</v>
      </c>
      <c r="C2174" s="17" t="s">
        <v>27</v>
      </c>
      <c r="D2174" s="18" t="s">
        <v>108</v>
      </c>
      <c r="E2174" s="16" t="s">
        <v>14</v>
      </c>
      <c r="F2174" s="17" t="s">
        <v>15</v>
      </c>
      <c r="G2174" s="18" t="s">
        <v>54</v>
      </c>
      <c r="H2174" s="5">
        <v>2</v>
      </c>
      <c r="I2174" s="3"/>
    </row>
    <row r="2175" spans="1:9" x14ac:dyDescent="0.25">
      <c r="A2175" s="25" t="s">
        <v>53</v>
      </c>
      <c r="B2175" s="16" t="s">
        <v>26</v>
      </c>
      <c r="C2175" s="17" t="s">
        <v>27</v>
      </c>
      <c r="D2175" s="18" t="s">
        <v>143</v>
      </c>
      <c r="E2175" s="16" t="s">
        <v>10</v>
      </c>
      <c r="F2175" s="17" t="s">
        <v>11</v>
      </c>
      <c r="G2175" s="18" t="s">
        <v>224</v>
      </c>
      <c r="H2175" s="5">
        <v>4</v>
      </c>
      <c r="I2175" s="3"/>
    </row>
    <row r="2176" spans="1:9" x14ac:dyDescent="0.25">
      <c r="A2176" s="25" t="s">
        <v>53</v>
      </c>
      <c r="B2176" s="16" t="s">
        <v>26</v>
      </c>
      <c r="C2176" s="17" t="s">
        <v>27</v>
      </c>
      <c r="D2176" s="18" t="s">
        <v>143</v>
      </c>
      <c r="E2176" s="16" t="s">
        <v>4</v>
      </c>
      <c r="F2176" s="17" t="s">
        <v>5</v>
      </c>
      <c r="G2176" s="18" t="s">
        <v>192</v>
      </c>
      <c r="H2176" s="5">
        <v>8</v>
      </c>
      <c r="I2176" s="3"/>
    </row>
    <row r="2177" spans="1:9" x14ac:dyDescent="0.25">
      <c r="A2177" s="25" t="s">
        <v>53</v>
      </c>
      <c r="B2177" s="16" t="s">
        <v>26</v>
      </c>
      <c r="C2177" s="17" t="s">
        <v>27</v>
      </c>
      <c r="D2177" s="18" t="s">
        <v>143</v>
      </c>
      <c r="E2177" s="16" t="s">
        <v>23</v>
      </c>
      <c r="F2177" s="17" t="s">
        <v>24</v>
      </c>
      <c r="G2177" s="18" t="s">
        <v>177</v>
      </c>
      <c r="H2177" s="5">
        <v>5</v>
      </c>
      <c r="I2177" s="3"/>
    </row>
    <row r="2178" spans="1:9" x14ac:dyDescent="0.25">
      <c r="A2178" s="25" t="s">
        <v>53</v>
      </c>
      <c r="B2178" s="16" t="s">
        <v>26</v>
      </c>
      <c r="C2178" s="17" t="s">
        <v>27</v>
      </c>
      <c r="D2178" s="18" t="s">
        <v>143</v>
      </c>
      <c r="E2178" s="16" t="s">
        <v>14</v>
      </c>
      <c r="F2178" s="17" t="s">
        <v>15</v>
      </c>
      <c r="G2178" s="18" t="s">
        <v>54</v>
      </c>
      <c r="H2178" s="5">
        <v>3</v>
      </c>
      <c r="I2178" s="3"/>
    </row>
    <row r="2179" spans="1:9" x14ac:dyDescent="0.25">
      <c r="A2179" s="25" t="s">
        <v>53</v>
      </c>
      <c r="B2179" s="16" t="s">
        <v>26</v>
      </c>
      <c r="C2179" s="17" t="s">
        <v>27</v>
      </c>
      <c r="D2179" s="18" t="s">
        <v>144</v>
      </c>
      <c r="E2179" s="16" t="s">
        <v>10</v>
      </c>
      <c r="F2179" s="17" t="s">
        <v>11</v>
      </c>
      <c r="G2179" s="18" t="s">
        <v>224</v>
      </c>
      <c r="H2179" s="5">
        <v>4758</v>
      </c>
      <c r="I2179" s="3"/>
    </row>
    <row r="2180" spans="1:9" x14ac:dyDescent="0.25">
      <c r="A2180" s="25" t="s">
        <v>53</v>
      </c>
      <c r="B2180" s="16" t="s">
        <v>26</v>
      </c>
      <c r="C2180" s="17" t="s">
        <v>27</v>
      </c>
      <c r="D2180" s="18" t="s">
        <v>144</v>
      </c>
      <c r="E2180" s="16" t="s">
        <v>4</v>
      </c>
      <c r="F2180" s="17" t="s">
        <v>5</v>
      </c>
      <c r="G2180" s="18" t="s">
        <v>192</v>
      </c>
      <c r="H2180" s="5">
        <v>4692</v>
      </c>
      <c r="I2180" s="3"/>
    </row>
    <row r="2181" spans="1:9" x14ac:dyDescent="0.25">
      <c r="A2181" s="25" t="s">
        <v>53</v>
      </c>
      <c r="B2181" s="16" t="s">
        <v>26</v>
      </c>
      <c r="C2181" s="17" t="s">
        <v>27</v>
      </c>
      <c r="D2181" s="18" t="s">
        <v>144</v>
      </c>
      <c r="E2181" s="16" t="s">
        <v>23</v>
      </c>
      <c r="F2181" s="17" t="s">
        <v>24</v>
      </c>
      <c r="G2181" s="18" t="s">
        <v>177</v>
      </c>
      <c r="H2181" s="5">
        <v>4705</v>
      </c>
      <c r="I2181" s="3"/>
    </row>
    <row r="2182" spans="1:9" x14ac:dyDescent="0.25">
      <c r="A2182" s="25" t="s">
        <v>53</v>
      </c>
      <c r="B2182" s="16" t="s">
        <v>26</v>
      </c>
      <c r="C2182" s="17" t="s">
        <v>27</v>
      </c>
      <c r="D2182" s="18" t="s">
        <v>144</v>
      </c>
      <c r="E2182" s="16" t="s">
        <v>14</v>
      </c>
      <c r="F2182" s="17" t="s">
        <v>15</v>
      </c>
      <c r="G2182" s="18" t="s">
        <v>54</v>
      </c>
      <c r="H2182" s="5">
        <v>4712</v>
      </c>
      <c r="I2182" s="3"/>
    </row>
    <row r="2183" spans="1:9" x14ac:dyDescent="0.25">
      <c r="A2183" s="25" t="s">
        <v>53</v>
      </c>
      <c r="B2183" s="16" t="s">
        <v>26</v>
      </c>
      <c r="C2183" s="17" t="s">
        <v>27</v>
      </c>
      <c r="D2183" s="18" t="s">
        <v>145</v>
      </c>
      <c r="E2183" s="16" t="s">
        <v>10</v>
      </c>
      <c r="F2183" s="17" t="s">
        <v>11</v>
      </c>
      <c r="G2183" s="18" t="s">
        <v>224</v>
      </c>
      <c r="H2183" s="5">
        <v>7</v>
      </c>
      <c r="I2183" s="3"/>
    </row>
    <row r="2184" spans="1:9" x14ac:dyDescent="0.25">
      <c r="A2184" s="25" t="s">
        <v>53</v>
      </c>
      <c r="B2184" s="16" t="s">
        <v>26</v>
      </c>
      <c r="C2184" s="17" t="s">
        <v>27</v>
      </c>
      <c r="D2184" s="18" t="s">
        <v>145</v>
      </c>
      <c r="E2184" s="16" t="s">
        <v>4</v>
      </c>
      <c r="F2184" s="17" t="s">
        <v>5</v>
      </c>
      <c r="G2184" s="18" t="s">
        <v>192</v>
      </c>
      <c r="H2184" s="5">
        <v>6</v>
      </c>
      <c r="I2184" s="3"/>
    </row>
    <row r="2185" spans="1:9" x14ac:dyDescent="0.25">
      <c r="A2185" s="25" t="s">
        <v>53</v>
      </c>
      <c r="B2185" s="16" t="s">
        <v>26</v>
      </c>
      <c r="C2185" s="17" t="s">
        <v>27</v>
      </c>
      <c r="D2185" s="18" t="s">
        <v>145</v>
      </c>
      <c r="E2185" s="16" t="s">
        <v>23</v>
      </c>
      <c r="F2185" s="17" t="s">
        <v>24</v>
      </c>
      <c r="G2185" s="18" t="s">
        <v>177</v>
      </c>
      <c r="H2185" s="5">
        <v>6</v>
      </c>
      <c r="I2185" s="3"/>
    </row>
    <row r="2186" spans="1:9" x14ac:dyDescent="0.25">
      <c r="A2186" s="25" t="s">
        <v>53</v>
      </c>
      <c r="B2186" s="16" t="s">
        <v>26</v>
      </c>
      <c r="C2186" s="17" t="s">
        <v>27</v>
      </c>
      <c r="D2186" s="18" t="s">
        <v>145</v>
      </c>
      <c r="E2186" s="16" t="s">
        <v>14</v>
      </c>
      <c r="F2186" s="17" t="s">
        <v>15</v>
      </c>
      <c r="G2186" s="18" t="s">
        <v>54</v>
      </c>
      <c r="H2186" s="5">
        <v>10</v>
      </c>
      <c r="I2186" s="3"/>
    </row>
    <row r="2187" spans="1:9" x14ac:dyDescent="0.25">
      <c r="A2187" s="25" t="s">
        <v>53</v>
      </c>
      <c r="B2187" s="16" t="s">
        <v>26</v>
      </c>
      <c r="C2187" s="17" t="s">
        <v>27</v>
      </c>
      <c r="D2187" s="18" t="s">
        <v>169</v>
      </c>
      <c r="E2187" s="16" t="s">
        <v>10</v>
      </c>
      <c r="F2187" s="17" t="s">
        <v>11</v>
      </c>
      <c r="G2187" s="18" t="s">
        <v>224</v>
      </c>
      <c r="H2187" s="5">
        <v>1</v>
      </c>
      <c r="I2187" s="3"/>
    </row>
    <row r="2188" spans="1:9" x14ac:dyDescent="0.25">
      <c r="A2188" s="25" t="s">
        <v>53</v>
      </c>
      <c r="B2188" s="16" t="s">
        <v>26</v>
      </c>
      <c r="C2188" s="17" t="s">
        <v>27</v>
      </c>
      <c r="D2188" s="18" t="s">
        <v>169</v>
      </c>
      <c r="E2188" s="16" t="s">
        <v>4</v>
      </c>
      <c r="F2188" s="17" t="s">
        <v>5</v>
      </c>
      <c r="G2188" s="18" t="s">
        <v>192</v>
      </c>
      <c r="H2188" s="5">
        <v>1</v>
      </c>
      <c r="I2188" s="3"/>
    </row>
    <row r="2189" spans="1:9" x14ac:dyDescent="0.25">
      <c r="A2189" s="25" t="s">
        <v>53</v>
      </c>
      <c r="B2189" s="16" t="s">
        <v>26</v>
      </c>
      <c r="C2189" s="17" t="s">
        <v>27</v>
      </c>
      <c r="D2189" s="18" t="s">
        <v>169</v>
      </c>
      <c r="E2189" s="16" t="s">
        <v>23</v>
      </c>
      <c r="F2189" s="17" t="s">
        <v>24</v>
      </c>
      <c r="G2189" s="18" t="s">
        <v>177</v>
      </c>
      <c r="H2189" s="5">
        <v>2</v>
      </c>
      <c r="I2189" s="3"/>
    </row>
    <row r="2190" spans="1:9" x14ac:dyDescent="0.25">
      <c r="A2190" s="25" t="s">
        <v>53</v>
      </c>
      <c r="B2190" s="16" t="s">
        <v>26</v>
      </c>
      <c r="C2190" s="17" t="s">
        <v>27</v>
      </c>
      <c r="D2190" s="18" t="s">
        <v>169</v>
      </c>
      <c r="E2190" s="16" t="s">
        <v>14</v>
      </c>
      <c r="F2190" s="17" t="s">
        <v>15</v>
      </c>
      <c r="G2190" s="18" t="s">
        <v>54</v>
      </c>
      <c r="H2190" s="5">
        <v>2</v>
      </c>
      <c r="I2190" s="3"/>
    </row>
    <row r="2191" spans="1:9" x14ac:dyDescent="0.25">
      <c r="A2191" s="25" t="s">
        <v>53</v>
      </c>
      <c r="B2191" s="16" t="s">
        <v>26</v>
      </c>
      <c r="C2191" s="17" t="s">
        <v>27</v>
      </c>
      <c r="D2191" s="18" t="s">
        <v>109</v>
      </c>
      <c r="E2191" s="16" t="s">
        <v>10</v>
      </c>
      <c r="F2191" s="17" t="s">
        <v>11</v>
      </c>
      <c r="G2191" s="18" t="s">
        <v>224</v>
      </c>
      <c r="H2191" s="5">
        <v>7</v>
      </c>
      <c r="I2191" s="3"/>
    </row>
    <row r="2192" spans="1:9" x14ac:dyDescent="0.25">
      <c r="A2192" s="25" t="s">
        <v>53</v>
      </c>
      <c r="B2192" s="16" t="s">
        <v>26</v>
      </c>
      <c r="C2192" s="17" t="s">
        <v>27</v>
      </c>
      <c r="D2192" s="18" t="s">
        <v>109</v>
      </c>
      <c r="E2192" s="16" t="s">
        <v>4</v>
      </c>
      <c r="F2192" s="17" t="s">
        <v>5</v>
      </c>
      <c r="G2192" s="18" t="s">
        <v>192</v>
      </c>
      <c r="H2192" s="5">
        <v>6</v>
      </c>
      <c r="I2192" s="3"/>
    </row>
    <row r="2193" spans="1:9" x14ac:dyDescent="0.25">
      <c r="A2193" s="25" t="s">
        <v>53</v>
      </c>
      <c r="B2193" s="16" t="s">
        <v>26</v>
      </c>
      <c r="C2193" s="17" t="s">
        <v>27</v>
      </c>
      <c r="D2193" s="18" t="s">
        <v>109</v>
      </c>
      <c r="E2193" s="16" t="s">
        <v>23</v>
      </c>
      <c r="F2193" s="17" t="s">
        <v>24</v>
      </c>
      <c r="G2193" s="18" t="s">
        <v>177</v>
      </c>
      <c r="H2193" s="5">
        <v>4</v>
      </c>
      <c r="I2193" s="3"/>
    </row>
    <row r="2194" spans="1:9" x14ac:dyDescent="0.25">
      <c r="A2194" s="25" t="s">
        <v>53</v>
      </c>
      <c r="B2194" s="16" t="s">
        <v>26</v>
      </c>
      <c r="C2194" s="17" t="s">
        <v>27</v>
      </c>
      <c r="D2194" s="18" t="s">
        <v>109</v>
      </c>
      <c r="E2194" s="16" t="s">
        <v>14</v>
      </c>
      <c r="F2194" s="17" t="s">
        <v>15</v>
      </c>
      <c r="G2194" s="18" t="s">
        <v>54</v>
      </c>
      <c r="H2194" s="5">
        <v>6</v>
      </c>
      <c r="I2194" s="3"/>
    </row>
    <row r="2195" spans="1:9" x14ac:dyDescent="0.25">
      <c r="A2195" s="25" t="s">
        <v>53</v>
      </c>
      <c r="B2195" s="16" t="s">
        <v>26</v>
      </c>
      <c r="C2195" s="17" t="s">
        <v>27</v>
      </c>
      <c r="D2195" s="18" t="s">
        <v>110</v>
      </c>
      <c r="E2195" s="16" t="s">
        <v>10</v>
      </c>
      <c r="F2195" s="17" t="s">
        <v>11</v>
      </c>
      <c r="G2195" s="18" t="s">
        <v>224</v>
      </c>
      <c r="H2195" s="5">
        <v>3</v>
      </c>
      <c r="I2195" s="3"/>
    </row>
    <row r="2196" spans="1:9" x14ac:dyDescent="0.25">
      <c r="A2196" s="25" t="s">
        <v>53</v>
      </c>
      <c r="B2196" s="16" t="s">
        <v>26</v>
      </c>
      <c r="C2196" s="17" t="s">
        <v>27</v>
      </c>
      <c r="D2196" s="18" t="s">
        <v>110</v>
      </c>
      <c r="E2196" s="16" t="s">
        <v>4</v>
      </c>
      <c r="F2196" s="17" t="s">
        <v>5</v>
      </c>
      <c r="G2196" s="18" t="s">
        <v>192</v>
      </c>
      <c r="H2196" s="5">
        <v>1</v>
      </c>
      <c r="I2196" s="3"/>
    </row>
    <row r="2197" spans="1:9" x14ac:dyDescent="0.25">
      <c r="A2197" s="25" t="s">
        <v>53</v>
      </c>
      <c r="B2197" s="16" t="s">
        <v>26</v>
      </c>
      <c r="C2197" s="17" t="s">
        <v>27</v>
      </c>
      <c r="D2197" s="18" t="s">
        <v>110</v>
      </c>
      <c r="E2197" s="16" t="s">
        <v>14</v>
      </c>
      <c r="F2197" s="17" t="s">
        <v>15</v>
      </c>
      <c r="G2197" s="18" t="s">
        <v>54</v>
      </c>
      <c r="H2197" s="5">
        <v>5</v>
      </c>
      <c r="I2197" s="3"/>
    </row>
    <row r="2198" spans="1:9" x14ac:dyDescent="0.25">
      <c r="A2198" s="25" t="s">
        <v>53</v>
      </c>
      <c r="B2198" s="16" t="s">
        <v>26</v>
      </c>
      <c r="C2198" s="17" t="s">
        <v>27</v>
      </c>
      <c r="D2198" s="18" t="s">
        <v>146</v>
      </c>
      <c r="E2198" s="16" t="s">
        <v>10</v>
      </c>
      <c r="F2198" s="17" t="s">
        <v>11</v>
      </c>
      <c r="G2198" s="18" t="s">
        <v>224</v>
      </c>
      <c r="H2198" s="5">
        <v>1</v>
      </c>
      <c r="I2198" s="3"/>
    </row>
    <row r="2199" spans="1:9" x14ac:dyDescent="0.25">
      <c r="A2199" s="25" t="s">
        <v>53</v>
      </c>
      <c r="B2199" s="16" t="s">
        <v>26</v>
      </c>
      <c r="C2199" s="17" t="s">
        <v>27</v>
      </c>
      <c r="D2199" s="18" t="s">
        <v>146</v>
      </c>
      <c r="E2199" s="16" t="s">
        <v>4</v>
      </c>
      <c r="F2199" s="17" t="s">
        <v>5</v>
      </c>
      <c r="G2199" s="18" t="s">
        <v>192</v>
      </c>
      <c r="H2199" s="5">
        <v>1</v>
      </c>
      <c r="I2199" s="3"/>
    </row>
    <row r="2200" spans="1:9" x14ac:dyDescent="0.25">
      <c r="A2200" s="25" t="s">
        <v>53</v>
      </c>
      <c r="B2200" s="16" t="s">
        <v>26</v>
      </c>
      <c r="C2200" s="17" t="s">
        <v>27</v>
      </c>
      <c r="D2200" s="18" t="s">
        <v>146</v>
      </c>
      <c r="E2200" s="16" t="s">
        <v>23</v>
      </c>
      <c r="F2200" s="17" t="s">
        <v>24</v>
      </c>
      <c r="G2200" s="18" t="s">
        <v>177</v>
      </c>
      <c r="H2200" s="5">
        <v>1</v>
      </c>
      <c r="I2200" s="3"/>
    </row>
    <row r="2201" spans="1:9" x14ac:dyDescent="0.25">
      <c r="A2201" s="25" t="s">
        <v>53</v>
      </c>
      <c r="B2201" s="16" t="s">
        <v>26</v>
      </c>
      <c r="C2201" s="17" t="s">
        <v>27</v>
      </c>
      <c r="D2201" s="18" t="s">
        <v>147</v>
      </c>
      <c r="E2201" s="16" t="s">
        <v>14</v>
      </c>
      <c r="F2201" s="17" t="s">
        <v>15</v>
      </c>
      <c r="G2201" s="18" t="s">
        <v>54</v>
      </c>
      <c r="H2201" s="5">
        <v>1</v>
      </c>
      <c r="I2201" s="3"/>
    </row>
    <row r="2202" spans="1:9" x14ac:dyDescent="0.25">
      <c r="A2202" s="25" t="s">
        <v>53</v>
      </c>
      <c r="B2202" s="16" t="s">
        <v>30</v>
      </c>
      <c r="C2202" s="17" t="s">
        <v>31</v>
      </c>
      <c r="D2202" s="18" t="s">
        <v>111</v>
      </c>
      <c r="E2202" s="16" t="s">
        <v>30</v>
      </c>
      <c r="F2202" s="17" t="s">
        <v>31</v>
      </c>
      <c r="G2202" s="18" t="s">
        <v>225</v>
      </c>
      <c r="H2202" s="5">
        <v>1</v>
      </c>
      <c r="I2202" s="3"/>
    </row>
    <row r="2203" spans="1:9" x14ac:dyDescent="0.25">
      <c r="A2203" s="25" t="s">
        <v>53</v>
      </c>
      <c r="B2203" s="16" t="s">
        <v>7</v>
      </c>
      <c r="C2203" s="17" t="s">
        <v>8</v>
      </c>
      <c r="D2203" s="18" t="s">
        <v>43</v>
      </c>
      <c r="E2203" s="16" t="s">
        <v>4</v>
      </c>
      <c r="F2203" s="17" t="s">
        <v>5</v>
      </c>
      <c r="G2203" s="18" t="s">
        <v>192</v>
      </c>
      <c r="H2203" s="5">
        <v>1</v>
      </c>
      <c r="I2203" s="3"/>
    </row>
    <row r="2204" spans="1:9" x14ac:dyDescent="0.25">
      <c r="A2204" s="25" t="s">
        <v>53</v>
      </c>
      <c r="B2204" s="16" t="s">
        <v>7</v>
      </c>
      <c r="C2204" s="17" t="s">
        <v>8</v>
      </c>
      <c r="D2204" s="18" t="s">
        <v>43</v>
      </c>
      <c r="E2204" s="16" t="s">
        <v>14</v>
      </c>
      <c r="F2204" s="17" t="s">
        <v>15</v>
      </c>
      <c r="G2204" s="18" t="s">
        <v>54</v>
      </c>
      <c r="H2204" s="5">
        <v>2</v>
      </c>
      <c r="I2204" s="3"/>
    </row>
    <row r="2205" spans="1:9" x14ac:dyDescent="0.25">
      <c r="A2205" s="25" t="s">
        <v>53</v>
      </c>
      <c r="B2205" s="16" t="s">
        <v>7</v>
      </c>
      <c r="C2205" s="17" t="s">
        <v>8</v>
      </c>
      <c r="D2205" s="18" t="s">
        <v>3</v>
      </c>
      <c r="E2205" s="16" t="s">
        <v>4</v>
      </c>
      <c r="F2205" s="17" t="s">
        <v>5</v>
      </c>
      <c r="G2205" s="18" t="s">
        <v>192</v>
      </c>
      <c r="H2205" s="5">
        <v>1</v>
      </c>
      <c r="I2205" s="3"/>
    </row>
    <row r="2206" spans="1:9" x14ac:dyDescent="0.25">
      <c r="A2206" s="25" t="s">
        <v>53</v>
      </c>
      <c r="B2206" s="16" t="s">
        <v>7</v>
      </c>
      <c r="C2206" s="17" t="s">
        <v>8</v>
      </c>
      <c r="D2206" s="18" t="s">
        <v>113</v>
      </c>
      <c r="E2206" s="16" t="s">
        <v>23</v>
      </c>
      <c r="F2206" s="17" t="s">
        <v>24</v>
      </c>
      <c r="G2206" s="18" t="s">
        <v>177</v>
      </c>
      <c r="H2206" s="5">
        <v>1</v>
      </c>
      <c r="I2206" s="3"/>
    </row>
    <row r="2207" spans="1:9" x14ac:dyDescent="0.25">
      <c r="A2207" s="25" t="s">
        <v>53</v>
      </c>
      <c r="B2207" s="16" t="s">
        <v>7</v>
      </c>
      <c r="C2207" s="17" t="s">
        <v>8</v>
      </c>
      <c r="D2207" s="18" t="s">
        <v>113</v>
      </c>
      <c r="E2207" s="16" t="s">
        <v>14</v>
      </c>
      <c r="F2207" s="17" t="s">
        <v>15</v>
      </c>
      <c r="G2207" s="18" t="s">
        <v>54</v>
      </c>
      <c r="H2207" s="5">
        <v>2</v>
      </c>
      <c r="I2207" s="3"/>
    </row>
    <row r="2208" spans="1:9" x14ac:dyDescent="0.25">
      <c r="A2208" s="25" t="s">
        <v>53</v>
      </c>
      <c r="B2208" s="16" t="s">
        <v>44</v>
      </c>
      <c r="C2208" s="17" t="s">
        <v>115</v>
      </c>
      <c r="D2208" s="18" t="s">
        <v>117</v>
      </c>
      <c r="E2208" s="16" t="s">
        <v>14</v>
      </c>
      <c r="F2208" s="17" t="s">
        <v>15</v>
      </c>
      <c r="G2208" s="18" t="s">
        <v>54</v>
      </c>
      <c r="H2208" s="5">
        <v>2</v>
      </c>
      <c r="I2208" s="3"/>
    </row>
    <row r="2209" spans="1:9" x14ac:dyDescent="0.25">
      <c r="A2209" s="25" t="s">
        <v>53</v>
      </c>
      <c r="B2209" s="16" t="s">
        <v>44</v>
      </c>
      <c r="C2209" s="17" t="s">
        <v>115</v>
      </c>
      <c r="D2209" s="18" t="s">
        <v>157</v>
      </c>
      <c r="E2209" s="16" t="s">
        <v>10</v>
      </c>
      <c r="F2209" s="17" t="s">
        <v>11</v>
      </c>
      <c r="G2209" s="18" t="s">
        <v>224</v>
      </c>
      <c r="H2209" s="5">
        <v>1</v>
      </c>
      <c r="I2209" s="3"/>
    </row>
    <row r="2210" spans="1:9" x14ac:dyDescent="0.25">
      <c r="A2210" s="25" t="s">
        <v>53</v>
      </c>
      <c r="B2210" s="16" t="s">
        <v>44</v>
      </c>
      <c r="C2210" s="17" t="s">
        <v>115</v>
      </c>
      <c r="D2210" s="18" t="s">
        <v>157</v>
      </c>
      <c r="E2210" s="16" t="s">
        <v>4</v>
      </c>
      <c r="F2210" s="17" t="s">
        <v>5</v>
      </c>
      <c r="G2210" s="18" t="s">
        <v>192</v>
      </c>
      <c r="H2210" s="5">
        <v>1</v>
      </c>
      <c r="I2210" s="3"/>
    </row>
    <row r="2211" spans="1:9" x14ac:dyDescent="0.25">
      <c r="A2211" s="25" t="s">
        <v>53</v>
      </c>
      <c r="B2211" s="16" t="s">
        <v>44</v>
      </c>
      <c r="C2211" s="17" t="s">
        <v>115</v>
      </c>
      <c r="D2211" s="18" t="s">
        <v>22</v>
      </c>
      <c r="E2211" s="16" t="s">
        <v>4</v>
      </c>
      <c r="F2211" s="17" t="s">
        <v>5</v>
      </c>
      <c r="G2211" s="18" t="s">
        <v>192</v>
      </c>
      <c r="H2211" s="5">
        <v>2</v>
      </c>
      <c r="I2211" s="3"/>
    </row>
    <row r="2212" spans="1:9" x14ac:dyDescent="0.25">
      <c r="A2212" s="25" t="s">
        <v>53</v>
      </c>
      <c r="B2212" s="16" t="s">
        <v>44</v>
      </c>
      <c r="C2212" s="17" t="s">
        <v>115</v>
      </c>
      <c r="D2212" s="18" t="s">
        <v>22</v>
      </c>
      <c r="E2212" s="16" t="s">
        <v>23</v>
      </c>
      <c r="F2212" s="17" t="s">
        <v>24</v>
      </c>
      <c r="G2212" s="18" t="s">
        <v>177</v>
      </c>
      <c r="H2212" s="5">
        <v>1</v>
      </c>
      <c r="I2212" s="3"/>
    </row>
    <row r="2213" spans="1:9" x14ac:dyDescent="0.25">
      <c r="A2213" s="25" t="s">
        <v>53</v>
      </c>
      <c r="B2213" s="16" t="s">
        <v>44</v>
      </c>
      <c r="C2213" s="17" t="s">
        <v>115</v>
      </c>
      <c r="D2213" s="18" t="s">
        <v>158</v>
      </c>
      <c r="E2213" s="16" t="s">
        <v>10</v>
      </c>
      <c r="F2213" s="17" t="s">
        <v>11</v>
      </c>
      <c r="G2213" s="18" t="s">
        <v>224</v>
      </c>
      <c r="H2213" s="5">
        <v>3</v>
      </c>
      <c r="I2213" s="3"/>
    </row>
    <row r="2214" spans="1:9" x14ac:dyDescent="0.25">
      <c r="A2214" s="25" t="s">
        <v>53</v>
      </c>
      <c r="B2214" s="16" t="s">
        <v>44</v>
      </c>
      <c r="C2214" s="17" t="s">
        <v>115</v>
      </c>
      <c r="D2214" s="18" t="s">
        <v>158</v>
      </c>
      <c r="E2214" s="16" t="s">
        <v>4</v>
      </c>
      <c r="F2214" s="17" t="s">
        <v>5</v>
      </c>
      <c r="G2214" s="18" t="s">
        <v>192</v>
      </c>
      <c r="H2214" s="5">
        <v>1</v>
      </c>
      <c r="I2214" s="3"/>
    </row>
    <row r="2215" spans="1:9" x14ac:dyDescent="0.25">
      <c r="A2215" s="25" t="s">
        <v>53</v>
      </c>
      <c r="B2215" s="16" t="s">
        <v>44</v>
      </c>
      <c r="C2215" s="17" t="s">
        <v>115</v>
      </c>
      <c r="D2215" s="18" t="s">
        <v>150</v>
      </c>
      <c r="E2215" s="16" t="s">
        <v>10</v>
      </c>
      <c r="F2215" s="17" t="s">
        <v>11</v>
      </c>
      <c r="G2215" s="18" t="s">
        <v>224</v>
      </c>
      <c r="H2215" s="5">
        <v>1</v>
      </c>
      <c r="I2215" s="3"/>
    </row>
    <row r="2216" spans="1:9" x14ac:dyDescent="0.25">
      <c r="A2216" s="25" t="s">
        <v>53</v>
      </c>
      <c r="B2216" s="16" t="s">
        <v>44</v>
      </c>
      <c r="C2216" s="17" t="s">
        <v>115</v>
      </c>
      <c r="D2216" s="18" t="s">
        <v>150</v>
      </c>
      <c r="E2216" s="16" t="s">
        <v>4</v>
      </c>
      <c r="F2216" s="17" t="s">
        <v>5</v>
      </c>
      <c r="G2216" s="18" t="s">
        <v>192</v>
      </c>
      <c r="H2216" s="5">
        <v>1</v>
      </c>
      <c r="I2216" s="3"/>
    </row>
    <row r="2217" spans="1:9" x14ac:dyDescent="0.25">
      <c r="A2217" s="25" t="s">
        <v>53</v>
      </c>
      <c r="B2217" s="16" t="s">
        <v>44</v>
      </c>
      <c r="C2217" s="17" t="s">
        <v>115</v>
      </c>
      <c r="D2217" s="18" t="s">
        <v>150</v>
      </c>
      <c r="E2217" s="16" t="s">
        <v>14</v>
      </c>
      <c r="F2217" s="17" t="s">
        <v>15</v>
      </c>
      <c r="G2217" s="18" t="s">
        <v>54</v>
      </c>
      <c r="H2217" s="5">
        <v>1</v>
      </c>
      <c r="I2217" s="3"/>
    </row>
    <row r="2218" spans="1:9" x14ac:dyDescent="0.25">
      <c r="A2218" s="25" t="s">
        <v>53</v>
      </c>
      <c r="B2218" s="16" t="s">
        <v>44</v>
      </c>
      <c r="C2218" s="17" t="s">
        <v>115</v>
      </c>
      <c r="D2218" s="18" t="s">
        <v>39</v>
      </c>
      <c r="E2218" s="16" t="s">
        <v>10</v>
      </c>
      <c r="F2218" s="17" t="s">
        <v>11</v>
      </c>
      <c r="G2218" s="18" t="s">
        <v>224</v>
      </c>
      <c r="H2218" s="5">
        <v>2</v>
      </c>
      <c r="I2218" s="3"/>
    </row>
    <row r="2219" spans="1:9" x14ac:dyDescent="0.25">
      <c r="A2219" s="25" t="s">
        <v>53</v>
      </c>
      <c r="B2219" s="16" t="s">
        <v>44</v>
      </c>
      <c r="C2219" s="17" t="s">
        <v>115</v>
      </c>
      <c r="D2219" s="18" t="s">
        <v>39</v>
      </c>
      <c r="E2219" s="16" t="s">
        <v>23</v>
      </c>
      <c r="F2219" s="17" t="s">
        <v>24</v>
      </c>
      <c r="G2219" s="18" t="s">
        <v>177</v>
      </c>
      <c r="H2219" s="5">
        <v>1</v>
      </c>
      <c r="I2219" s="3"/>
    </row>
    <row r="2220" spans="1:9" x14ac:dyDescent="0.25">
      <c r="A2220" s="25" t="s">
        <v>53</v>
      </c>
      <c r="B2220" s="16" t="s">
        <v>44</v>
      </c>
      <c r="C2220" s="17" t="s">
        <v>115</v>
      </c>
      <c r="D2220" s="18" t="s">
        <v>39</v>
      </c>
      <c r="E2220" s="16" t="s">
        <v>14</v>
      </c>
      <c r="F2220" s="17" t="s">
        <v>15</v>
      </c>
      <c r="G2220" s="18" t="s">
        <v>54</v>
      </c>
      <c r="H2220" s="5">
        <v>1</v>
      </c>
      <c r="I2220" s="3"/>
    </row>
    <row r="2221" spans="1:9" x14ac:dyDescent="0.25">
      <c r="A2221" s="25" t="s">
        <v>53</v>
      </c>
      <c r="B2221" s="16" t="s">
        <v>44</v>
      </c>
      <c r="C2221" s="17" t="s">
        <v>115</v>
      </c>
      <c r="D2221" s="18" t="s">
        <v>190</v>
      </c>
      <c r="E2221" s="16" t="s">
        <v>4</v>
      </c>
      <c r="F2221" s="17" t="s">
        <v>5</v>
      </c>
      <c r="G2221" s="18" t="s">
        <v>192</v>
      </c>
      <c r="H2221" s="5">
        <v>3</v>
      </c>
      <c r="I2221" s="3"/>
    </row>
    <row r="2222" spans="1:9" x14ac:dyDescent="0.25">
      <c r="A2222" s="25" t="s">
        <v>53</v>
      </c>
      <c r="B2222" s="16" t="s">
        <v>44</v>
      </c>
      <c r="C2222" s="17" t="s">
        <v>115</v>
      </c>
      <c r="D2222" s="18" t="s">
        <v>118</v>
      </c>
      <c r="E2222" s="16" t="s">
        <v>10</v>
      </c>
      <c r="F2222" s="17" t="s">
        <v>11</v>
      </c>
      <c r="G2222" s="18" t="s">
        <v>224</v>
      </c>
      <c r="H2222" s="5">
        <v>1</v>
      </c>
      <c r="I2222" s="3"/>
    </row>
    <row r="2223" spans="1:9" x14ac:dyDescent="0.25">
      <c r="A2223" s="25" t="s">
        <v>53</v>
      </c>
      <c r="B2223" s="16" t="s">
        <v>44</v>
      </c>
      <c r="C2223" s="17" t="s">
        <v>115</v>
      </c>
      <c r="D2223" s="18" t="s">
        <v>118</v>
      </c>
      <c r="E2223" s="16" t="s">
        <v>14</v>
      </c>
      <c r="F2223" s="17" t="s">
        <v>15</v>
      </c>
      <c r="G2223" s="18" t="s">
        <v>54</v>
      </c>
      <c r="H2223" s="5">
        <v>1</v>
      </c>
      <c r="I2223" s="3"/>
    </row>
    <row r="2224" spans="1:9" x14ac:dyDescent="0.25">
      <c r="A2224" s="25" t="s">
        <v>53</v>
      </c>
      <c r="B2224" s="16" t="s">
        <v>44</v>
      </c>
      <c r="C2224" s="17" t="s">
        <v>115</v>
      </c>
      <c r="D2224" s="18" t="s">
        <v>21</v>
      </c>
      <c r="E2224" s="16" t="s">
        <v>10</v>
      </c>
      <c r="F2224" s="17" t="s">
        <v>11</v>
      </c>
      <c r="G2224" s="18" t="s">
        <v>224</v>
      </c>
      <c r="H2224" s="5">
        <v>1345</v>
      </c>
      <c r="I2224" s="3"/>
    </row>
    <row r="2225" spans="1:9" x14ac:dyDescent="0.25">
      <c r="A2225" s="25" t="s">
        <v>53</v>
      </c>
      <c r="B2225" s="16" t="s">
        <v>44</v>
      </c>
      <c r="C2225" s="17" t="s">
        <v>115</v>
      </c>
      <c r="D2225" s="18" t="s">
        <v>21</v>
      </c>
      <c r="E2225" s="16" t="s">
        <v>4</v>
      </c>
      <c r="F2225" s="17" t="s">
        <v>5</v>
      </c>
      <c r="G2225" s="18" t="s">
        <v>192</v>
      </c>
      <c r="H2225" s="5">
        <v>1362</v>
      </c>
      <c r="I2225" s="3"/>
    </row>
    <row r="2226" spans="1:9" x14ac:dyDescent="0.25">
      <c r="A2226" s="25" t="s">
        <v>53</v>
      </c>
      <c r="B2226" s="16" t="s">
        <v>44</v>
      </c>
      <c r="C2226" s="17" t="s">
        <v>115</v>
      </c>
      <c r="D2226" s="18" t="s">
        <v>21</v>
      </c>
      <c r="E2226" s="16" t="s">
        <v>23</v>
      </c>
      <c r="F2226" s="17" t="s">
        <v>24</v>
      </c>
      <c r="G2226" s="18" t="s">
        <v>177</v>
      </c>
      <c r="H2226" s="5">
        <v>1441</v>
      </c>
      <c r="I2226" s="3"/>
    </row>
    <row r="2227" spans="1:9" x14ac:dyDescent="0.25">
      <c r="A2227" s="25" t="s">
        <v>53</v>
      </c>
      <c r="B2227" s="16" t="s">
        <v>44</v>
      </c>
      <c r="C2227" s="17" t="s">
        <v>115</v>
      </c>
      <c r="D2227" s="18" t="s">
        <v>21</v>
      </c>
      <c r="E2227" s="16" t="s">
        <v>14</v>
      </c>
      <c r="F2227" s="17" t="s">
        <v>15</v>
      </c>
      <c r="G2227" s="18" t="s">
        <v>54</v>
      </c>
      <c r="H2227" s="5">
        <v>1339</v>
      </c>
      <c r="I2227" s="3"/>
    </row>
    <row r="2228" spans="1:9" x14ac:dyDescent="0.25">
      <c r="A2228" s="25" t="s">
        <v>53</v>
      </c>
      <c r="B2228" s="16" t="s">
        <v>44</v>
      </c>
      <c r="C2228" s="17" t="s">
        <v>115</v>
      </c>
      <c r="D2228" s="18" t="s">
        <v>119</v>
      </c>
      <c r="E2228" s="16" t="s">
        <v>10</v>
      </c>
      <c r="F2228" s="17" t="s">
        <v>11</v>
      </c>
      <c r="G2228" s="18" t="s">
        <v>224</v>
      </c>
      <c r="H2228" s="5">
        <v>1</v>
      </c>
      <c r="I2228" s="3"/>
    </row>
    <row r="2229" spans="1:9" x14ac:dyDescent="0.25">
      <c r="A2229" s="25" t="s">
        <v>53</v>
      </c>
      <c r="B2229" s="16" t="s">
        <v>44</v>
      </c>
      <c r="C2229" s="17" t="s">
        <v>115</v>
      </c>
      <c r="D2229" s="18" t="s">
        <v>119</v>
      </c>
      <c r="E2229" s="16" t="s">
        <v>4</v>
      </c>
      <c r="F2229" s="17" t="s">
        <v>5</v>
      </c>
      <c r="G2229" s="18" t="s">
        <v>192</v>
      </c>
      <c r="H2229" s="5">
        <v>4</v>
      </c>
      <c r="I2229" s="3"/>
    </row>
    <row r="2230" spans="1:9" x14ac:dyDescent="0.25">
      <c r="A2230" s="25" t="s">
        <v>53</v>
      </c>
      <c r="B2230" s="16" t="s">
        <v>44</v>
      </c>
      <c r="C2230" s="17" t="s">
        <v>115</v>
      </c>
      <c r="D2230" s="18" t="s">
        <v>119</v>
      </c>
      <c r="E2230" s="16" t="s">
        <v>23</v>
      </c>
      <c r="F2230" s="17" t="s">
        <v>24</v>
      </c>
      <c r="G2230" s="18" t="s">
        <v>177</v>
      </c>
      <c r="H2230" s="5">
        <v>1</v>
      </c>
      <c r="I2230" s="3"/>
    </row>
    <row r="2231" spans="1:9" x14ac:dyDescent="0.25">
      <c r="A2231" s="25" t="s">
        <v>53</v>
      </c>
      <c r="B2231" s="16" t="s">
        <v>44</v>
      </c>
      <c r="C2231" s="17" t="s">
        <v>115</v>
      </c>
      <c r="D2231" s="18" t="s">
        <v>119</v>
      </c>
      <c r="E2231" s="16" t="s">
        <v>14</v>
      </c>
      <c r="F2231" s="17" t="s">
        <v>15</v>
      </c>
      <c r="G2231" s="18" t="s">
        <v>54</v>
      </c>
      <c r="H2231" s="5">
        <v>3</v>
      </c>
      <c r="I2231" s="3"/>
    </row>
    <row r="2232" spans="1:9" x14ac:dyDescent="0.25">
      <c r="A2232" s="25" t="s">
        <v>53</v>
      </c>
      <c r="B2232" s="16" t="s">
        <v>44</v>
      </c>
      <c r="C2232" s="17" t="s">
        <v>115</v>
      </c>
      <c r="D2232" s="18" t="s">
        <v>151</v>
      </c>
      <c r="E2232" s="16" t="s">
        <v>23</v>
      </c>
      <c r="F2232" s="17" t="s">
        <v>24</v>
      </c>
      <c r="G2232" s="18" t="s">
        <v>177</v>
      </c>
      <c r="H2232" s="5">
        <v>2</v>
      </c>
      <c r="I2232" s="3"/>
    </row>
    <row r="2233" spans="1:9" x14ac:dyDescent="0.25">
      <c r="A2233" s="25" t="s">
        <v>53</v>
      </c>
      <c r="B2233" s="16" t="s">
        <v>44</v>
      </c>
      <c r="C2233" s="17" t="s">
        <v>115</v>
      </c>
      <c r="D2233" s="18" t="s">
        <v>151</v>
      </c>
      <c r="E2233" s="16" t="s">
        <v>14</v>
      </c>
      <c r="F2233" s="17" t="s">
        <v>15</v>
      </c>
      <c r="G2233" s="18" t="s">
        <v>54</v>
      </c>
      <c r="H2233" s="5">
        <v>1</v>
      </c>
      <c r="I2233" s="3"/>
    </row>
    <row r="2234" spans="1:9" x14ac:dyDescent="0.25">
      <c r="A2234" s="25" t="s">
        <v>53</v>
      </c>
      <c r="B2234" s="16" t="s">
        <v>44</v>
      </c>
      <c r="C2234" s="17" t="s">
        <v>115</v>
      </c>
      <c r="D2234" s="18" t="s">
        <v>120</v>
      </c>
      <c r="E2234" s="16" t="s">
        <v>4</v>
      </c>
      <c r="F2234" s="17" t="s">
        <v>5</v>
      </c>
      <c r="G2234" s="18" t="s">
        <v>192</v>
      </c>
      <c r="H2234" s="5">
        <v>1</v>
      </c>
      <c r="I2234" s="3"/>
    </row>
    <row r="2235" spans="1:9" x14ac:dyDescent="0.25">
      <c r="A2235" s="25" t="s">
        <v>53</v>
      </c>
      <c r="B2235" s="16" t="s">
        <v>44</v>
      </c>
      <c r="C2235" s="17" t="s">
        <v>115</v>
      </c>
      <c r="D2235" s="18" t="s">
        <v>120</v>
      </c>
      <c r="E2235" s="16" t="s">
        <v>23</v>
      </c>
      <c r="F2235" s="17" t="s">
        <v>24</v>
      </c>
      <c r="G2235" s="18" t="s">
        <v>177</v>
      </c>
      <c r="H2235" s="5">
        <v>2</v>
      </c>
      <c r="I2235" s="3"/>
    </row>
    <row r="2236" spans="1:9" x14ac:dyDescent="0.25">
      <c r="A2236" s="25" t="s">
        <v>53</v>
      </c>
      <c r="B2236" s="16" t="s">
        <v>14</v>
      </c>
      <c r="C2236" s="17" t="s">
        <v>15</v>
      </c>
      <c r="D2236" s="18" t="s">
        <v>170</v>
      </c>
      <c r="E2236" s="16" t="s">
        <v>14</v>
      </c>
      <c r="F2236" s="17" t="s">
        <v>15</v>
      </c>
      <c r="G2236" s="18" t="s">
        <v>54</v>
      </c>
      <c r="H2236" s="5">
        <v>2</v>
      </c>
      <c r="I2236" s="3"/>
    </row>
    <row r="2237" spans="1:9" x14ac:dyDescent="0.25">
      <c r="A2237" s="25" t="s">
        <v>53</v>
      </c>
      <c r="B2237" s="16" t="s">
        <v>14</v>
      </c>
      <c r="C2237" s="17" t="s">
        <v>15</v>
      </c>
      <c r="D2237" s="18" t="s">
        <v>196</v>
      </c>
      <c r="E2237" s="16" t="s">
        <v>14</v>
      </c>
      <c r="F2237" s="17" t="s">
        <v>15</v>
      </c>
      <c r="G2237" s="18" t="s">
        <v>54</v>
      </c>
      <c r="H2237" s="5">
        <v>1</v>
      </c>
      <c r="I2237" s="3"/>
    </row>
    <row r="2238" spans="1:9" x14ac:dyDescent="0.25">
      <c r="A2238" s="25" t="s">
        <v>53</v>
      </c>
      <c r="B2238" s="16" t="s">
        <v>121</v>
      </c>
      <c r="C2238" s="17" t="s">
        <v>122</v>
      </c>
      <c r="D2238" s="18" t="s">
        <v>22</v>
      </c>
      <c r="E2238" s="16" t="s">
        <v>10</v>
      </c>
      <c r="F2238" s="17" t="s">
        <v>11</v>
      </c>
      <c r="G2238" s="18" t="s">
        <v>224</v>
      </c>
      <c r="H2238" s="5">
        <v>2</v>
      </c>
      <c r="I2238" s="3"/>
    </row>
    <row r="2239" spans="1:9" x14ac:dyDescent="0.25">
      <c r="A2239" s="25" t="s">
        <v>53</v>
      </c>
      <c r="B2239" s="16" t="s">
        <v>121</v>
      </c>
      <c r="C2239" s="17" t="s">
        <v>122</v>
      </c>
      <c r="D2239" s="18" t="s">
        <v>22</v>
      </c>
      <c r="E2239" s="16" t="s">
        <v>4</v>
      </c>
      <c r="F2239" s="17" t="s">
        <v>5</v>
      </c>
      <c r="G2239" s="18" t="s">
        <v>192</v>
      </c>
      <c r="H2239" s="5">
        <v>1</v>
      </c>
      <c r="I2239" s="3"/>
    </row>
    <row r="2240" spans="1:9" x14ac:dyDescent="0.25">
      <c r="A2240" s="25" t="s">
        <v>53</v>
      </c>
      <c r="B2240" s="16" t="s">
        <v>121</v>
      </c>
      <c r="C2240" s="17" t="s">
        <v>122</v>
      </c>
      <c r="D2240" s="18" t="s">
        <v>22</v>
      </c>
      <c r="E2240" s="16" t="s">
        <v>23</v>
      </c>
      <c r="F2240" s="17" t="s">
        <v>24</v>
      </c>
      <c r="G2240" s="18" t="s">
        <v>177</v>
      </c>
      <c r="H2240" s="5">
        <v>3</v>
      </c>
      <c r="I2240" s="3"/>
    </row>
    <row r="2241" spans="1:9" x14ac:dyDescent="0.25">
      <c r="A2241" s="25" t="s">
        <v>53</v>
      </c>
      <c r="B2241" s="16" t="s">
        <v>121</v>
      </c>
      <c r="C2241" s="17" t="s">
        <v>122</v>
      </c>
      <c r="D2241" s="18" t="s">
        <v>22</v>
      </c>
      <c r="E2241" s="16" t="s">
        <v>14</v>
      </c>
      <c r="F2241" s="17" t="s">
        <v>15</v>
      </c>
      <c r="G2241" s="18" t="s">
        <v>54</v>
      </c>
      <c r="H2241" s="5">
        <v>3</v>
      </c>
      <c r="I2241" s="3"/>
    </row>
    <row r="2242" spans="1:9" x14ac:dyDescent="0.25">
      <c r="A2242" s="25" t="s">
        <v>53</v>
      </c>
      <c r="B2242" s="16" t="s">
        <v>121</v>
      </c>
      <c r="C2242" s="17" t="s">
        <v>122</v>
      </c>
      <c r="D2242" s="18" t="s">
        <v>123</v>
      </c>
      <c r="E2242" s="16" t="s">
        <v>4</v>
      </c>
      <c r="F2242" s="17" t="s">
        <v>5</v>
      </c>
      <c r="G2242" s="18" t="s">
        <v>192</v>
      </c>
      <c r="H2242" s="5">
        <v>1</v>
      </c>
      <c r="I2242" s="3"/>
    </row>
    <row r="2243" spans="1:9" x14ac:dyDescent="0.25">
      <c r="A2243" s="25" t="s">
        <v>53</v>
      </c>
      <c r="B2243" s="16" t="s">
        <v>121</v>
      </c>
      <c r="C2243" s="17" t="s">
        <v>122</v>
      </c>
      <c r="D2243" s="18" t="s">
        <v>149</v>
      </c>
      <c r="E2243" s="16" t="s">
        <v>10</v>
      </c>
      <c r="F2243" s="17" t="s">
        <v>11</v>
      </c>
      <c r="G2243" s="18" t="s">
        <v>224</v>
      </c>
      <c r="H2243" s="5">
        <v>2</v>
      </c>
      <c r="I2243" s="3"/>
    </row>
    <row r="2244" spans="1:9" x14ac:dyDescent="0.25">
      <c r="A2244" s="25" t="s">
        <v>53</v>
      </c>
      <c r="B2244" s="16" t="s">
        <v>121</v>
      </c>
      <c r="C2244" s="17" t="s">
        <v>122</v>
      </c>
      <c r="D2244" s="18" t="s">
        <v>149</v>
      </c>
      <c r="E2244" s="16" t="s">
        <v>4</v>
      </c>
      <c r="F2244" s="17" t="s">
        <v>5</v>
      </c>
      <c r="G2244" s="18" t="s">
        <v>192</v>
      </c>
      <c r="H2244" s="5">
        <v>4</v>
      </c>
      <c r="I2244" s="3"/>
    </row>
    <row r="2245" spans="1:9" x14ac:dyDescent="0.25">
      <c r="A2245" s="25" t="s">
        <v>53</v>
      </c>
      <c r="B2245" s="16" t="s">
        <v>121</v>
      </c>
      <c r="C2245" s="17" t="s">
        <v>122</v>
      </c>
      <c r="D2245" s="18" t="s">
        <v>149</v>
      </c>
      <c r="E2245" s="16" t="s">
        <v>14</v>
      </c>
      <c r="F2245" s="17" t="s">
        <v>15</v>
      </c>
      <c r="G2245" s="18" t="s">
        <v>54</v>
      </c>
      <c r="H2245" s="5">
        <v>2</v>
      </c>
      <c r="I2245" s="3"/>
    </row>
    <row r="2246" spans="1:9" x14ac:dyDescent="0.25">
      <c r="A2246" s="25" t="s">
        <v>53</v>
      </c>
      <c r="B2246" s="16" t="s">
        <v>121</v>
      </c>
      <c r="C2246" s="17" t="s">
        <v>122</v>
      </c>
      <c r="D2246" s="18" t="s">
        <v>124</v>
      </c>
      <c r="E2246" s="16" t="s">
        <v>10</v>
      </c>
      <c r="F2246" s="17" t="s">
        <v>11</v>
      </c>
      <c r="G2246" s="18" t="s">
        <v>224</v>
      </c>
      <c r="H2246" s="5">
        <v>2</v>
      </c>
      <c r="I2246" s="3"/>
    </row>
    <row r="2247" spans="1:9" x14ac:dyDescent="0.25">
      <c r="A2247" s="25" t="s">
        <v>53</v>
      </c>
      <c r="B2247" s="16" t="s">
        <v>121</v>
      </c>
      <c r="C2247" s="17" t="s">
        <v>122</v>
      </c>
      <c r="D2247" s="18" t="s">
        <v>124</v>
      </c>
      <c r="E2247" s="16" t="s">
        <v>4</v>
      </c>
      <c r="F2247" s="17" t="s">
        <v>5</v>
      </c>
      <c r="G2247" s="18" t="s">
        <v>192</v>
      </c>
      <c r="H2247" s="5">
        <v>3</v>
      </c>
      <c r="I2247" s="3"/>
    </row>
    <row r="2248" spans="1:9" x14ac:dyDescent="0.25">
      <c r="A2248" s="25" t="s">
        <v>53</v>
      </c>
      <c r="B2248" s="16" t="s">
        <v>121</v>
      </c>
      <c r="C2248" s="17" t="s">
        <v>122</v>
      </c>
      <c r="D2248" s="18" t="s">
        <v>124</v>
      </c>
      <c r="E2248" s="16" t="s">
        <v>23</v>
      </c>
      <c r="F2248" s="17" t="s">
        <v>24</v>
      </c>
      <c r="G2248" s="18" t="s">
        <v>177</v>
      </c>
      <c r="H2248" s="5">
        <v>1</v>
      </c>
      <c r="I2248" s="3"/>
    </row>
    <row r="2249" spans="1:9" x14ac:dyDescent="0.25">
      <c r="A2249" s="25" t="s">
        <v>53</v>
      </c>
      <c r="B2249" s="16" t="s">
        <v>121</v>
      </c>
      <c r="C2249" s="17" t="s">
        <v>122</v>
      </c>
      <c r="D2249" s="18" t="s">
        <v>124</v>
      </c>
      <c r="E2249" s="16" t="s">
        <v>14</v>
      </c>
      <c r="F2249" s="17" t="s">
        <v>15</v>
      </c>
      <c r="G2249" s="18" t="s">
        <v>54</v>
      </c>
      <c r="H2249" s="5">
        <v>3</v>
      </c>
      <c r="I2249" s="3"/>
    </row>
    <row r="2250" spans="1:9" x14ac:dyDescent="0.25">
      <c r="A2250" s="25" t="s">
        <v>53</v>
      </c>
      <c r="B2250" s="16" t="s">
        <v>121</v>
      </c>
      <c r="C2250" s="17" t="s">
        <v>122</v>
      </c>
      <c r="D2250" s="18" t="s">
        <v>118</v>
      </c>
      <c r="E2250" s="16" t="s">
        <v>10</v>
      </c>
      <c r="F2250" s="17" t="s">
        <v>11</v>
      </c>
      <c r="G2250" s="18" t="s">
        <v>224</v>
      </c>
      <c r="H2250" s="5">
        <v>1</v>
      </c>
      <c r="I2250" s="3"/>
    </row>
    <row r="2251" spans="1:9" x14ac:dyDescent="0.25">
      <c r="A2251" s="25" t="s">
        <v>53</v>
      </c>
      <c r="B2251" s="16" t="s">
        <v>121</v>
      </c>
      <c r="C2251" s="17" t="s">
        <v>122</v>
      </c>
      <c r="D2251" s="18" t="s">
        <v>118</v>
      </c>
      <c r="E2251" s="16" t="s">
        <v>4</v>
      </c>
      <c r="F2251" s="17" t="s">
        <v>5</v>
      </c>
      <c r="G2251" s="18" t="s">
        <v>192</v>
      </c>
      <c r="H2251" s="5">
        <v>1</v>
      </c>
      <c r="I2251" s="3"/>
    </row>
    <row r="2252" spans="1:9" x14ac:dyDescent="0.25">
      <c r="A2252" s="25" t="s">
        <v>53</v>
      </c>
      <c r="B2252" s="16" t="s">
        <v>121</v>
      </c>
      <c r="C2252" s="17" t="s">
        <v>122</v>
      </c>
      <c r="D2252" s="18" t="s">
        <v>118</v>
      </c>
      <c r="E2252" s="16" t="s">
        <v>23</v>
      </c>
      <c r="F2252" s="17" t="s">
        <v>24</v>
      </c>
      <c r="G2252" s="18" t="s">
        <v>177</v>
      </c>
      <c r="H2252" s="5">
        <v>2</v>
      </c>
      <c r="I2252" s="3"/>
    </row>
    <row r="2253" spans="1:9" x14ac:dyDescent="0.25">
      <c r="A2253" s="25" t="s">
        <v>53</v>
      </c>
      <c r="B2253" s="16" t="s">
        <v>121</v>
      </c>
      <c r="C2253" s="17" t="s">
        <v>122</v>
      </c>
      <c r="D2253" s="18" t="s">
        <v>118</v>
      </c>
      <c r="E2253" s="16" t="s">
        <v>14</v>
      </c>
      <c r="F2253" s="17" t="s">
        <v>15</v>
      </c>
      <c r="G2253" s="18" t="s">
        <v>54</v>
      </c>
      <c r="H2253" s="5">
        <v>3</v>
      </c>
      <c r="I2253" s="3"/>
    </row>
    <row r="2254" spans="1:9" x14ac:dyDescent="0.25">
      <c r="A2254" s="25" t="s">
        <v>53</v>
      </c>
      <c r="B2254" s="16" t="s">
        <v>121</v>
      </c>
      <c r="C2254" s="17" t="s">
        <v>122</v>
      </c>
      <c r="D2254" s="18" t="s">
        <v>159</v>
      </c>
      <c r="E2254" s="16" t="s">
        <v>10</v>
      </c>
      <c r="F2254" s="17" t="s">
        <v>11</v>
      </c>
      <c r="G2254" s="18" t="s">
        <v>224</v>
      </c>
      <c r="H2254" s="5">
        <v>2</v>
      </c>
      <c r="I2254" s="3"/>
    </row>
    <row r="2255" spans="1:9" x14ac:dyDescent="0.25">
      <c r="A2255" s="25" t="s">
        <v>53</v>
      </c>
      <c r="B2255" s="16" t="s">
        <v>121</v>
      </c>
      <c r="C2255" s="17" t="s">
        <v>122</v>
      </c>
      <c r="D2255" s="18" t="s">
        <v>159</v>
      </c>
      <c r="E2255" s="16" t="s">
        <v>4</v>
      </c>
      <c r="F2255" s="17" t="s">
        <v>5</v>
      </c>
      <c r="G2255" s="18" t="s">
        <v>192</v>
      </c>
      <c r="H2255" s="5">
        <v>9</v>
      </c>
      <c r="I2255" s="3"/>
    </row>
    <row r="2256" spans="1:9" x14ac:dyDescent="0.25">
      <c r="A2256" s="25" t="s">
        <v>53</v>
      </c>
      <c r="B2256" s="16" t="s">
        <v>121</v>
      </c>
      <c r="C2256" s="17" t="s">
        <v>122</v>
      </c>
      <c r="D2256" s="18" t="s">
        <v>159</v>
      </c>
      <c r="E2256" s="16" t="s">
        <v>23</v>
      </c>
      <c r="F2256" s="17" t="s">
        <v>24</v>
      </c>
      <c r="G2256" s="18" t="s">
        <v>177</v>
      </c>
      <c r="H2256" s="5">
        <v>3</v>
      </c>
      <c r="I2256" s="3"/>
    </row>
    <row r="2257" spans="1:9" x14ac:dyDescent="0.25">
      <c r="A2257" s="25" t="s">
        <v>53</v>
      </c>
      <c r="B2257" s="16" t="s">
        <v>121</v>
      </c>
      <c r="C2257" s="17" t="s">
        <v>122</v>
      </c>
      <c r="D2257" s="18" t="s">
        <v>159</v>
      </c>
      <c r="E2257" s="16" t="s">
        <v>14</v>
      </c>
      <c r="F2257" s="17" t="s">
        <v>15</v>
      </c>
      <c r="G2257" s="18" t="s">
        <v>54</v>
      </c>
      <c r="H2257" s="5">
        <v>13</v>
      </c>
      <c r="I2257" s="3"/>
    </row>
    <row r="2258" spans="1:9" x14ac:dyDescent="0.25">
      <c r="A2258" s="25" t="s">
        <v>53</v>
      </c>
      <c r="B2258" s="16" t="s">
        <v>121</v>
      </c>
      <c r="C2258" s="17" t="s">
        <v>122</v>
      </c>
      <c r="D2258" s="18" t="s">
        <v>21</v>
      </c>
      <c r="E2258" s="16" t="s">
        <v>10</v>
      </c>
      <c r="F2258" s="17" t="s">
        <v>11</v>
      </c>
      <c r="G2258" s="18" t="s">
        <v>224</v>
      </c>
      <c r="H2258" s="5">
        <v>1375</v>
      </c>
      <c r="I2258" s="3"/>
    </row>
    <row r="2259" spans="1:9" x14ac:dyDescent="0.25">
      <c r="A2259" s="25" t="s">
        <v>53</v>
      </c>
      <c r="B2259" s="16" t="s">
        <v>121</v>
      </c>
      <c r="C2259" s="17" t="s">
        <v>122</v>
      </c>
      <c r="D2259" s="18" t="s">
        <v>21</v>
      </c>
      <c r="E2259" s="16" t="s">
        <v>4</v>
      </c>
      <c r="F2259" s="17" t="s">
        <v>5</v>
      </c>
      <c r="G2259" s="18" t="s">
        <v>192</v>
      </c>
      <c r="H2259" s="5">
        <v>1410</v>
      </c>
      <c r="I2259" s="3"/>
    </row>
    <row r="2260" spans="1:9" x14ac:dyDescent="0.25">
      <c r="A2260" s="25" t="s">
        <v>53</v>
      </c>
      <c r="B2260" s="16" t="s">
        <v>121</v>
      </c>
      <c r="C2260" s="17" t="s">
        <v>122</v>
      </c>
      <c r="D2260" s="18" t="s">
        <v>21</v>
      </c>
      <c r="E2260" s="16" t="s">
        <v>23</v>
      </c>
      <c r="F2260" s="17" t="s">
        <v>24</v>
      </c>
      <c r="G2260" s="18" t="s">
        <v>177</v>
      </c>
      <c r="H2260" s="5">
        <v>1328</v>
      </c>
      <c r="I2260" s="3"/>
    </row>
    <row r="2261" spans="1:9" x14ac:dyDescent="0.25">
      <c r="A2261" s="25" t="s">
        <v>53</v>
      </c>
      <c r="B2261" s="16" t="s">
        <v>121</v>
      </c>
      <c r="C2261" s="17" t="s">
        <v>122</v>
      </c>
      <c r="D2261" s="18" t="s">
        <v>21</v>
      </c>
      <c r="E2261" s="16" t="s">
        <v>14</v>
      </c>
      <c r="F2261" s="17" t="s">
        <v>15</v>
      </c>
      <c r="G2261" s="18" t="s">
        <v>54</v>
      </c>
      <c r="H2261" s="5">
        <v>1394</v>
      </c>
      <c r="I2261" s="3"/>
    </row>
    <row r="2262" spans="1:9" x14ac:dyDescent="0.25">
      <c r="A2262" s="25" t="s">
        <v>53</v>
      </c>
      <c r="B2262" s="16" t="s">
        <v>121</v>
      </c>
      <c r="C2262" s="17" t="s">
        <v>122</v>
      </c>
      <c r="D2262" s="18" t="s">
        <v>119</v>
      </c>
      <c r="E2262" s="16" t="s">
        <v>10</v>
      </c>
      <c r="F2262" s="17" t="s">
        <v>11</v>
      </c>
      <c r="G2262" s="18" t="s">
        <v>224</v>
      </c>
      <c r="H2262" s="5">
        <v>1</v>
      </c>
      <c r="I2262" s="3"/>
    </row>
    <row r="2263" spans="1:9" x14ac:dyDescent="0.25">
      <c r="A2263" s="25" t="s">
        <v>53</v>
      </c>
      <c r="B2263" s="16" t="s">
        <v>121</v>
      </c>
      <c r="C2263" s="17" t="s">
        <v>122</v>
      </c>
      <c r="D2263" s="18" t="s">
        <v>119</v>
      </c>
      <c r="E2263" s="16" t="s">
        <v>4</v>
      </c>
      <c r="F2263" s="17" t="s">
        <v>5</v>
      </c>
      <c r="G2263" s="18" t="s">
        <v>192</v>
      </c>
      <c r="H2263" s="5">
        <v>1</v>
      </c>
      <c r="I2263" s="3"/>
    </row>
    <row r="2264" spans="1:9" x14ac:dyDescent="0.25">
      <c r="A2264" s="25" t="s">
        <v>53</v>
      </c>
      <c r="B2264" s="16" t="s">
        <v>121</v>
      </c>
      <c r="C2264" s="17" t="s">
        <v>122</v>
      </c>
      <c r="D2264" s="18" t="s">
        <v>119</v>
      </c>
      <c r="E2264" s="16" t="s">
        <v>23</v>
      </c>
      <c r="F2264" s="17" t="s">
        <v>24</v>
      </c>
      <c r="G2264" s="18" t="s">
        <v>177</v>
      </c>
      <c r="H2264" s="5">
        <v>1</v>
      </c>
      <c r="I2264" s="3"/>
    </row>
    <row r="2265" spans="1:9" x14ac:dyDescent="0.25">
      <c r="A2265" s="25" t="s">
        <v>53</v>
      </c>
      <c r="B2265" s="16" t="s">
        <v>121</v>
      </c>
      <c r="C2265" s="17" t="s">
        <v>122</v>
      </c>
      <c r="D2265" s="18" t="s">
        <v>69</v>
      </c>
      <c r="E2265" s="16" t="s">
        <v>23</v>
      </c>
      <c r="F2265" s="17" t="s">
        <v>24</v>
      </c>
      <c r="G2265" s="18" t="s">
        <v>177</v>
      </c>
      <c r="H2265" s="5">
        <v>1</v>
      </c>
      <c r="I2265" s="3"/>
    </row>
    <row r="2266" spans="1:9" x14ac:dyDescent="0.25">
      <c r="A2266" s="25" t="s">
        <v>53</v>
      </c>
      <c r="B2266" s="16" t="s">
        <v>121</v>
      </c>
      <c r="C2266" s="17" t="s">
        <v>122</v>
      </c>
      <c r="D2266" s="18" t="s">
        <v>125</v>
      </c>
      <c r="E2266" s="16" t="s">
        <v>10</v>
      </c>
      <c r="F2266" s="17" t="s">
        <v>11</v>
      </c>
      <c r="G2266" s="18" t="s">
        <v>224</v>
      </c>
      <c r="H2266" s="5">
        <v>3</v>
      </c>
      <c r="I2266" s="3"/>
    </row>
    <row r="2267" spans="1:9" x14ac:dyDescent="0.25">
      <c r="A2267" s="25" t="s">
        <v>53</v>
      </c>
      <c r="B2267" s="16" t="s">
        <v>121</v>
      </c>
      <c r="C2267" s="17" t="s">
        <v>122</v>
      </c>
      <c r="D2267" s="18" t="s">
        <v>125</v>
      </c>
      <c r="E2267" s="16" t="s">
        <v>23</v>
      </c>
      <c r="F2267" s="17" t="s">
        <v>24</v>
      </c>
      <c r="G2267" s="18" t="s">
        <v>177</v>
      </c>
      <c r="H2267" s="5">
        <v>4</v>
      </c>
      <c r="I2267" s="3"/>
    </row>
    <row r="2268" spans="1:9" x14ac:dyDescent="0.25">
      <c r="A2268" s="25" t="s">
        <v>53</v>
      </c>
      <c r="B2268" s="16" t="s">
        <v>121</v>
      </c>
      <c r="C2268" s="17" t="s">
        <v>122</v>
      </c>
      <c r="D2268" s="18" t="s">
        <v>125</v>
      </c>
      <c r="E2268" s="16" t="s">
        <v>14</v>
      </c>
      <c r="F2268" s="17" t="s">
        <v>15</v>
      </c>
      <c r="G2268" s="18" t="s">
        <v>54</v>
      </c>
      <c r="H2268" s="5">
        <v>5</v>
      </c>
      <c r="I2268" s="3"/>
    </row>
    <row r="2269" spans="1:9" x14ac:dyDescent="0.25">
      <c r="A2269" s="25" t="s">
        <v>53</v>
      </c>
      <c r="B2269" s="16" t="s">
        <v>126</v>
      </c>
      <c r="C2269" s="17" t="s">
        <v>122</v>
      </c>
      <c r="D2269" s="18" t="s">
        <v>149</v>
      </c>
      <c r="E2269" s="16" t="s">
        <v>10</v>
      </c>
      <c r="F2269" s="17" t="s">
        <v>11</v>
      </c>
      <c r="G2269" s="18" t="s">
        <v>224</v>
      </c>
      <c r="H2269" s="5">
        <v>1</v>
      </c>
      <c r="I2269" s="3"/>
    </row>
    <row r="2270" spans="1:9" x14ac:dyDescent="0.25">
      <c r="A2270" s="25" t="s">
        <v>53</v>
      </c>
      <c r="B2270" s="16" t="s">
        <v>126</v>
      </c>
      <c r="C2270" s="17" t="s">
        <v>122</v>
      </c>
      <c r="D2270" s="18" t="s">
        <v>149</v>
      </c>
      <c r="E2270" s="16" t="s">
        <v>4</v>
      </c>
      <c r="F2270" s="17" t="s">
        <v>5</v>
      </c>
      <c r="G2270" s="18" t="s">
        <v>192</v>
      </c>
      <c r="H2270" s="5">
        <v>1</v>
      </c>
      <c r="I2270" s="3"/>
    </row>
    <row r="2271" spans="1:9" x14ac:dyDescent="0.25">
      <c r="A2271" s="25" t="s">
        <v>53</v>
      </c>
      <c r="B2271" s="16" t="s">
        <v>126</v>
      </c>
      <c r="C2271" s="17" t="s">
        <v>122</v>
      </c>
      <c r="D2271" s="18" t="s">
        <v>21</v>
      </c>
      <c r="E2271" s="16" t="s">
        <v>10</v>
      </c>
      <c r="F2271" s="17" t="s">
        <v>11</v>
      </c>
      <c r="G2271" s="18" t="s">
        <v>224</v>
      </c>
      <c r="H2271" s="5">
        <v>26</v>
      </c>
      <c r="I2271" s="3"/>
    </row>
    <row r="2272" spans="1:9" x14ac:dyDescent="0.25">
      <c r="A2272" s="25" t="s">
        <v>53</v>
      </c>
      <c r="B2272" s="16" t="s">
        <v>126</v>
      </c>
      <c r="C2272" s="17" t="s">
        <v>122</v>
      </c>
      <c r="D2272" s="18" t="s">
        <v>21</v>
      </c>
      <c r="E2272" s="16" t="s">
        <v>4</v>
      </c>
      <c r="F2272" s="17" t="s">
        <v>5</v>
      </c>
      <c r="G2272" s="18" t="s">
        <v>192</v>
      </c>
      <c r="H2272" s="5">
        <v>20</v>
      </c>
      <c r="I2272" s="3"/>
    </row>
    <row r="2273" spans="1:9" x14ac:dyDescent="0.25">
      <c r="A2273" s="25" t="s">
        <v>53</v>
      </c>
      <c r="B2273" s="16" t="s">
        <v>126</v>
      </c>
      <c r="C2273" s="17" t="s">
        <v>122</v>
      </c>
      <c r="D2273" s="18" t="s">
        <v>21</v>
      </c>
      <c r="E2273" s="16" t="s">
        <v>23</v>
      </c>
      <c r="F2273" s="17" t="s">
        <v>24</v>
      </c>
      <c r="G2273" s="18" t="s">
        <v>177</v>
      </c>
      <c r="H2273" s="5">
        <v>23</v>
      </c>
      <c r="I2273" s="3"/>
    </row>
    <row r="2274" spans="1:9" x14ac:dyDescent="0.25">
      <c r="A2274" s="25" t="s">
        <v>53</v>
      </c>
      <c r="B2274" s="16" t="s">
        <v>126</v>
      </c>
      <c r="C2274" s="17" t="s">
        <v>122</v>
      </c>
      <c r="D2274" s="18" t="s">
        <v>21</v>
      </c>
      <c r="E2274" s="16" t="s">
        <v>14</v>
      </c>
      <c r="F2274" s="17" t="s">
        <v>15</v>
      </c>
      <c r="G2274" s="18" t="s">
        <v>54</v>
      </c>
      <c r="H2274" s="5">
        <v>35</v>
      </c>
      <c r="I2274" s="3">
        <v>30512</v>
      </c>
    </row>
    <row r="2275" spans="1:9" x14ac:dyDescent="0.25">
      <c r="A2275" s="24"/>
      <c r="B2275" s="13"/>
      <c r="C2275" s="14"/>
      <c r="D2275" s="15"/>
      <c r="E2275" s="13"/>
      <c r="F2275" s="14"/>
      <c r="G2275" s="15"/>
      <c r="H2275" s="5"/>
      <c r="I2275" s="3"/>
    </row>
    <row r="2276" spans="1:9" x14ac:dyDescent="0.25">
      <c r="A2276" s="25" t="s">
        <v>226</v>
      </c>
      <c r="B2276" s="16" t="s">
        <v>71</v>
      </c>
      <c r="C2276" s="17" t="s">
        <v>72</v>
      </c>
      <c r="D2276" s="18" t="s">
        <v>128</v>
      </c>
      <c r="E2276" s="16" t="s">
        <v>71</v>
      </c>
      <c r="F2276" s="17" t="s">
        <v>72</v>
      </c>
      <c r="G2276" s="18" t="s">
        <v>227</v>
      </c>
      <c r="H2276" s="5">
        <v>8</v>
      </c>
      <c r="I2276" s="3"/>
    </row>
    <row r="2277" spans="1:9" x14ac:dyDescent="0.25">
      <c r="A2277" s="25" t="s">
        <v>226</v>
      </c>
      <c r="B2277" s="16" t="s">
        <v>71</v>
      </c>
      <c r="C2277" s="17" t="s">
        <v>72</v>
      </c>
      <c r="D2277" s="18" t="s">
        <v>130</v>
      </c>
      <c r="E2277" s="16" t="s">
        <v>71</v>
      </c>
      <c r="F2277" s="17" t="s">
        <v>72</v>
      </c>
      <c r="G2277" s="18" t="s">
        <v>227</v>
      </c>
      <c r="H2277" s="5">
        <v>12</v>
      </c>
      <c r="I2277" s="3"/>
    </row>
    <row r="2278" spans="1:9" x14ac:dyDescent="0.25">
      <c r="A2278" s="25" t="s">
        <v>226</v>
      </c>
      <c r="B2278" s="16" t="s">
        <v>71</v>
      </c>
      <c r="C2278" s="17" t="s">
        <v>72</v>
      </c>
      <c r="D2278" s="18" t="s">
        <v>92</v>
      </c>
      <c r="E2278" s="16" t="s">
        <v>71</v>
      </c>
      <c r="F2278" s="17" t="s">
        <v>72</v>
      </c>
      <c r="G2278" s="18" t="s">
        <v>227</v>
      </c>
      <c r="H2278" s="5">
        <v>2</v>
      </c>
      <c r="I2278" s="3"/>
    </row>
    <row r="2279" spans="1:9" x14ac:dyDescent="0.25">
      <c r="A2279" s="25" t="s">
        <v>226</v>
      </c>
      <c r="B2279" s="16" t="s">
        <v>71</v>
      </c>
      <c r="C2279" s="17" t="s">
        <v>72</v>
      </c>
      <c r="D2279" s="18" t="s">
        <v>93</v>
      </c>
      <c r="E2279" s="16" t="s">
        <v>71</v>
      </c>
      <c r="F2279" s="17" t="s">
        <v>72</v>
      </c>
      <c r="G2279" s="18" t="s">
        <v>227</v>
      </c>
      <c r="H2279" s="5">
        <v>5</v>
      </c>
      <c r="I2279" s="3"/>
    </row>
    <row r="2280" spans="1:9" x14ac:dyDescent="0.25">
      <c r="A2280" s="25" t="s">
        <v>226</v>
      </c>
      <c r="B2280" s="16" t="s">
        <v>71</v>
      </c>
      <c r="C2280" s="17" t="s">
        <v>72</v>
      </c>
      <c r="D2280" s="18" t="s">
        <v>134</v>
      </c>
      <c r="E2280" s="16" t="s">
        <v>71</v>
      </c>
      <c r="F2280" s="17" t="s">
        <v>72</v>
      </c>
      <c r="G2280" s="18" t="s">
        <v>227</v>
      </c>
      <c r="H2280" s="5">
        <v>3</v>
      </c>
      <c r="I2280" s="3"/>
    </row>
    <row r="2281" spans="1:9" x14ac:dyDescent="0.25">
      <c r="A2281" s="25" t="s">
        <v>226</v>
      </c>
      <c r="B2281" s="16" t="s">
        <v>71</v>
      </c>
      <c r="C2281" s="17" t="s">
        <v>72</v>
      </c>
      <c r="D2281" s="18" t="s">
        <v>135</v>
      </c>
      <c r="E2281" s="16" t="s">
        <v>71</v>
      </c>
      <c r="F2281" s="17" t="s">
        <v>72</v>
      </c>
      <c r="G2281" s="18" t="s">
        <v>227</v>
      </c>
      <c r="H2281" s="5">
        <v>3</v>
      </c>
      <c r="I2281" s="3"/>
    </row>
    <row r="2282" spans="1:9" x14ac:dyDescent="0.25">
      <c r="A2282" s="25" t="s">
        <v>226</v>
      </c>
      <c r="B2282" s="16" t="s">
        <v>71</v>
      </c>
      <c r="C2282" s="17" t="s">
        <v>72</v>
      </c>
      <c r="D2282" s="18" t="s">
        <v>94</v>
      </c>
      <c r="E2282" s="16" t="s">
        <v>71</v>
      </c>
      <c r="F2282" s="17" t="s">
        <v>72</v>
      </c>
      <c r="G2282" s="18" t="s">
        <v>227</v>
      </c>
      <c r="H2282" s="5">
        <v>10</v>
      </c>
      <c r="I2282" s="3"/>
    </row>
    <row r="2283" spans="1:9" x14ac:dyDescent="0.25">
      <c r="A2283" s="25" t="s">
        <v>226</v>
      </c>
      <c r="B2283" s="16" t="s">
        <v>71</v>
      </c>
      <c r="C2283" s="17" t="s">
        <v>72</v>
      </c>
      <c r="D2283" s="18" t="s">
        <v>164</v>
      </c>
      <c r="E2283" s="16" t="s">
        <v>71</v>
      </c>
      <c r="F2283" s="17" t="s">
        <v>72</v>
      </c>
      <c r="G2283" s="18" t="s">
        <v>227</v>
      </c>
      <c r="H2283" s="5">
        <v>27</v>
      </c>
      <c r="I2283" s="3"/>
    </row>
    <row r="2284" spans="1:9" x14ac:dyDescent="0.25">
      <c r="A2284" s="25" t="s">
        <v>226</v>
      </c>
      <c r="B2284" s="16" t="s">
        <v>71</v>
      </c>
      <c r="C2284" s="17" t="s">
        <v>72</v>
      </c>
      <c r="D2284" s="18" t="s">
        <v>95</v>
      </c>
      <c r="E2284" s="16" t="s">
        <v>71</v>
      </c>
      <c r="F2284" s="17" t="s">
        <v>72</v>
      </c>
      <c r="G2284" s="18" t="s">
        <v>227</v>
      </c>
      <c r="H2284" s="5">
        <v>3</v>
      </c>
      <c r="I2284" s="3"/>
    </row>
    <row r="2285" spans="1:9" x14ac:dyDescent="0.25">
      <c r="A2285" s="25" t="s">
        <v>226</v>
      </c>
      <c r="B2285" s="16" t="s">
        <v>185</v>
      </c>
      <c r="C2285" s="17" t="s">
        <v>186</v>
      </c>
      <c r="D2285" s="18" t="s">
        <v>124</v>
      </c>
      <c r="E2285" s="16" t="s">
        <v>10</v>
      </c>
      <c r="F2285" s="17" t="s">
        <v>11</v>
      </c>
      <c r="G2285" s="18" t="s">
        <v>228</v>
      </c>
      <c r="H2285" s="5">
        <v>542</v>
      </c>
      <c r="I2285" s="3"/>
    </row>
    <row r="2286" spans="1:9" x14ac:dyDescent="0.25">
      <c r="A2286" s="25" t="s">
        <v>226</v>
      </c>
      <c r="B2286" s="16" t="s">
        <v>185</v>
      </c>
      <c r="C2286" s="17" t="s">
        <v>186</v>
      </c>
      <c r="D2286" s="18" t="s">
        <v>124</v>
      </c>
      <c r="E2286" s="16" t="s">
        <v>4</v>
      </c>
      <c r="F2286" s="17" t="s">
        <v>5</v>
      </c>
      <c r="G2286" s="18" t="s">
        <v>196</v>
      </c>
      <c r="H2286" s="5">
        <v>547</v>
      </c>
      <c r="I2286" s="3"/>
    </row>
    <row r="2287" spans="1:9" x14ac:dyDescent="0.25">
      <c r="A2287" s="25" t="s">
        <v>226</v>
      </c>
      <c r="B2287" s="16" t="s">
        <v>185</v>
      </c>
      <c r="C2287" s="17" t="s">
        <v>186</v>
      </c>
      <c r="D2287" s="18" t="s">
        <v>124</v>
      </c>
      <c r="E2287" s="16" t="s">
        <v>23</v>
      </c>
      <c r="F2287" s="17" t="s">
        <v>24</v>
      </c>
      <c r="G2287" s="18" t="s">
        <v>181</v>
      </c>
      <c r="H2287" s="5">
        <v>598</v>
      </c>
      <c r="I2287" s="3"/>
    </row>
    <row r="2288" spans="1:9" x14ac:dyDescent="0.25">
      <c r="A2288" s="25" t="s">
        <v>226</v>
      </c>
      <c r="B2288" s="16" t="s">
        <v>185</v>
      </c>
      <c r="C2288" s="17" t="s">
        <v>186</v>
      </c>
      <c r="D2288" s="18" t="s">
        <v>124</v>
      </c>
      <c r="E2288" s="16" t="s">
        <v>30</v>
      </c>
      <c r="F2288" s="17" t="s">
        <v>31</v>
      </c>
      <c r="G2288" s="18" t="s">
        <v>229</v>
      </c>
      <c r="H2288" s="5">
        <v>551</v>
      </c>
      <c r="I2288" s="3"/>
    </row>
    <row r="2289" spans="1:9" x14ac:dyDescent="0.25">
      <c r="A2289" s="25" t="s">
        <v>226</v>
      </c>
      <c r="B2289" s="16" t="s">
        <v>185</v>
      </c>
      <c r="C2289" s="17" t="s">
        <v>186</v>
      </c>
      <c r="D2289" s="18" t="s">
        <v>124</v>
      </c>
      <c r="E2289" s="16" t="s">
        <v>14</v>
      </c>
      <c r="F2289" s="17" t="s">
        <v>15</v>
      </c>
      <c r="G2289" s="18" t="s">
        <v>172</v>
      </c>
      <c r="H2289" s="5">
        <v>550</v>
      </c>
      <c r="I2289" s="3"/>
    </row>
    <row r="2290" spans="1:9" x14ac:dyDescent="0.25">
      <c r="A2290" s="25" t="s">
        <v>226</v>
      </c>
      <c r="B2290" s="16" t="s">
        <v>96</v>
      </c>
      <c r="C2290" s="17" t="s">
        <v>97</v>
      </c>
      <c r="D2290" s="18" t="s">
        <v>138</v>
      </c>
      <c r="E2290" s="16" t="s">
        <v>4</v>
      </c>
      <c r="F2290" s="17" t="s">
        <v>5</v>
      </c>
      <c r="G2290" s="18" t="s">
        <v>196</v>
      </c>
      <c r="H2290" s="5">
        <v>1</v>
      </c>
      <c r="I2290" s="3"/>
    </row>
    <row r="2291" spans="1:9" x14ac:dyDescent="0.25">
      <c r="A2291" s="25" t="s">
        <v>226</v>
      </c>
      <c r="B2291" s="16" t="s">
        <v>96</v>
      </c>
      <c r="C2291" s="17" t="s">
        <v>97</v>
      </c>
      <c r="D2291" s="18" t="s">
        <v>138</v>
      </c>
      <c r="E2291" s="16" t="s">
        <v>23</v>
      </c>
      <c r="F2291" s="17" t="s">
        <v>24</v>
      </c>
      <c r="G2291" s="18" t="s">
        <v>181</v>
      </c>
      <c r="H2291" s="5">
        <v>3</v>
      </c>
      <c r="I2291" s="3"/>
    </row>
    <row r="2292" spans="1:9" x14ac:dyDescent="0.25">
      <c r="A2292" s="25" t="s">
        <v>226</v>
      </c>
      <c r="B2292" s="16" t="s">
        <v>26</v>
      </c>
      <c r="C2292" s="17" t="s">
        <v>27</v>
      </c>
      <c r="D2292" s="18" t="s">
        <v>101</v>
      </c>
      <c r="E2292" s="16" t="s">
        <v>4</v>
      </c>
      <c r="F2292" s="17" t="s">
        <v>5</v>
      </c>
      <c r="G2292" s="18" t="s">
        <v>196</v>
      </c>
      <c r="H2292" s="5">
        <v>2</v>
      </c>
      <c r="I2292" s="3"/>
    </row>
    <row r="2293" spans="1:9" x14ac:dyDescent="0.25">
      <c r="A2293" s="25" t="s">
        <v>226</v>
      </c>
      <c r="B2293" s="16" t="s">
        <v>26</v>
      </c>
      <c r="C2293" s="17" t="s">
        <v>27</v>
      </c>
      <c r="D2293" s="18" t="s">
        <v>103</v>
      </c>
      <c r="E2293" s="16" t="s">
        <v>10</v>
      </c>
      <c r="F2293" s="17" t="s">
        <v>11</v>
      </c>
      <c r="G2293" s="18" t="s">
        <v>228</v>
      </c>
      <c r="H2293" s="5">
        <v>1</v>
      </c>
      <c r="I2293" s="3"/>
    </row>
    <row r="2294" spans="1:9" x14ac:dyDescent="0.25">
      <c r="A2294" s="25" t="s">
        <v>226</v>
      </c>
      <c r="B2294" s="16" t="s">
        <v>26</v>
      </c>
      <c r="C2294" s="17" t="s">
        <v>27</v>
      </c>
      <c r="D2294" s="18" t="s">
        <v>104</v>
      </c>
      <c r="E2294" s="16" t="s">
        <v>10</v>
      </c>
      <c r="F2294" s="17" t="s">
        <v>11</v>
      </c>
      <c r="G2294" s="18" t="s">
        <v>228</v>
      </c>
      <c r="H2294" s="5">
        <v>1</v>
      </c>
      <c r="I2294" s="3"/>
    </row>
    <row r="2295" spans="1:9" x14ac:dyDescent="0.25">
      <c r="A2295" s="25" t="s">
        <v>226</v>
      </c>
      <c r="B2295" s="16" t="s">
        <v>26</v>
      </c>
      <c r="C2295" s="17" t="s">
        <v>27</v>
      </c>
      <c r="D2295" s="18" t="s">
        <v>105</v>
      </c>
      <c r="E2295" s="16" t="s">
        <v>4</v>
      </c>
      <c r="F2295" s="17" t="s">
        <v>5</v>
      </c>
      <c r="G2295" s="18" t="s">
        <v>196</v>
      </c>
      <c r="H2295" s="5">
        <v>2</v>
      </c>
      <c r="I2295" s="3"/>
    </row>
    <row r="2296" spans="1:9" x14ac:dyDescent="0.25">
      <c r="A2296" s="25" t="s">
        <v>226</v>
      </c>
      <c r="B2296" s="16" t="s">
        <v>26</v>
      </c>
      <c r="C2296" s="17" t="s">
        <v>27</v>
      </c>
      <c r="D2296" s="18" t="s">
        <v>105</v>
      </c>
      <c r="E2296" s="16" t="s">
        <v>14</v>
      </c>
      <c r="F2296" s="17" t="s">
        <v>15</v>
      </c>
      <c r="G2296" s="18" t="s">
        <v>172</v>
      </c>
      <c r="H2296" s="5">
        <v>1</v>
      </c>
      <c r="I2296" s="3"/>
    </row>
    <row r="2297" spans="1:9" x14ac:dyDescent="0.25">
      <c r="A2297" s="25" t="s">
        <v>226</v>
      </c>
      <c r="B2297" s="16" t="s">
        <v>26</v>
      </c>
      <c r="C2297" s="17" t="s">
        <v>27</v>
      </c>
      <c r="D2297" s="18" t="s">
        <v>140</v>
      </c>
      <c r="E2297" s="16" t="s">
        <v>10</v>
      </c>
      <c r="F2297" s="17" t="s">
        <v>11</v>
      </c>
      <c r="G2297" s="18" t="s">
        <v>228</v>
      </c>
      <c r="H2297" s="5">
        <v>1</v>
      </c>
      <c r="I2297" s="3"/>
    </row>
    <row r="2298" spans="1:9" x14ac:dyDescent="0.25">
      <c r="A2298" s="25" t="s">
        <v>226</v>
      </c>
      <c r="B2298" s="16" t="s">
        <v>26</v>
      </c>
      <c r="C2298" s="17" t="s">
        <v>27</v>
      </c>
      <c r="D2298" s="18" t="s">
        <v>140</v>
      </c>
      <c r="E2298" s="16" t="s">
        <v>30</v>
      </c>
      <c r="F2298" s="17" t="s">
        <v>31</v>
      </c>
      <c r="G2298" s="18" t="s">
        <v>229</v>
      </c>
      <c r="H2298" s="5">
        <v>1</v>
      </c>
      <c r="I2298" s="3"/>
    </row>
    <row r="2299" spans="1:9" x14ac:dyDescent="0.25">
      <c r="A2299" s="25" t="s">
        <v>226</v>
      </c>
      <c r="B2299" s="16" t="s">
        <v>26</v>
      </c>
      <c r="C2299" s="17" t="s">
        <v>27</v>
      </c>
      <c r="D2299" s="18" t="s">
        <v>106</v>
      </c>
      <c r="E2299" s="16" t="s">
        <v>10</v>
      </c>
      <c r="F2299" s="17" t="s">
        <v>11</v>
      </c>
      <c r="G2299" s="18" t="s">
        <v>228</v>
      </c>
      <c r="H2299" s="5">
        <v>1</v>
      </c>
      <c r="I2299" s="3"/>
    </row>
    <row r="2300" spans="1:9" x14ac:dyDescent="0.25">
      <c r="A2300" s="25" t="s">
        <v>226</v>
      </c>
      <c r="B2300" s="16" t="s">
        <v>26</v>
      </c>
      <c r="C2300" s="17" t="s">
        <v>27</v>
      </c>
      <c r="D2300" s="18" t="s">
        <v>106</v>
      </c>
      <c r="E2300" s="16" t="s">
        <v>4</v>
      </c>
      <c r="F2300" s="17" t="s">
        <v>5</v>
      </c>
      <c r="G2300" s="18" t="s">
        <v>196</v>
      </c>
      <c r="H2300" s="5">
        <v>2</v>
      </c>
      <c r="I2300" s="3"/>
    </row>
    <row r="2301" spans="1:9" x14ac:dyDescent="0.25">
      <c r="A2301" s="25" t="s">
        <v>226</v>
      </c>
      <c r="B2301" s="16" t="s">
        <v>26</v>
      </c>
      <c r="C2301" s="17" t="s">
        <v>27</v>
      </c>
      <c r="D2301" s="18" t="s">
        <v>106</v>
      </c>
      <c r="E2301" s="16" t="s">
        <v>23</v>
      </c>
      <c r="F2301" s="17" t="s">
        <v>24</v>
      </c>
      <c r="G2301" s="18" t="s">
        <v>181</v>
      </c>
      <c r="H2301" s="5">
        <v>1</v>
      </c>
      <c r="I2301" s="3"/>
    </row>
    <row r="2302" spans="1:9" x14ac:dyDescent="0.25">
      <c r="A2302" s="25" t="s">
        <v>226</v>
      </c>
      <c r="B2302" s="16" t="s">
        <v>26</v>
      </c>
      <c r="C2302" s="17" t="s">
        <v>27</v>
      </c>
      <c r="D2302" s="18" t="s">
        <v>106</v>
      </c>
      <c r="E2302" s="16" t="s">
        <v>30</v>
      </c>
      <c r="F2302" s="17" t="s">
        <v>31</v>
      </c>
      <c r="G2302" s="18" t="s">
        <v>229</v>
      </c>
      <c r="H2302" s="5">
        <v>4</v>
      </c>
      <c r="I2302" s="3"/>
    </row>
    <row r="2303" spans="1:9" x14ac:dyDescent="0.25">
      <c r="A2303" s="25" t="s">
        <v>226</v>
      </c>
      <c r="B2303" s="16" t="s">
        <v>26</v>
      </c>
      <c r="C2303" s="17" t="s">
        <v>27</v>
      </c>
      <c r="D2303" s="18" t="s">
        <v>141</v>
      </c>
      <c r="E2303" s="16" t="s">
        <v>23</v>
      </c>
      <c r="F2303" s="17" t="s">
        <v>24</v>
      </c>
      <c r="G2303" s="18" t="s">
        <v>181</v>
      </c>
      <c r="H2303" s="5">
        <v>1</v>
      </c>
      <c r="I2303" s="3"/>
    </row>
    <row r="2304" spans="1:9" x14ac:dyDescent="0.25">
      <c r="A2304" s="25" t="s">
        <v>226</v>
      </c>
      <c r="B2304" s="16" t="s">
        <v>26</v>
      </c>
      <c r="C2304" s="17" t="s">
        <v>27</v>
      </c>
      <c r="D2304" s="18" t="s">
        <v>141</v>
      </c>
      <c r="E2304" s="16" t="s">
        <v>14</v>
      </c>
      <c r="F2304" s="17" t="s">
        <v>15</v>
      </c>
      <c r="G2304" s="18" t="s">
        <v>172</v>
      </c>
      <c r="H2304" s="5">
        <v>1</v>
      </c>
      <c r="I2304" s="3"/>
    </row>
    <row r="2305" spans="1:9" x14ac:dyDescent="0.25">
      <c r="A2305" s="25" t="s">
        <v>226</v>
      </c>
      <c r="B2305" s="16" t="s">
        <v>26</v>
      </c>
      <c r="C2305" s="17" t="s">
        <v>27</v>
      </c>
      <c r="D2305" s="18" t="s">
        <v>107</v>
      </c>
      <c r="E2305" s="16" t="s">
        <v>10</v>
      </c>
      <c r="F2305" s="17" t="s">
        <v>11</v>
      </c>
      <c r="G2305" s="18" t="s">
        <v>228</v>
      </c>
      <c r="H2305" s="5">
        <v>1</v>
      </c>
      <c r="I2305" s="3"/>
    </row>
    <row r="2306" spans="1:9" x14ac:dyDescent="0.25">
      <c r="A2306" s="25" t="s">
        <v>226</v>
      </c>
      <c r="B2306" s="16" t="s">
        <v>26</v>
      </c>
      <c r="C2306" s="17" t="s">
        <v>27</v>
      </c>
      <c r="D2306" s="18" t="s">
        <v>107</v>
      </c>
      <c r="E2306" s="16" t="s">
        <v>4</v>
      </c>
      <c r="F2306" s="17" t="s">
        <v>5</v>
      </c>
      <c r="G2306" s="18" t="s">
        <v>196</v>
      </c>
      <c r="H2306" s="5">
        <v>1</v>
      </c>
      <c r="I2306" s="3"/>
    </row>
    <row r="2307" spans="1:9" x14ac:dyDescent="0.25">
      <c r="A2307" s="25" t="s">
        <v>226</v>
      </c>
      <c r="B2307" s="16" t="s">
        <v>26</v>
      </c>
      <c r="C2307" s="17" t="s">
        <v>27</v>
      </c>
      <c r="D2307" s="18" t="s">
        <v>107</v>
      </c>
      <c r="E2307" s="16" t="s">
        <v>30</v>
      </c>
      <c r="F2307" s="17" t="s">
        <v>31</v>
      </c>
      <c r="G2307" s="18" t="s">
        <v>229</v>
      </c>
      <c r="H2307" s="5">
        <v>1</v>
      </c>
      <c r="I2307" s="3"/>
    </row>
    <row r="2308" spans="1:9" x14ac:dyDescent="0.25">
      <c r="A2308" s="25" t="s">
        <v>226</v>
      </c>
      <c r="B2308" s="16" t="s">
        <v>26</v>
      </c>
      <c r="C2308" s="17" t="s">
        <v>27</v>
      </c>
      <c r="D2308" s="18" t="s">
        <v>107</v>
      </c>
      <c r="E2308" s="16" t="s">
        <v>14</v>
      </c>
      <c r="F2308" s="17" t="s">
        <v>15</v>
      </c>
      <c r="G2308" s="18" t="s">
        <v>172</v>
      </c>
      <c r="H2308" s="5">
        <v>1</v>
      </c>
      <c r="I2308" s="3"/>
    </row>
    <row r="2309" spans="1:9" x14ac:dyDescent="0.25">
      <c r="A2309" s="25" t="s">
        <v>226</v>
      </c>
      <c r="B2309" s="16" t="s">
        <v>26</v>
      </c>
      <c r="C2309" s="17" t="s">
        <v>27</v>
      </c>
      <c r="D2309" s="18" t="s">
        <v>108</v>
      </c>
      <c r="E2309" s="16" t="s">
        <v>10</v>
      </c>
      <c r="F2309" s="17" t="s">
        <v>11</v>
      </c>
      <c r="G2309" s="18" t="s">
        <v>228</v>
      </c>
      <c r="H2309" s="5">
        <v>1</v>
      </c>
      <c r="I2309" s="3"/>
    </row>
    <row r="2310" spans="1:9" x14ac:dyDescent="0.25">
      <c r="A2310" s="25" t="s">
        <v>226</v>
      </c>
      <c r="B2310" s="16" t="s">
        <v>26</v>
      </c>
      <c r="C2310" s="17" t="s">
        <v>27</v>
      </c>
      <c r="D2310" s="18" t="s">
        <v>143</v>
      </c>
      <c r="E2310" s="16" t="s">
        <v>4</v>
      </c>
      <c r="F2310" s="17" t="s">
        <v>5</v>
      </c>
      <c r="G2310" s="18" t="s">
        <v>196</v>
      </c>
      <c r="H2310" s="5">
        <v>1</v>
      </c>
      <c r="I2310" s="3"/>
    </row>
    <row r="2311" spans="1:9" x14ac:dyDescent="0.25">
      <c r="A2311" s="25" t="s">
        <v>226</v>
      </c>
      <c r="B2311" s="16" t="s">
        <v>26</v>
      </c>
      <c r="C2311" s="17" t="s">
        <v>27</v>
      </c>
      <c r="D2311" s="18" t="s">
        <v>143</v>
      </c>
      <c r="E2311" s="16" t="s">
        <v>30</v>
      </c>
      <c r="F2311" s="17" t="s">
        <v>31</v>
      </c>
      <c r="G2311" s="18" t="s">
        <v>229</v>
      </c>
      <c r="H2311" s="5">
        <v>1</v>
      </c>
      <c r="I2311" s="3"/>
    </row>
    <row r="2312" spans="1:9" x14ac:dyDescent="0.25">
      <c r="A2312" s="25" t="s">
        <v>226</v>
      </c>
      <c r="B2312" s="16" t="s">
        <v>26</v>
      </c>
      <c r="C2312" s="17" t="s">
        <v>27</v>
      </c>
      <c r="D2312" s="18" t="s">
        <v>144</v>
      </c>
      <c r="E2312" s="16" t="s">
        <v>10</v>
      </c>
      <c r="F2312" s="17" t="s">
        <v>11</v>
      </c>
      <c r="G2312" s="18" t="s">
        <v>228</v>
      </c>
      <c r="H2312" s="5">
        <v>4</v>
      </c>
      <c r="I2312" s="3"/>
    </row>
    <row r="2313" spans="1:9" x14ac:dyDescent="0.25">
      <c r="A2313" s="25" t="s">
        <v>226</v>
      </c>
      <c r="B2313" s="16" t="s">
        <v>26</v>
      </c>
      <c r="C2313" s="17" t="s">
        <v>27</v>
      </c>
      <c r="D2313" s="18" t="s">
        <v>144</v>
      </c>
      <c r="E2313" s="16" t="s">
        <v>4</v>
      </c>
      <c r="F2313" s="17" t="s">
        <v>5</v>
      </c>
      <c r="G2313" s="18" t="s">
        <v>196</v>
      </c>
      <c r="H2313" s="5">
        <v>3</v>
      </c>
      <c r="I2313" s="3"/>
    </row>
    <row r="2314" spans="1:9" x14ac:dyDescent="0.25">
      <c r="A2314" s="25" t="s">
        <v>226</v>
      </c>
      <c r="B2314" s="16" t="s">
        <v>26</v>
      </c>
      <c r="C2314" s="17" t="s">
        <v>27</v>
      </c>
      <c r="D2314" s="18" t="s">
        <v>144</v>
      </c>
      <c r="E2314" s="16" t="s">
        <v>23</v>
      </c>
      <c r="F2314" s="17" t="s">
        <v>24</v>
      </c>
      <c r="G2314" s="18" t="s">
        <v>181</v>
      </c>
      <c r="H2314" s="5">
        <v>5</v>
      </c>
      <c r="I2314" s="3"/>
    </row>
    <row r="2315" spans="1:9" x14ac:dyDescent="0.25">
      <c r="A2315" s="25" t="s">
        <v>226</v>
      </c>
      <c r="B2315" s="16" t="s">
        <v>26</v>
      </c>
      <c r="C2315" s="17" t="s">
        <v>27</v>
      </c>
      <c r="D2315" s="18" t="s">
        <v>144</v>
      </c>
      <c r="E2315" s="16" t="s">
        <v>30</v>
      </c>
      <c r="F2315" s="17" t="s">
        <v>31</v>
      </c>
      <c r="G2315" s="18" t="s">
        <v>229</v>
      </c>
      <c r="H2315" s="5">
        <v>5</v>
      </c>
      <c r="I2315" s="3"/>
    </row>
    <row r="2316" spans="1:9" x14ac:dyDescent="0.25">
      <c r="A2316" s="25" t="s">
        <v>226</v>
      </c>
      <c r="B2316" s="16" t="s">
        <v>26</v>
      </c>
      <c r="C2316" s="17" t="s">
        <v>27</v>
      </c>
      <c r="D2316" s="18" t="s">
        <v>144</v>
      </c>
      <c r="E2316" s="16" t="s">
        <v>14</v>
      </c>
      <c r="F2316" s="17" t="s">
        <v>15</v>
      </c>
      <c r="G2316" s="18" t="s">
        <v>172</v>
      </c>
      <c r="H2316" s="5">
        <v>2</v>
      </c>
      <c r="I2316" s="3"/>
    </row>
    <row r="2317" spans="1:9" x14ac:dyDescent="0.25">
      <c r="A2317" s="25" t="s">
        <v>226</v>
      </c>
      <c r="B2317" s="16" t="s">
        <v>26</v>
      </c>
      <c r="C2317" s="17" t="s">
        <v>27</v>
      </c>
      <c r="D2317" s="18" t="s">
        <v>145</v>
      </c>
      <c r="E2317" s="16" t="s">
        <v>10</v>
      </c>
      <c r="F2317" s="17" t="s">
        <v>11</v>
      </c>
      <c r="G2317" s="18" t="s">
        <v>228</v>
      </c>
      <c r="H2317" s="5">
        <v>1017</v>
      </c>
      <c r="I2317" s="3"/>
    </row>
    <row r="2318" spans="1:9" x14ac:dyDescent="0.25">
      <c r="A2318" s="25" t="s">
        <v>226</v>
      </c>
      <c r="B2318" s="16" t="s">
        <v>26</v>
      </c>
      <c r="C2318" s="17" t="s">
        <v>27</v>
      </c>
      <c r="D2318" s="18" t="s">
        <v>145</v>
      </c>
      <c r="E2318" s="16" t="s">
        <v>4</v>
      </c>
      <c r="F2318" s="17" t="s">
        <v>5</v>
      </c>
      <c r="G2318" s="18" t="s">
        <v>196</v>
      </c>
      <c r="H2318" s="5">
        <v>1001</v>
      </c>
      <c r="I2318" s="3"/>
    </row>
    <row r="2319" spans="1:9" x14ac:dyDescent="0.25">
      <c r="A2319" s="25" t="s">
        <v>226</v>
      </c>
      <c r="B2319" s="16" t="s">
        <v>26</v>
      </c>
      <c r="C2319" s="17" t="s">
        <v>27</v>
      </c>
      <c r="D2319" s="18" t="s">
        <v>145</v>
      </c>
      <c r="E2319" s="16" t="s">
        <v>23</v>
      </c>
      <c r="F2319" s="17" t="s">
        <v>24</v>
      </c>
      <c r="G2319" s="18" t="s">
        <v>181</v>
      </c>
      <c r="H2319" s="5">
        <v>971</v>
      </c>
      <c r="I2319" s="3"/>
    </row>
    <row r="2320" spans="1:9" x14ac:dyDescent="0.25">
      <c r="A2320" s="25" t="s">
        <v>226</v>
      </c>
      <c r="B2320" s="16" t="s">
        <v>26</v>
      </c>
      <c r="C2320" s="17" t="s">
        <v>27</v>
      </c>
      <c r="D2320" s="18" t="s">
        <v>145</v>
      </c>
      <c r="E2320" s="16" t="s">
        <v>30</v>
      </c>
      <c r="F2320" s="17" t="s">
        <v>31</v>
      </c>
      <c r="G2320" s="18" t="s">
        <v>229</v>
      </c>
      <c r="H2320" s="5">
        <v>998</v>
      </c>
      <c r="I2320" s="3"/>
    </row>
    <row r="2321" spans="1:9" x14ac:dyDescent="0.25">
      <c r="A2321" s="25" t="s">
        <v>226</v>
      </c>
      <c r="B2321" s="16" t="s">
        <v>26</v>
      </c>
      <c r="C2321" s="17" t="s">
        <v>27</v>
      </c>
      <c r="D2321" s="18" t="s">
        <v>145</v>
      </c>
      <c r="E2321" s="16" t="s">
        <v>14</v>
      </c>
      <c r="F2321" s="17" t="s">
        <v>15</v>
      </c>
      <c r="G2321" s="18" t="s">
        <v>172</v>
      </c>
      <c r="H2321" s="5">
        <v>978</v>
      </c>
      <c r="I2321" s="3"/>
    </row>
    <row r="2322" spans="1:9" x14ac:dyDescent="0.25">
      <c r="A2322" s="25" t="s">
        <v>226</v>
      </c>
      <c r="B2322" s="16" t="s">
        <v>26</v>
      </c>
      <c r="C2322" s="17" t="s">
        <v>27</v>
      </c>
      <c r="D2322" s="18" t="s">
        <v>169</v>
      </c>
      <c r="E2322" s="16" t="s">
        <v>10</v>
      </c>
      <c r="F2322" s="17" t="s">
        <v>11</v>
      </c>
      <c r="G2322" s="18" t="s">
        <v>228</v>
      </c>
      <c r="H2322" s="5">
        <v>2</v>
      </c>
      <c r="I2322" s="3"/>
    </row>
    <row r="2323" spans="1:9" x14ac:dyDescent="0.25">
      <c r="A2323" s="25" t="s">
        <v>226</v>
      </c>
      <c r="B2323" s="16" t="s">
        <v>26</v>
      </c>
      <c r="C2323" s="17" t="s">
        <v>27</v>
      </c>
      <c r="D2323" s="18" t="s">
        <v>169</v>
      </c>
      <c r="E2323" s="16" t="s">
        <v>4</v>
      </c>
      <c r="F2323" s="17" t="s">
        <v>5</v>
      </c>
      <c r="G2323" s="18" t="s">
        <v>196</v>
      </c>
      <c r="H2323" s="5">
        <v>1</v>
      </c>
      <c r="I2323" s="3"/>
    </row>
    <row r="2324" spans="1:9" x14ac:dyDescent="0.25">
      <c r="A2324" s="25" t="s">
        <v>226</v>
      </c>
      <c r="B2324" s="16" t="s">
        <v>26</v>
      </c>
      <c r="C2324" s="17" t="s">
        <v>27</v>
      </c>
      <c r="D2324" s="18" t="s">
        <v>169</v>
      </c>
      <c r="E2324" s="16" t="s">
        <v>30</v>
      </c>
      <c r="F2324" s="17" t="s">
        <v>31</v>
      </c>
      <c r="G2324" s="18" t="s">
        <v>229</v>
      </c>
      <c r="H2324" s="5">
        <v>1</v>
      </c>
      <c r="I2324" s="3"/>
    </row>
    <row r="2325" spans="1:9" x14ac:dyDescent="0.25">
      <c r="A2325" s="25" t="s">
        <v>226</v>
      </c>
      <c r="B2325" s="16" t="s">
        <v>26</v>
      </c>
      <c r="C2325" s="17" t="s">
        <v>27</v>
      </c>
      <c r="D2325" s="18" t="s">
        <v>169</v>
      </c>
      <c r="E2325" s="16" t="s">
        <v>14</v>
      </c>
      <c r="F2325" s="17" t="s">
        <v>15</v>
      </c>
      <c r="G2325" s="18" t="s">
        <v>172</v>
      </c>
      <c r="H2325" s="5">
        <v>1</v>
      </c>
      <c r="I2325" s="3"/>
    </row>
    <row r="2326" spans="1:9" x14ac:dyDescent="0.25">
      <c r="A2326" s="25" t="s">
        <v>226</v>
      </c>
      <c r="B2326" s="16" t="s">
        <v>26</v>
      </c>
      <c r="C2326" s="17" t="s">
        <v>27</v>
      </c>
      <c r="D2326" s="18" t="s">
        <v>109</v>
      </c>
      <c r="E2326" s="16" t="s">
        <v>10</v>
      </c>
      <c r="F2326" s="17" t="s">
        <v>11</v>
      </c>
      <c r="G2326" s="18" t="s">
        <v>228</v>
      </c>
      <c r="H2326" s="5">
        <v>3</v>
      </c>
      <c r="I2326" s="3"/>
    </row>
    <row r="2327" spans="1:9" x14ac:dyDescent="0.25">
      <c r="A2327" s="25" t="s">
        <v>226</v>
      </c>
      <c r="B2327" s="16" t="s">
        <v>26</v>
      </c>
      <c r="C2327" s="17" t="s">
        <v>27</v>
      </c>
      <c r="D2327" s="18" t="s">
        <v>109</v>
      </c>
      <c r="E2327" s="16" t="s">
        <v>4</v>
      </c>
      <c r="F2327" s="17" t="s">
        <v>5</v>
      </c>
      <c r="G2327" s="18" t="s">
        <v>196</v>
      </c>
      <c r="H2327" s="5">
        <v>1</v>
      </c>
      <c r="I2327" s="3"/>
    </row>
    <row r="2328" spans="1:9" x14ac:dyDescent="0.25">
      <c r="A2328" s="25" t="s">
        <v>226</v>
      </c>
      <c r="B2328" s="16" t="s">
        <v>26</v>
      </c>
      <c r="C2328" s="17" t="s">
        <v>27</v>
      </c>
      <c r="D2328" s="18" t="s">
        <v>109</v>
      </c>
      <c r="E2328" s="16" t="s">
        <v>23</v>
      </c>
      <c r="F2328" s="17" t="s">
        <v>24</v>
      </c>
      <c r="G2328" s="18" t="s">
        <v>181</v>
      </c>
      <c r="H2328" s="5">
        <v>2</v>
      </c>
      <c r="I2328" s="3"/>
    </row>
    <row r="2329" spans="1:9" x14ac:dyDescent="0.25">
      <c r="A2329" s="25" t="s">
        <v>226</v>
      </c>
      <c r="B2329" s="16" t="s">
        <v>26</v>
      </c>
      <c r="C2329" s="17" t="s">
        <v>27</v>
      </c>
      <c r="D2329" s="18" t="s">
        <v>109</v>
      </c>
      <c r="E2329" s="16" t="s">
        <v>30</v>
      </c>
      <c r="F2329" s="17" t="s">
        <v>31</v>
      </c>
      <c r="G2329" s="18" t="s">
        <v>229</v>
      </c>
      <c r="H2329" s="5">
        <v>5</v>
      </c>
      <c r="I2329" s="3"/>
    </row>
    <row r="2330" spans="1:9" x14ac:dyDescent="0.25">
      <c r="A2330" s="25" t="s">
        <v>226</v>
      </c>
      <c r="B2330" s="16" t="s">
        <v>26</v>
      </c>
      <c r="C2330" s="17" t="s">
        <v>27</v>
      </c>
      <c r="D2330" s="18" t="s">
        <v>109</v>
      </c>
      <c r="E2330" s="16" t="s">
        <v>14</v>
      </c>
      <c r="F2330" s="17" t="s">
        <v>15</v>
      </c>
      <c r="G2330" s="18" t="s">
        <v>172</v>
      </c>
      <c r="H2330" s="5">
        <v>3</v>
      </c>
      <c r="I2330" s="3"/>
    </row>
    <row r="2331" spans="1:9" x14ac:dyDescent="0.25">
      <c r="A2331" s="25" t="s">
        <v>226</v>
      </c>
      <c r="B2331" s="16" t="s">
        <v>26</v>
      </c>
      <c r="C2331" s="17" t="s">
        <v>27</v>
      </c>
      <c r="D2331" s="18" t="s">
        <v>110</v>
      </c>
      <c r="E2331" s="16" t="s">
        <v>14</v>
      </c>
      <c r="F2331" s="17" t="s">
        <v>15</v>
      </c>
      <c r="G2331" s="18" t="s">
        <v>172</v>
      </c>
      <c r="H2331" s="5">
        <v>1</v>
      </c>
      <c r="I2331" s="3"/>
    </row>
    <row r="2332" spans="1:9" x14ac:dyDescent="0.25">
      <c r="A2332" s="25" t="s">
        <v>226</v>
      </c>
      <c r="B2332" s="16" t="s">
        <v>26</v>
      </c>
      <c r="C2332" s="17" t="s">
        <v>27</v>
      </c>
      <c r="D2332" s="18" t="s">
        <v>147</v>
      </c>
      <c r="E2332" s="16" t="s">
        <v>23</v>
      </c>
      <c r="F2332" s="17" t="s">
        <v>24</v>
      </c>
      <c r="G2332" s="18" t="s">
        <v>181</v>
      </c>
      <c r="H2332" s="5">
        <v>1</v>
      </c>
      <c r="I2332" s="3"/>
    </row>
    <row r="2333" spans="1:9" x14ac:dyDescent="0.25">
      <c r="A2333" s="25" t="s">
        <v>226</v>
      </c>
      <c r="B2333" s="16" t="s">
        <v>7</v>
      </c>
      <c r="C2333" s="17" t="s">
        <v>8</v>
      </c>
      <c r="D2333" s="18" t="s">
        <v>120</v>
      </c>
      <c r="E2333" s="16" t="s">
        <v>4</v>
      </c>
      <c r="F2333" s="17" t="s">
        <v>5</v>
      </c>
      <c r="G2333" s="18" t="s">
        <v>196</v>
      </c>
      <c r="H2333" s="5">
        <v>1</v>
      </c>
      <c r="I2333" s="3"/>
    </row>
    <row r="2334" spans="1:9" x14ac:dyDescent="0.25">
      <c r="A2334" s="25" t="s">
        <v>226</v>
      </c>
      <c r="B2334" s="16" t="s">
        <v>44</v>
      </c>
      <c r="C2334" s="17" t="s">
        <v>115</v>
      </c>
      <c r="D2334" s="18" t="s">
        <v>22</v>
      </c>
      <c r="E2334" s="16" t="s">
        <v>4</v>
      </c>
      <c r="F2334" s="17" t="s">
        <v>5</v>
      </c>
      <c r="G2334" s="18" t="s">
        <v>196</v>
      </c>
      <c r="H2334" s="5">
        <v>1</v>
      </c>
      <c r="I2334" s="3"/>
    </row>
    <row r="2335" spans="1:9" x14ac:dyDescent="0.25">
      <c r="A2335" s="25" t="s">
        <v>226</v>
      </c>
      <c r="B2335" s="16" t="s">
        <v>44</v>
      </c>
      <c r="C2335" s="17" t="s">
        <v>115</v>
      </c>
      <c r="D2335" s="18" t="s">
        <v>150</v>
      </c>
      <c r="E2335" s="16" t="s">
        <v>23</v>
      </c>
      <c r="F2335" s="17" t="s">
        <v>24</v>
      </c>
      <c r="G2335" s="18" t="s">
        <v>181</v>
      </c>
      <c r="H2335" s="5">
        <v>1</v>
      </c>
      <c r="I2335" s="3"/>
    </row>
    <row r="2336" spans="1:9" x14ac:dyDescent="0.25">
      <c r="A2336" s="25" t="s">
        <v>226</v>
      </c>
      <c r="B2336" s="16" t="s">
        <v>44</v>
      </c>
      <c r="C2336" s="17" t="s">
        <v>115</v>
      </c>
      <c r="D2336" s="18" t="s">
        <v>39</v>
      </c>
      <c r="E2336" s="16" t="s">
        <v>23</v>
      </c>
      <c r="F2336" s="17" t="s">
        <v>24</v>
      </c>
      <c r="G2336" s="18" t="s">
        <v>181</v>
      </c>
      <c r="H2336" s="5">
        <v>1</v>
      </c>
      <c r="I2336" s="3"/>
    </row>
    <row r="2337" spans="1:9" x14ac:dyDescent="0.25">
      <c r="A2337" s="25" t="s">
        <v>226</v>
      </c>
      <c r="B2337" s="16" t="s">
        <v>44</v>
      </c>
      <c r="C2337" s="17" t="s">
        <v>115</v>
      </c>
      <c r="D2337" s="18" t="s">
        <v>190</v>
      </c>
      <c r="E2337" s="16" t="s">
        <v>10</v>
      </c>
      <c r="F2337" s="17" t="s">
        <v>11</v>
      </c>
      <c r="G2337" s="18" t="s">
        <v>228</v>
      </c>
      <c r="H2337" s="5">
        <v>1</v>
      </c>
      <c r="I2337" s="3"/>
    </row>
    <row r="2338" spans="1:9" x14ac:dyDescent="0.25">
      <c r="A2338" s="25" t="s">
        <v>226</v>
      </c>
      <c r="B2338" s="16" t="s">
        <v>44</v>
      </c>
      <c r="C2338" s="17" t="s">
        <v>115</v>
      </c>
      <c r="D2338" s="18" t="s">
        <v>190</v>
      </c>
      <c r="E2338" s="16" t="s">
        <v>4</v>
      </c>
      <c r="F2338" s="17" t="s">
        <v>5</v>
      </c>
      <c r="G2338" s="18" t="s">
        <v>196</v>
      </c>
      <c r="H2338" s="5">
        <v>1</v>
      </c>
      <c r="I2338" s="3"/>
    </row>
    <row r="2339" spans="1:9" x14ac:dyDescent="0.25">
      <c r="A2339" s="25" t="s">
        <v>226</v>
      </c>
      <c r="B2339" s="16" t="s">
        <v>44</v>
      </c>
      <c r="C2339" s="17" t="s">
        <v>115</v>
      </c>
      <c r="D2339" s="18" t="s">
        <v>190</v>
      </c>
      <c r="E2339" s="16" t="s">
        <v>30</v>
      </c>
      <c r="F2339" s="17" t="s">
        <v>31</v>
      </c>
      <c r="G2339" s="18" t="s">
        <v>229</v>
      </c>
      <c r="H2339" s="5">
        <v>1</v>
      </c>
      <c r="I2339" s="3"/>
    </row>
    <row r="2340" spans="1:9" x14ac:dyDescent="0.25">
      <c r="A2340" s="25" t="s">
        <v>226</v>
      </c>
      <c r="B2340" s="16" t="s">
        <v>44</v>
      </c>
      <c r="C2340" s="17" t="s">
        <v>115</v>
      </c>
      <c r="D2340" s="18" t="s">
        <v>190</v>
      </c>
      <c r="E2340" s="16" t="s">
        <v>14</v>
      </c>
      <c r="F2340" s="17" t="s">
        <v>15</v>
      </c>
      <c r="G2340" s="18" t="s">
        <v>172</v>
      </c>
      <c r="H2340" s="5">
        <v>1</v>
      </c>
      <c r="I2340" s="3"/>
    </row>
    <row r="2341" spans="1:9" x14ac:dyDescent="0.25">
      <c r="A2341" s="25" t="s">
        <v>226</v>
      </c>
      <c r="B2341" s="16" t="s">
        <v>44</v>
      </c>
      <c r="C2341" s="17" t="s">
        <v>115</v>
      </c>
      <c r="D2341" s="18" t="s">
        <v>21</v>
      </c>
      <c r="E2341" s="16" t="s">
        <v>10</v>
      </c>
      <c r="F2341" s="17" t="s">
        <v>11</v>
      </c>
      <c r="G2341" s="18" t="s">
        <v>228</v>
      </c>
      <c r="H2341" s="5">
        <v>1</v>
      </c>
      <c r="I2341" s="3"/>
    </row>
    <row r="2342" spans="1:9" x14ac:dyDescent="0.25">
      <c r="A2342" s="25" t="s">
        <v>226</v>
      </c>
      <c r="B2342" s="16" t="s">
        <v>44</v>
      </c>
      <c r="C2342" s="17" t="s">
        <v>115</v>
      </c>
      <c r="D2342" s="18" t="s">
        <v>21</v>
      </c>
      <c r="E2342" s="16" t="s">
        <v>4</v>
      </c>
      <c r="F2342" s="17" t="s">
        <v>5</v>
      </c>
      <c r="G2342" s="18" t="s">
        <v>196</v>
      </c>
      <c r="H2342" s="5">
        <v>2</v>
      </c>
      <c r="I2342" s="3"/>
    </row>
    <row r="2343" spans="1:9" x14ac:dyDescent="0.25">
      <c r="A2343" s="25" t="s">
        <v>226</v>
      </c>
      <c r="B2343" s="16" t="s">
        <v>44</v>
      </c>
      <c r="C2343" s="17" t="s">
        <v>115</v>
      </c>
      <c r="D2343" s="18" t="s">
        <v>21</v>
      </c>
      <c r="E2343" s="16" t="s">
        <v>23</v>
      </c>
      <c r="F2343" s="17" t="s">
        <v>24</v>
      </c>
      <c r="G2343" s="18" t="s">
        <v>181</v>
      </c>
      <c r="H2343" s="5">
        <v>1</v>
      </c>
      <c r="I2343" s="3"/>
    </row>
    <row r="2344" spans="1:9" x14ac:dyDescent="0.25">
      <c r="A2344" s="25" t="s">
        <v>226</v>
      </c>
      <c r="B2344" s="16" t="s">
        <v>44</v>
      </c>
      <c r="C2344" s="17" t="s">
        <v>115</v>
      </c>
      <c r="D2344" s="18" t="s">
        <v>21</v>
      </c>
      <c r="E2344" s="16" t="s">
        <v>14</v>
      </c>
      <c r="F2344" s="17" t="s">
        <v>15</v>
      </c>
      <c r="G2344" s="18" t="s">
        <v>172</v>
      </c>
      <c r="H2344" s="5">
        <v>2</v>
      </c>
      <c r="I2344" s="3"/>
    </row>
    <row r="2345" spans="1:9" x14ac:dyDescent="0.25">
      <c r="A2345" s="25" t="s">
        <v>226</v>
      </c>
      <c r="B2345" s="16" t="s">
        <v>44</v>
      </c>
      <c r="C2345" s="17" t="s">
        <v>115</v>
      </c>
      <c r="D2345" s="18" t="s">
        <v>119</v>
      </c>
      <c r="E2345" s="16" t="s">
        <v>10</v>
      </c>
      <c r="F2345" s="17" t="s">
        <v>11</v>
      </c>
      <c r="G2345" s="18" t="s">
        <v>228</v>
      </c>
      <c r="H2345" s="5">
        <v>352</v>
      </c>
      <c r="I2345" s="3"/>
    </row>
    <row r="2346" spans="1:9" x14ac:dyDescent="0.25">
      <c r="A2346" s="25" t="s">
        <v>226</v>
      </c>
      <c r="B2346" s="16" t="s">
        <v>44</v>
      </c>
      <c r="C2346" s="17" t="s">
        <v>115</v>
      </c>
      <c r="D2346" s="18" t="s">
        <v>119</v>
      </c>
      <c r="E2346" s="16" t="s">
        <v>4</v>
      </c>
      <c r="F2346" s="17" t="s">
        <v>5</v>
      </c>
      <c r="G2346" s="18" t="s">
        <v>196</v>
      </c>
      <c r="H2346" s="5">
        <v>340</v>
      </c>
      <c r="I2346" s="3"/>
    </row>
    <row r="2347" spans="1:9" x14ac:dyDescent="0.25">
      <c r="A2347" s="25" t="s">
        <v>226</v>
      </c>
      <c r="B2347" s="16" t="s">
        <v>44</v>
      </c>
      <c r="C2347" s="17" t="s">
        <v>115</v>
      </c>
      <c r="D2347" s="18" t="s">
        <v>119</v>
      </c>
      <c r="E2347" s="16" t="s">
        <v>23</v>
      </c>
      <c r="F2347" s="17" t="s">
        <v>24</v>
      </c>
      <c r="G2347" s="18" t="s">
        <v>181</v>
      </c>
      <c r="H2347" s="5">
        <v>347</v>
      </c>
      <c r="I2347" s="3"/>
    </row>
    <row r="2348" spans="1:9" x14ac:dyDescent="0.25">
      <c r="A2348" s="25" t="s">
        <v>226</v>
      </c>
      <c r="B2348" s="16" t="s">
        <v>44</v>
      </c>
      <c r="C2348" s="17" t="s">
        <v>115</v>
      </c>
      <c r="D2348" s="18" t="s">
        <v>119</v>
      </c>
      <c r="E2348" s="16" t="s">
        <v>30</v>
      </c>
      <c r="F2348" s="17" t="s">
        <v>31</v>
      </c>
      <c r="G2348" s="18" t="s">
        <v>229</v>
      </c>
      <c r="H2348" s="5">
        <v>327</v>
      </c>
      <c r="I2348" s="3"/>
    </row>
    <row r="2349" spans="1:9" x14ac:dyDescent="0.25">
      <c r="A2349" s="25" t="s">
        <v>226</v>
      </c>
      <c r="B2349" s="16" t="s">
        <v>44</v>
      </c>
      <c r="C2349" s="17" t="s">
        <v>115</v>
      </c>
      <c r="D2349" s="18" t="s">
        <v>119</v>
      </c>
      <c r="E2349" s="16" t="s">
        <v>14</v>
      </c>
      <c r="F2349" s="17" t="s">
        <v>15</v>
      </c>
      <c r="G2349" s="18" t="s">
        <v>172</v>
      </c>
      <c r="H2349" s="5">
        <v>371</v>
      </c>
      <c r="I2349" s="3"/>
    </row>
    <row r="2350" spans="1:9" x14ac:dyDescent="0.25">
      <c r="A2350" s="25" t="s">
        <v>226</v>
      </c>
      <c r="B2350" s="16" t="s">
        <v>44</v>
      </c>
      <c r="C2350" s="17" t="s">
        <v>115</v>
      </c>
      <c r="D2350" s="18" t="s">
        <v>151</v>
      </c>
      <c r="E2350" s="16" t="s">
        <v>10</v>
      </c>
      <c r="F2350" s="17" t="s">
        <v>11</v>
      </c>
      <c r="G2350" s="18" t="s">
        <v>228</v>
      </c>
      <c r="H2350" s="5">
        <v>1</v>
      </c>
      <c r="I2350" s="3"/>
    </row>
    <row r="2351" spans="1:9" x14ac:dyDescent="0.25">
      <c r="A2351" s="25" t="s">
        <v>226</v>
      </c>
      <c r="B2351" s="16" t="s">
        <v>44</v>
      </c>
      <c r="C2351" s="17" t="s">
        <v>115</v>
      </c>
      <c r="D2351" s="18" t="s">
        <v>151</v>
      </c>
      <c r="E2351" s="16" t="s">
        <v>4</v>
      </c>
      <c r="F2351" s="17" t="s">
        <v>5</v>
      </c>
      <c r="G2351" s="18" t="s">
        <v>196</v>
      </c>
      <c r="H2351" s="5">
        <v>2</v>
      </c>
      <c r="I2351" s="3"/>
    </row>
    <row r="2352" spans="1:9" x14ac:dyDescent="0.25">
      <c r="A2352" s="25" t="s">
        <v>226</v>
      </c>
      <c r="B2352" s="16" t="s">
        <v>44</v>
      </c>
      <c r="C2352" s="17" t="s">
        <v>115</v>
      </c>
      <c r="D2352" s="18" t="s">
        <v>151</v>
      </c>
      <c r="E2352" s="16" t="s">
        <v>23</v>
      </c>
      <c r="F2352" s="17" t="s">
        <v>24</v>
      </c>
      <c r="G2352" s="18" t="s">
        <v>181</v>
      </c>
      <c r="H2352" s="5">
        <v>1</v>
      </c>
      <c r="I2352" s="3"/>
    </row>
    <row r="2353" spans="1:9" x14ac:dyDescent="0.25">
      <c r="A2353" s="25" t="s">
        <v>226</v>
      </c>
      <c r="B2353" s="16" t="s">
        <v>44</v>
      </c>
      <c r="C2353" s="17" t="s">
        <v>115</v>
      </c>
      <c r="D2353" s="18" t="s">
        <v>120</v>
      </c>
      <c r="E2353" s="16" t="s">
        <v>14</v>
      </c>
      <c r="F2353" s="17" t="s">
        <v>15</v>
      </c>
      <c r="G2353" s="18" t="s">
        <v>172</v>
      </c>
      <c r="H2353" s="5">
        <v>1</v>
      </c>
      <c r="I2353" s="3"/>
    </row>
    <row r="2354" spans="1:9" x14ac:dyDescent="0.25">
      <c r="A2354" s="25" t="s">
        <v>226</v>
      </c>
      <c r="B2354" s="16" t="s">
        <v>14</v>
      </c>
      <c r="C2354" s="17" t="s">
        <v>15</v>
      </c>
      <c r="D2354" s="18" t="s">
        <v>170</v>
      </c>
      <c r="E2354" s="16" t="s">
        <v>14</v>
      </c>
      <c r="F2354" s="17" t="s">
        <v>15</v>
      </c>
      <c r="G2354" s="18" t="s">
        <v>172</v>
      </c>
      <c r="H2354" s="5">
        <v>6</v>
      </c>
      <c r="I2354" s="3"/>
    </row>
    <row r="2355" spans="1:9" x14ac:dyDescent="0.25">
      <c r="A2355" s="25" t="s">
        <v>226</v>
      </c>
      <c r="B2355" s="16" t="s">
        <v>121</v>
      </c>
      <c r="C2355" s="17" t="s">
        <v>122</v>
      </c>
      <c r="D2355" s="18" t="s">
        <v>22</v>
      </c>
      <c r="E2355" s="16" t="s">
        <v>14</v>
      </c>
      <c r="F2355" s="17" t="s">
        <v>15</v>
      </c>
      <c r="G2355" s="18" t="s">
        <v>172</v>
      </c>
      <c r="H2355" s="5">
        <v>1</v>
      </c>
      <c r="I2355" s="3"/>
    </row>
    <row r="2356" spans="1:9" x14ac:dyDescent="0.25">
      <c r="A2356" s="25" t="s">
        <v>226</v>
      </c>
      <c r="B2356" s="16" t="s">
        <v>121</v>
      </c>
      <c r="C2356" s="17" t="s">
        <v>122</v>
      </c>
      <c r="D2356" s="18" t="s">
        <v>123</v>
      </c>
      <c r="E2356" s="16" t="s">
        <v>23</v>
      </c>
      <c r="F2356" s="17" t="s">
        <v>24</v>
      </c>
      <c r="G2356" s="18" t="s">
        <v>181</v>
      </c>
      <c r="H2356" s="5">
        <v>1</v>
      </c>
      <c r="I2356" s="3"/>
    </row>
    <row r="2357" spans="1:9" x14ac:dyDescent="0.25">
      <c r="A2357" s="25" t="s">
        <v>226</v>
      </c>
      <c r="B2357" s="16" t="s">
        <v>121</v>
      </c>
      <c r="C2357" s="17" t="s">
        <v>122</v>
      </c>
      <c r="D2357" s="18" t="s">
        <v>149</v>
      </c>
      <c r="E2357" s="16" t="s">
        <v>30</v>
      </c>
      <c r="F2357" s="17" t="s">
        <v>31</v>
      </c>
      <c r="G2357" s="18" t="s">
        <v>229</v>
      </c>
      <c r="H2357" s="5">
        <v>1</v>
      </c>
      <c r="I2357" s="3"/>
    </row>
    <row r="2358" spans="1:9" x14ac:dyDescent="0.25">
      <c r="A2358" s="25" t="s">
        <v>226</v>
      </c>
      <c r="B2358" s="16" t="s">
        <v>121</v>
      </c>
      <c r="C2358" s="17" t="s">
        <v>122</v>
      </c>
      <c r="D2358" s="18" t="s">
        <v>124</v>
      </c>
      <c r="E2358" s="16" t="s">
        <v>14</v>
      </c>
      <c r="F2358" s="17" t="s">
        <v>15</v>
      </c>
      <c r="G2358" s="18" t="s">
        <v>172</v>
      </c>
      <c r="H2358" s="5">
        <v>2</v>
      </c>
      <c r="I2358" s="3"/>
    </row>
    <row r="2359" spans="1:9" x14ac:dyDescent="0.25">
      <c r="A2359" s="25" t="s">
        <v>226</v>
      </c>
      <c r="B2359" s="16" t="s">
        <v>121</v>
      </c>
      <c r="C2359" s="17" t="s">
        <v>122</v>
      </c>
      <c r="D2359" s="18" t="s">
        <v>118</v>
      </c>
      <c r="E2359" s="16" t="s">
        <v>30</v>
      </c>
      <c r="F2359" s="17" t="s">
        <v>31</v>
      </c>
      <c r="G2359" s="18" t="s">
        <v>229</v>
      </c>
      <c r="H2359" s="5">
        <v>1</v>
      </c>
      <c r="I2359" s="3"/>
    </row>
    <row r="2360" spans="1:9" x14ac:dyDescent="0.25">
      <c r="A2360" s="25" t="s">
        <v>226</v>
      </c>
      <c r="B2360" s="16" t="s">
        <v>121</v>
      </c>
      <c r="C2360" s="17" t="s">
        <v>122</v>
      </c>
      <c r="D2360" s="18" t="s">
        <v>21</v>
      </c>
      <c r="E2360" s="16" t="s">
        <v>14</v>
      </c>
      <c r="F2360" s="17" t="s">
        <v>15</v>
      </c>
      <c r="G2360" s="18" t="s">
        <v>172</v>
      </c>
      <c r="H2360" s="5">
        <v>3</v>
      </c>
      <c r="I2360" s="3"/>
    </row>
    <row r="2361" spans="1:9" x14ac:dyDescent="0.25">
      <c r="A2361" s="25" t="s">
        <v>226</v>
      </c>
      <c r="B2361" s="16" t="s">
        <v>121</v>
      </c>
      <c r="C2361" s="17" t="s">
        <v>122</v>
      </c>
      <c r="D2361" s="18" t="s">
        <v>119</v>
      </c>
      <c r="E2361" s="16" t="s">
        <v>10</v>
      </c>
      <c r="F2361" s="17" t="s">
        <v>11</v>
      </c>
      <c r="G2361" s="18" t="s">
        <v>228</v>
      </c>
      <c r="H2361" s="5">
        <v>243</v>
      </c>
      <c r="I2361" s="3"/>
    </row>
    <row r="2362" spans="1:9" x14ac:dyDescent="0.25">
      <c r="A2362" s="25" t="s">
        <v>226</v>
      </c>
      <c r="B2362" s="16" t="s">
        <v>121</v>
      </c>
      <c r="C2362" s="17" t="s">
        <v>122</v>
      </c>
      <c r="D2362" s="18" t="s">
        <v>119</v>
      </c>
      <c r="E2362" s="16" t="s">
        <v>4</v>
      </c>
      <c r="F2362" s="17" t="s">
        <v>5</v>
      </c>
      <c r="G2362" s="18" t="s">
        <v>196</v>
      </c>
      <c r="H2362" s="5">
        <v>260</v>
      </c>
      <c r="I2362" s="3"/>
    </row>
    <row r="2363" spans="1:9" x14ac:dyDescent="0.25">
      <c r="A2363" s="25" t="s">
        <v>226</v>
      </c>
      <c r="B2363" s="16" t="s">
        <v>121</v>
      </c>
      <c r="C2363" s="17" t="s">
        <v>122</v>
      </c>
      <c r="D2363" s="18" t="s">
        <v>119</v>
      </c>
      <c r="E2363" s="16" t="s">
        <v>23</v>
      </c>
      <c r="F2363" s="17" t="s">
        <v>24</v>
      </c>
      <c r="G2363" s="18" t="s">
        <v>181</v>
      </c>
      <c r="H2363" s="5">
        <v>237</v>
      </c>
      <c r="I2363" s="3"/>
    </row>
    <row r="2364" spans="1:9" x14ac:dyDescent="0.25">
      <c r="A2364" s="25" t="s">
        <v>226</v>
      </c>
      <c r="B2364" s="16" t="s">
        <v>121</v>
      </c>
      <c r="C2364" s="17" t="s">
        <v>122</v>
      </c>
      <c r="D2364" s="18" t="s">
        <v>119</v>
      </c>
      <c r="E2364" s="16" t="s">
        <v>30</v>
      </c>
      <c r="F2364" s="17" t="s">
        <v>31</v>
      </c>
      <c r="G2364" s="18" t="s">
        <v>229</v>
      </c>
      <c r="H2364" s="5">
        <v>274</v>
      </c>
      <c r="I2364" s="3"/>
    </row>
    <row r="2365" spans="1:9" x14ac:dyDescent="0.25">
      <c r="A2365" s="25" t="s">
        <v>226</v>
      </c>
      <c r="B2365" s="16" t="s">
        <v>121</v>
      </c>
      <c r="C2365" s="17" t="s">
        <v>122</v>
      </c>
      <c r="D2365" s="18" t="s">
        <v>119</v>
      </c>
      <c r="E2365" s="16" t="s">
        <v>14</v>
      </c>
      <c r="F2365" s="17" t="s">
        <v>15</v>
      </c>
      <c r="G2365" s="18" t="s">
        <v>172</v>
      </c>
      <c r="H2365" s="5">
        <v>255</v>
      </c>
      <c r="I2365" s="3"/>
    </row>
    <row r="2366" spans="1:9" x14ac:dyDescent="0.25">
      <c r="A2366" s="25" t="s">
        <v>226</v>
      </c>
      <c r="B2366" s="16" t="s">
        <v>121</v>
      </c>
      <c r="C2366" s="17" t="s">
        <v>122</v>
      </c>
      <c r="D2366" s="18" t="s">
        <v>125</v>
      </c>
      <c r="E2366" s="16" t="s">
        <v>10</v>
      </c>
      <c r="F2366" s="17" t="s">
        <v>11</v>
      </c>
      <c r="G2366" s="18" t="s">
        <v>228</v>
      </c>
      <c r="H2366" s="5">
        <v>2</v>
      </c>
      <c r="I2366" s="3"/>
    </row>
    <row r="2367" spans="1:9" x14ac:dyDescent="0.25">
      <c r="A2367" s="25" t="s">
        <v>226</v>
      </c>
      <c r="B2367" s="16" t="s">
        <v>121</v>
      </c>
      <c r="C2367" s="17" t="s">
        <v>122</v>
      </c>
      <c r="D2367" s="18" t="s">
        <v>125</v>
      </c>
      <c r="E2367" s="16" t="s">
        <v>4</v>
      </c>
      <c r="F2367" s="17" t="s">
        <v>5</v>
      </c>
      <c r="G2367" s="18" t="s">
        <v>196</v>
      </c>
      <c r="H2367" s="5">
        <v>2</v>
      </c>
      <c r="I2367" s="3"/>
    </row>
    <row r="2368" spans="1:9" x14ac:dyDescent="0.25">
      <c r="A2368" s="25" t="s">
        <v>226</v>
      </c>
      <c r="B2368" s="16" t="s">
        <v>121</v>
      </c>
      <c r="C2368" s="17" t="s">
        <v>122</v>
      </c>
      <c r="D2368" s="18" t="s">
        <v>125</v>
      </c>
      <c r="E2368" s="16" t="s">
        <v>30</v>
      </c>
      <c r="F2368" s="17" t="s">
        <v>31</v>
      </c>
      <c r="G2368" s="18" t="s">
        <v>229</v>
      </c>
      <c r="H2368" s="5">
        <v>1</v>
      </c>
      <c r="I2368" s="3"/>
    </row>
    <row r="2369" spans="1:9" x14ac:dyDescent="0.25">
      <c r="A2369" s="25" t="s">
        <v>226</v>
      </c>
      <c r="B2369" s="16" t="s">
        <v>126</v>
      </c>
      <c r="C2369" s="17" t="s">
        <v>122</v>
      </c>
      <c r="D2369" s="18" t="s">
        <v>119</v>
      </c>
      <c r="E2369" s="16" t="s">
        <v>10</v>
      </c>
      <c r="F2369" s="17" t="s">
        <v>11</v>
      </c>
      <c r="G2369" s="18" t="s">
        <v>228</v>
      </c>
      <c r="H2369" s="5">
        <v>2</v>
      </c>
      <c r="I2369" s="3"/>
    </row>
    <row r="2370" spans="1:9" x14ac:dyDescent="0.25">
      <c r="A2370" s="25" t="s">
        <v>226</v>
      </c>
      <c r="B2370" s="16" t="s">
        <v>126</v>
      </c>
      <c r="C2370" s="17" t="s">
        <v>122</v>
      </c>
      <c r="D2370" s="18" t="s">
        <v>119</v>
      </c>
      <c r="E2370" s="16" t="s">
        <v>4</v>
      </c>
      <c r="F2370" s="17" t="s">
        <v>5</v>
      </c>
      <c r="G2370" s="18" t="s">
        <v>196</v>
      </c>
      <c r="H2370" s="5">
        <v>5</v>
      </c>
      <c r="I2370" s="3"/>
    </row>
    <row r="2371" spans="1:9" x14ac:dyDescent="0.25">
      <c r="A2371" s="25" t="s">
        <v>226</v>
      </c>
      <c r="B2371" s="16" t="s">
        <v>126</v>
      </c>
      <c r="C2371" s="17" t="s">
        <v>122</v>
      </c>
      <c r="D2371" s="18" t="s">
        <v>119</v>
      </c>
      <c r="E2371" s="16" t="s">
        <v>23</v>
      </c>
      <c r="F2371" s="17" t="s">
        <v>24</v>
      </c>
      <c r="G2371" s="18" t="s">
        <v>181</v>
      </c>
      <c r="H2371" s="5">
        <v>5</v>
      </c>
      <c r="I2371" s="3"/>
    </row>
    <row r="2372" spans="1:9" x14ac:dyDescent="0.25">
      <c r="A2372" s="25" t="s">
        <v>226</v>
      </c>
      <c r="B2372" s="16" t="s">
        <v>126</v>
      </c>
      <c r="C2372" s="17" t="s">
        <v>122</v>
      </c>
      <c r="D2372" s="18" t="s">
        <v>119</v>
      </c>
      <c r="E2372" s="16" t="s">
        <v>30</v>
      </c>
      <c r="F2372" s="17" t="s">
        <v>31</v>
      </c>
      <c r="G2372" s="18" t="s">
        <v>229</v>
      </c>
      <c r="H2372" s="5">
        <v>2</v>
      </c>
      <c r="I2372" s="3">
        <v>10955</v>
      </c>
    </row>
    <row r="2373" spans="1:9" x14ac:dyDescent="0.25">
      <c r="A2373" s="24"/>
      <c r="B2373" s="13"/>
      <c r="C2373" s="14"/>
      <c r="D2373" s="15"/>
      <c r="E2373" s="13"/>
      <c r="F2373" s="14"/>
      <c r="G2373" s="15"/>
      <c r="H2373" s="5"/>
      <c r="I2373" s="3"/>
    </row>
    <row r="2374" spans="1:9" x14ac:dyDescent="0.25">
      <c r="A2374" s="25" t="s">
        <v>230</v>
      </c>
      <c r="B2374" s="16" t="s">
        <v>10</v>
      </c>
      <c r="C2374" s="17" t="s">
        <v>11</v>
      </c>
      <c r="D2374" s="18" t="s">
        <v>90</v>
      </c>
      <c r="E2374" s="16" t="s">
        <v>10</v>
      </c>
      <c r="F2374" s="17" t="s">
        <v>11</v>
      </c>
      <c r="G2374" s="18" t="s">
        <v>231</v>
      </c>
      <c r="H2374" s="5">
        <v>1</v>
      </c>
      <c r="I2374" s="3"/>
    </row>
    <row r="2375" spans="1:9" x14ac:dyDescent="0.25">
      <c r="A2375" s="25" t="s">
        <v>230</v>
      </c>
      <c r="B2375" s="16" t="s">
        <v>71</v>
      </c>
      <c r="C2375" s="17" t="s">
        <v>72</v>
      </c>
      <c r="D2375" s="18" t="s">
        <v>128</v>
      </c>
      <c r="E2375" s="16" t="s">
        <v>23</v>
      </c>
      <c r="F2375" s="17" t="s">
        <v>24</v>
      </c>
      <c r="G2375" s="18" t="s">
        <v>232</v>
      </c>
      <c r="H2375" s="5">
        <v>2</v>
      </c>
      <c r="I2375" s="3"/>
    </row>
    <row r="2376" spans="1:9" x14ac:dyDescent="0.25">
      <c r="A2376" s="25" t="s">
        <v>230</v>
      </c>
      <c r="B2376" s="16" t="s">
        <v>71</v>
      </c>
      <c r="C2376" s="17" t="s">
        <v>72</v>
      </c>
      <c r="D2376" s="18" t="s">
        <v>130</v>
      </c>
      <c r="E2376" s="16" t="s">
        <v>10</v>
      </c>
      <c r="F2376" s="17" t="s">
        <v>11</v>
      </c>
      <c r="G2376" s="18" t="s">
        <v>231</v>
      </c>
      <c r="H2376" s="5">
        <v>1350</v>
      </c>
      <c r="I2376" s="3"/>
    </row>
    <row r="2377" spans="1:9" x14ac:dyDescent="0.25">
      <c r="A2377" s="25" t="s">
        <v>230</v>
      </c>
      <c r="B2377" s="16" t="s">
        <v>71</v>
      </c>
      <c r="C2377" s="17" t="s">
        <v>72</v>
      </c>
      <c r="D2377" s="18" t="s">
        <v>130</v>
      </c>
      <c r="E2377" s="16" t="s">
        <v>4</v>
      </c>
      <c r="F2377" s="17" t="s">
        <v>5</v>
      </c>
      <c r="G2377" s="18" t="s">
        <v>201</v>
      </c>
      <c r="H2377" s="5">
        <v>1392</v>
      </c>
      <c r="I2377" s="3"/>
    </row>
    <row r="2378" spans="1:9" x14ac:dyDescent="0.25">
      <c r="A2378" s="25" t="s">
        <v>230</v>
      </c>
      <c r="B2378" s="16" t="s">
        <v>71</v>
      </c>
      <c r="C2378" s="17" t="s">
        <v>72</v>
      </c>
      <c r="D2378" s="18" t="s">
        <v>130</v>
      </c>
      <c r="E2378" s="16" t="s">
        <v>23</v>
      </c>
      <c r="F2378" s="17" t="s">
        <v>24</v>
      </c>
      <c r="G2378" s="18" t="s">
        <v>232</v>
      </c>
      <c r="H2378" s="5">
        <v>1402</v>
      </c>
      <c r="I2378" s="3"/>
    </row>
    <row r="2379" spans="1:9" x14ac:dyDescent="0.25">
      <c r="A2379" s="25" t="s">
        <v>230</v>
      </c>
      <c r="B2379" s="16" t="s">
        <v>71</v>
      </c>
      <c r="C2379" s="17" t="s">
        <v>72</v>
      </c>
      <c r="D2379" s="18" t="s">
        <v>92</v>
      </c>
      <c r="E2379" s="16" t="s">
        <v>23</v>
      </c>
      <c r="F2379" s="17" t="s">
        <v>24</v>
      </c>
      <c r="G2379" s="18" t="s">
        <v>232</v>
      </c>
      <c r="H2379" s="5">
        <v>2</v>
      </c>
      <c r="I2379" s="3"/>
    </row>
    <row r="2380" spans="1:9" x14ac:dyDescent="0.25">
      <c r="A2380" s="25" t="s">
        <v>230</v>
      </c>
      <c r="B2380" s="16" t="s">
        <v>71</v>
      </c>
      <c r="C2380" s="17" t="s">
        <v>72</v>
      </c>
      <c r="D2380" s="18" t="s">
        <v>132</v>
      </c>
      <c r="E2380" s="16" t="s">
        <v>10</v>
      </c>
      <c r="F2380" s="17" t="s">
        <v>11</v>
      </c>
      <c r="G2380" s="18" t="s">
        <v>231</v>
      </c>
      <c r="H2380" s="5">
        <v>1</v>
      </c>
      <c r="I2380" s="3"/>
    </row>
    <row r="2381" spans="1:9" x14ac:dyDescent="0.25">
      <c r="A2381" s="25" t="s">
        <v>230</v>
      </c>
      <c r="B2381" s="16" t="s">
        <v>71</v>
      </c>
      <c r="C2381" s="17" t="s">
        <v>72</v>
      </c>
      <c r="D2381" s="18" t="s">
        <v>132</v>
      </c>
      <c r="E2381" s="16" t="s">
        <v>23</v>
      </c>
      <c r="F2381" s="17" t="s">
        <v>24</v>
      </c>
      <c r="G2381" s="18" t="s">
        <v>232</v>
      </c>
      <c r="H2381" s="5">
        <v>1</v>
      </c>
      <c r="I2381" s="3"/>
    </row>
    <row r="2382" spans="1:9" x14ac:dyDescent="0.25">
      <c r="A2382" s="25" t="s">
        <v>230</v>
      </c>
      <c r="B2382" s="16" t="s">
        <v>71</v>
      </c>
      <c r="C2382" s="17" t="s">
        <v>72</v>
      </c>
      <c r="D2382" s="18" t="s">
        <v>134</v>
      </c>
      <c r="E2382" s="16" t="s">
        <v>23</v>
      </c>
      <c r="F2382" s="17" t="s">
        <v>24</v>
      </c>
      <c r="G2382" s="18" t="s">
        <v>232</v>
      </c>
      <c r="H2382" s="5">
        <v>1</v>
      </c>
      <c r="I2382" s="3"/>
    </row>
    <row r="2383" spans="1:9" x14ac:dyDescent="0.25">
      <c r="A2383" s="25" t="s">
        <v>230</v>
      </c>
      <c r="B2383" s="16" t="s">
        <v>71</v>
      </c>
      <c r="C2383" s="17" t="s">
        <v>72</v>
      </c>
      <c r="D2383" s="18" t="s">
        <v>94</v>
      </c>
      <c r="E2383" s="16" t="s">
        <v>10</v>
      </c>
      <c r="F2383" s="17" t="s">
        <v>11</v>
      </c>
      <c r="G2383" s="18" t="s">
        <v>231</v>
      </c>
      <c r="H2383" s="5">
        <v>1</v>
      </c>
      <c r="I2383" s="3"/>
    </row>
    <row r="2384" spans="1:9" x14ac:dyDescent="0.25">
      <c r="A2384" s="25" t="s">
        <v>230</v>
      </c>
      <c r="B2384" s="16" t="s">
        <v>71</v>
      </c>
      <c r="C2384" s="17" t="s">
        <v>72</v>
      </c>
      <c r="D2384" s="18" t="s">
        <v>94</v>
      </c>
      <c r="E2384" s="16" t="s">
        <v>23</v>
      </c>
      <c r="F2384" s="17" t="s">
        <v>24</v>
      </c>
      <c r="G2384" s="18" t="s">
        <v>232</v>
      </c>
      <c r="H2384" s="5">
        <v>2</v>
      </c>
      <c r="I2384" s="3"/>
    </row>
    <row r="2385" spans="1:9" x14ac:dyDescent="0.25">
      <c r="A2385" s="25" t="s">
        <v>230</v>
      </c>
      <c r="B2385" s="16" t="s">
        <v>71</v>
      </c>
      <c r="C2385" s="17" t="s">
        <v>72</v>
      </c>
      <c r="D2385" s="18" t="s">
        <v>164</v>
      </c>
      <c r="E2385" s="16" t="s">
        <v>10</v>
      </c>
      <c r="F2385" s="17" t="s">
        <v>11</v>
      </c>
      <c r="G2385" s="18" t="s">
        <v>231</v>
      </c>
      <c r="H2385" s="5">
        <v>2</v>
      </c>
      <c r="I2385" s="3"/>
    </row>
    <row r="2386" spans="1:9" x14ac:dyDescent="0.25">
      <c r="A2386" s="25" t="s">
        <v>230</v>
      </c>
      <c r="B2386" s="16" t="s">
        <v>71</v>
      </c>
      <c r="C2386" s="17" t="s">
        <v>72</v>
      </c>
      <c r="D2386" s="18" t="s">
        <v>164</v>
      </c>
      <c r="E2386" s="16" t="s">
        <v>4</v>
      </c>
      <c r="F2386" s="17" t="s">
        <v>5</v>
      </c>
      <c r="G2386" s="18" t="s">
        <v>201</v>
      </c>
      <c r="H2386" s="5">
        <v>2</v>
      </c>
      <c r="I2386" s="3"/>
    </row>
    <row r="2387" spans="1:9" x14ac:dyDescent="0.25">
      <c r="A2387" s="25" t="s">
        <v>230</v>
      </c>
      <c r="B2387" s="16" t="s">
        <v>71</v>
      </c>
      <c r="C2387" s="17" t="s">
        <v>72</v>
      </c>
      <c r="D2387" s="18" t="s">
        <v>164</v>
      </c>
      <c r="E2387" s="16" t="s">
        <v>23</v>
      </c>
      <c r="F2387" s="17" t="s">
        <v>24</v>
      </c>
      <c r="G2387" s="18" t="s">
        <v>232</v>
      </c>
      <c r="H2387" s="5">
        <v>3</v>
      </c>
      <c r="I2387" s="3"/>
    </row>
    <row r="2388" spans="1:9" x14ac:dyDescent="0.25">
      <c r="A2388" s="25" t="s">
        <v>230</v>
      </c>
      <c r="B2388" s="16" t="s">
        <v>71</v>
      </c>
      <c r="C2388" s="17" t="s">
        <v>72</v>
      </c>
      <c r="D2388" s="18" t="s">
        <v>95</v>
      </c>
      <c r="E2388" s="16" t="s">
        <v>10</v>
      </c>
      <c r="F2388" s="17" t="s">
        <v>11</v>
      </c>
      <c r="G2388" s="18" t="s">
        <v>231</v>
      </c>
      <c r="H2388" s="5">
        <v>1</v>
      </c>
      <c r="I2388" s="3"/>
    </row>
    <row r="2389" spans="1:9" x14ac:dyDescent="0.25">
      <c r="A2389" s="25" t="s">
        <v>230</v>
      </c>
      <c r="B2389" s="16" t="s">
        <v>71</v>
      </c>
      <c r="C2389" s="17" t="s">
        <v>72</v>
      </c>
      <c r="D2389" s="18" t="s">
        <v>95</v>
      </c>
      <c r="E2389" s="16" t="s">
        <v>23</v>
      </c>
      <c r="F2389" s="17" t="s">
        <v>24</v>
      </c>
      <c r="G2389" s="18" t="s">
        <v>232</v>
      </c>
      <c r="H2389" s="5">
        <v>1</v>
      </c>
      <c r="I2389" s="3"/>
    </row>
    <row r="2390" spans="1:9" x14ac:dyDescent="0.25">
      <c r="A2390" s="25" t="s">
        <v>230</v>
      </c>
      <c r="B2390" s="16" t="s">
        <v>185</v>
      </c>
      <c r="C2390" s="17" t="s">
        <v>186</v>
      </c>
      <c r="D2390" s="18" t="s">
        <v>124</v>
      </c>
      <c r="E2390" s="16" t="s">
        <v>10</v>
      </c>
      <c r="F2390" s="17" t="s">
        <v>11</v>
      </c>
      <c r="G2390" s="18" t="s">
        <v>231</v>
      </c>
      <c r="H2390" s="5">
        <v>1</v>
      </c>
      <c r="I2390" s="3"/>
    </row>
    <row r="2391" spans="1:9" x14ac:dyDescent="0.25">
      <c r="A2391" s="25" t="s">
        <v>230</v>
      </c>
      <c r="B2391" s="16" t="s">
        <v>185</v>
      </c>
      <c r="C2391" s="17" t="s">
        <v>186</v>
      </c>
      <c r="D2391" s="18" t="s">
        <v>124</v>
      </c>
      <c r="E2391" s="16" t="s">
        <v>4</v>
      </c>
      <c r="F2391" s="17" t="s">
        <v>5</v>
      </c>
      <c r="G2391" s="18" t="s">
        <v>201</v>
      </c>
      <c r="H2391" s="5">
        <v>1</v>
      </c>
      <c r="I2391" s="3"/>
    </row>
    <row r="2392" spans="1:9" x14ac:dyDescent="0.25">
      <c r="A2392" s="25" t="s">
        <v>230</v>
      </c>
      <c r="B2392" s="16" t="s">
        <v>96</v>
      </c>
      <c r="C2392" s="17" t="s">
        <v>97</v>
      </c>
      <c r="D2392" s="18" t="s">
        <v>98</v>
      </c>
      <c r="E2392" s="16" t="s">
        <v>10</v>
      </c>
      <c r="F2392" s="17" t="s">
        <v>11</v>
      </c>
      <c r="G2392" s="18" t="s">
        <v>231</v>
      </c>
      <c r="H2392" s="5">
        <v>1</v>
      </c>
      <c r="I2392" s="3"/>
    </row>
    <row r="2393" spans="1:9" x14ac:dyDescent="0.25">
      <c r="A2393" s="25" t="s">
        <v>230</v>
      </c>
      <c r="B2393" s="16" t="s">
        <v>96</v>
      </c>
      <c r="C2393" s="17" t="s">
        <v>97</v>
      </c>
      <c r="D2393" s="18" t="s">
        <v>98</v>
      </c>
      <c r="E2393" s="16" t="s">
        <v>4</v>
      </c>
      <c r="F2393" s="17" t="s">
        <v>5</v>
      </c>
      <c r="G2393" s="18" t="s">
        <v>201</v>
      </c>
      <c r="H2393" s="5">
        <v>1</v>
      </c>
      <c r="I2393" s="3"/>
    </row>
    <row r="2394" spans="1:9" x14ac:dyDescent="0.25">
      <c r="A2394" s="25" t="s">
        <v>230</v>
      </c>
      <c r="B2394" s="16" t="s">
        <v>26</v>
      </c>
      <c r="C2394" s="17" t="s">
        <v>27</v>
      </c>
      <c r="D2394" s="18" t="s">
        <v>103</v>
      </c>
      <c r="E2394" s="16" t="s">
        <v>4</v>
      </c>
      <c r="F2394" s="17" t="s">
        <v>5</v>
      </c>
      <c r="G2394" s="18" t="s">
        <v>201</v>
      </c>
      <c r="H2394" s="5">
        <v>1</v>
      </c>
      <c r="I2394" s="3"/>
    </row>
    <row r="2395" spans="1:9" x14ac:dyDescent="0.25">
      <c r="A2395" s="25" t="s">
        <v>230</v>
      </c>
      <c r="B2395" s="16" t="s">
        <v>26</v>
      </c>
      <c r="C2395" s="17" t="s">
        <v>27</v>
      </c>
      <c r="D2395" s="18" t="s">
        <v>104</v>
      </c>
      <c r="E2395" s="16" t="s">
        <v>23</v>
      </c>
      <c r="F2395" s="17" t="s">
        <v>24</v>
      </c>
      <c r="G2395" s="18" t="s">
        <v>232</v>
      </c>
      <c r="H2395" s="5">
        <v>1</v>
      </c>
      <c r="I2395" s="3"/>
    </row>
    <row r="2396" spans="1:9" x14ac:dyDescent="0.25">
      <c r="A2396" s="25" t="s">
        <v>230</v>
      </c>
      <c r="B2396" s="16" t="s">
        <v>26</v>
      </c>
      <c r="C2396" s="17" t="s">
        <v>27</v>
      </c>
      <c r="D2396" s="18" t="s">
        <v>140</v>
      </c>
      <c r="E2396" s="16" t="s">
        <v>10</v>
      </c>
      <c r="F2396" s="17" t="s">
        <v>11</v>
      </c>
      <c r="G2396" s="18" t="s">
        <v>231</v>
      </c>
      <c r="H2396" s="5">
        <v>1</v>
      </c>
      <c r="I2396" s="3"/>
    </row>
    <row r="2397" spans="1:9" x14ac:dyDescent="0.25">
      <c r="A2397" s="25" t="s">
        <v>230</v>
      </c>
      <c r="B2397" s="16" t="s">
        <v>26</v>
      </c>
      <c r="C2397" s="17" t="s">
        <v>27</v>
      </c>
      <c r="D2397" s="18" t="s">
        <v>141</v>
      </c>
      <c r="E2397" s="16" t="s">
        <v>23</v>
      </c>
      <c r="F2397" s="17" t="s">
        <v>24</v>
      </c>
      <c r="G2397" s="18" t="s">
        <v>232</v>
      </c>
      <c r="H2397" s="5">
        <v>2</v>
      </c>
      <c r="I2397" s="3"/>
    </row>
    <row r="2398" spans="1:9" x14ac:dyDescent="0.25">
      <c r="A2398" s="25" t="s">
        <v>230</v>
      </c>
      <c r="B2398" s="16" t="s">
        <v>26</v>
      </c>
      <c r="C2398" s="17" t="s">
        <v>27</v>
      </c>
      <c r="D2398" s="18" t="s">
        <v>107</v>
      </c>
      <c r="E2398" s="16" t="s">
        <v>10</v>
      </c>
      <c r="F2398" s="17" t="s">
        <v>11</v>
      </c>
      <c r="G2398" s="18" t="s">
        <v>231</v>
      </c>
      <c r="H2398" s="5">
        <v>8</v>
      </c>
      <c r="I2398" s="3"/>
    </row>
    <row r="2399" spans="1:9" x14ac:dyDescent="0.25">
      <c r="A2399" s="25" t="s">
        <v>230</v>
      </c>
      <c r="B2399" s="16" t="s">
        <v>26</v>
      </c>
      <c r="C2399" s="17" t="s">
        <v>27</v>
      </c>
      <c r="D2399" s="18" t="s">
        <v>107</v>
      </c>
      <c r="E2399" s="16" t="s">
        <v>4</v>
      </c>
      <c r="F2399" s="17" t="s">
        <v>5</v>
      </c>
      <c r="G2399" s="18" t="s">
        <v>201</v>
      </c>
      <c r="H2399" s="5">
        <v>3</v>
      </c>
      <c r="I2399" s="3"/>
    </row>
    <row r="2400" spans="1:9" x14ac:dyDescent="0.25">
      <c r="A2400" s="25" t="s">
        <v>230</v>
      </c>
      <c r="B2400" s="16" t="s">
        <v>26</v>
      </c>
      <c r="C2400" s="17" t="s">
        <v>27</v>
      </c>
      <c r="D2400" s="18" t="s">
        <v>107</v>
      </c>
      <c r="E2400" s="16" t="s">
        <v>23</v>
      </c>
      <c r="F2400" s="17" t="s">
        <v>24</v>
      </c>
      <c r="G2400" s="18" t="s">
        <v>232</v>
      </c>
      <c r="H2400" s="5">
        <v>3</v>
      </c>
      <c r="I2400" s="3"/>
    </row>
    <row r="2401" spans="1:9" x14ac:dyDescent="0.25">
      <c r="A2401" s="25" t="s">
        <v>230</v>
      </c>
      <c r="B2401" s="16" t="s">
        <v>26</v>
      </c>
      <c r="C2401" s="17" t="s">
        <v>27</v>
      </c>
      <c r="D2401" s="18" t="s">
        <v>108</v>
      </c>
      <c r="E2401" s="16" t="s">
        <v>23</v>
      </c>
      <c r="F2401" s="17" t="s">
        <v>24</v>
      </c>
      <c r="G2401" s="18" t="s">
        <v>232</v>
      </c>
      <c r="H2401" s="5">
        <v>1</v>
      </c>
      <c r="I2401" s="3"/>
    </row>
    <row r="2402" spans="1:9" x14ac:dyDescent="0.25">
      <c r="A2402" s="25" t="s">
        <v>230</v>
      </c>
      <c r="B2402" s="16" t="s">
        <v>26</v>
      </c>
      <c r="C2402" s="17" t="s">
        <v>27</v>
      </c>
      <c r="D2402" s="18" t="s">
        <v>143</v>
      </c>
      <c r="E2402" s="16" t="s">
        <v>10</v>
      </c>
      <c r="F2402" s="17" t="s">
        <v>11</v>
      </c>
      <c r="G2402" s="18" t="s">
        <v>231</v>
      </c>
      <c r="H2402" s="5">
        <v>1</v>
      </c>
      <c r="I2402" s="3"/>
    </row>
    <row r="2403" spans="1:9" x14ac:dyDescent="0.25">
      <c r="A2403" s="25" t="s">
        <v>230</v>
      </c>
      <c r="B2403" s="16" t="s">
        <v>26</v>
      </c>
      <c r="C2403" s="17" t="s">
        <v>27</v>
      </c>
      <c r="D2403" s="18" t="s">
        <v>143</v>
      </c>
      <c r="E2403" s="16" t="s">
        <v>4</v>
      </c>
      <c r="F2403" s="17" t="s">
        <v>5</v>
      </c>
      <c r="G2403" s="18" t="s">
        <v>201</v>
      </c>
      <c r="H2403" s="5">
        <v>1</v>
      </c>
      <c r="I2403" s="3"/>
    </row>
    <row r="2404" spans="1:9" x14ac:dyDescent="0.25">
      <c r="A2404" s="25" t="s">
        <v>230</v>
      </c>
      <c r="B2404" s="16" t="s">
        <v>26</v>
      </c>
      <c r="C2404" s="17" t="s">
        <v>27</v>
      </c>
      <c r="D2404" s="18" t="s">
        <v>144</v>
      </c>
      <c r="E2404" s="16" t="s">
        <v>10</v>
      </c>
      <c r="F2404" s="17" t="s">
        <v>11</v>
      </c>
      <c r="G2404" s="18" t="s">
        <v>231</v>
      </c>
      <c r="H2404" s="5">
        <v>2</v>
      </c>
      <c r="I2404" s="3"/>
    </row>
    <row r="2405" spans="1:9" x14ac:dyDescent="0.25">
      <c r="A2405" s="25" t="s">
        <v>230</v>
      </c>
      <c r="B2405" s="16" t="s">
        <v>26</v>
      </c>
      <c r="C2405" s="17" t="s">
        <v>27</v>
      </c>
      <c r="D2405" s="18" t="s">
        <v>144</v>
      </c>
      <c r="E2405" s="16" t="s">
        <v>4</v>
      </c>
      <c r="F2405" s="17" t="s">
        <v>5</v>
      </c>
      <c r="G2405" s="18" t="s">
        <v>201</v>
      </c>
      <c r="H2405" s="5">
        <v>3</v>
      </c>
      <c r="I2405" s="3"/>
    </row>
    <row r="2406" spans="1:9" x14ac:dyDescent="0.25">
      <c r="A2406" s="25" t="s">
        <v>230</v>
      </c>
      <c r="B2406" s="16" t="s">
        <v>26</v>
      </c>
      <c r="C2406" s="17" t="s">
        <v>27</v>
      </c>
      <c r="D2406" s="18" t="s">
        <v>144</v>
      </c>
      <c r="E2406" s="16" t="s">
        <v>23</v>
      </c>
      <c r="F2406" s="17" t="s">
        <v>24</v>
      </c>
      <c r="G2406" s="18" t="s">
        <v>232</v>
      </c>
      <c r="H2406" s="5">
        <v>2</v>
      </c>
      <c r="I2406" s="3"/>
    </row>
    <row r="2407" spans="1:9" x14ac:dyDescent="0.25">
      <c r="A2407" s="25" t="s">
        <v>230</v>
      </c>
      <c r="B2407" s="16" t="s">
        <v>26</v>
      </c>
      <c r="C2407" s="17" t="s">
        <v>27</v>
      </c>
      <c r="D2407" s="18" t="s">
        <v>145</v>
      </c>
      <c r="E2407" s="16" t="s">
        <v>10</v>
      </c>
      <c r="F2407" s="17" t="s">
        <v>11</v>
      </c>
      <c r="G2407" s="18" t="s">
        <v>231</v>
      </c>
      <c r="H2407" s="5">
        <v>2</v>
      </c>
      <c r="I2407" s="3"/>
    </row>
    <row r="2408" spans="1:9" x14ac:dyDescent="0.25">
      <c r="A2408" s="25" t="s">
        <v>230</v>
      </c>
      <c r="B2408" s="16" t="s">
        <v>26</v>
      </c>
      <c r="C2408" s="17" t="s">
        <v>27</v>
      </c>
      <c r="D2408" s="18" t="s">
        <v>145</v>
      </c>
      <c r="E2408" s="16" t="s">
        <v>4</v>
      </c>
      <c r="F2408" s="17" t="s">
        <v>5</v>
      </c>
      <c r="G2408" s="18" t="s">
        <v>201</v>
      </c>
      <c r="H2408" s="5">
        <v>1</v>
      </c>
      <c r="I2408" s="3"/>
    </row>
    <row r="2409" spans="1:9" x14ac:dyDescent="0.25">
      <c r="A2409" s="25" t="s">
        <v>230</v>
      </c>
      <c r="B2409" s="16" t="s">
        <v>26</v>
      </c>
      <c r="C2409" s="17" t="s">
        <v>27</v>
      </c>
      <c r="D2409" s="18" t="s">
        <v>145</v>
      </c>
      <c r="E2409" s="16" t="s">
        <v>23</v>
      </c>
      <c r="F2409" s="17" t="s">
        <v>24</v>
      </c>
      <c r="G2409" s="18" t="s">
        <v>232</v>
      </c>
      <c r="H2409" s="5">
        <v>1</v>
      </c>
      <c r="I2409" s="3"/>
    </row>
    <row r="2410" spans="1:9" x14ac:dyDescent="0.25">
      <c r="A2410" s="25" t="s">
        <v>230</v>
      </c>
      <c r="B2410" s="16" t="s">
        <v>26</v>
      </c>
      <c r="C2410" s="17" t="s">
        <v>27</v>
      </c>
      <c r="D2410" s="18" t="s">
        <v>169</v>
      </c>
      <c r="E2410" s="16" t="s">
        <v>10</v>
      </c>
      <c r="F2410" s="17" t="s">
        <v>11</v>
      </c>
      <c r="G2410" s="18" t="s">
        <v>231</v>
      </c>
      <c r="H2410" s="5">
        <v>694</v>
      </c>
      <c r="I2410" s="3"/>
    </row>
    <row r="2411" spans="1:9" x14ac:dyDescent="0.25">
      <c r="A2411" s="25" t="s">
        <v>230</v>
      </c>
      <c r="B2411" s="16" t="s">
        <v>26</v>
      </c>
      <c r="C2411" s="17" t="s">
        <v>27</v>
      </c>
      <c r="D2411" s="18" t="s">
        <v>169</v>
      </c>
      <c r="E2411" s="16" t="s">
        <v>4</v>
      </c>
      <c r="F2411" s="17" t="s">
        <v>5</v>
      </c>
      <c r="G2411" s="18" t="s">
        <v>201</v>
      </c>
      <c r="H2411" s="5">
        <v>641</v>
      </c>
      <c r="I2411" s="3"/>
    </row>
    <row r="2412" spans="1:9" x14ac:dyDescent="0.25">
      <c r="A2412" s="25" t="s">
        <v>230</v>
      </c>
      <c r="B2412" s="16" t="s">
        <v>26</v>
      </c>
      <c r="C2412" s="17" t="s">
        <v>27</v>
      </c>
      <c r="D2412" s="18" t="s">
        <v>169</v>
      </c>
      <c r="E2412" s="16" t="s">
        <v>23</v>
      </c>
      <c r="F2412" s="17" t="s">
        <v>24</v>
      </c>
      <c r="G2412" s="18" t="s">
        <v>232</v>
      </c>
      <c r="H2412" s="5">
        <v>641</v>
      </c>
      <c r="I2412" s="3"/>
    </row>
    <row r="2413" spans="1:9" x14ac:dyDescent="0.25">
      <c r="A2413" s="25" t="s">
        <v>230</v>
      </c>
      <c r="B2413" s="16" t="s">
        <v>26</v>
      </c>
      <c r="C2413" s="17" t="s">
        <v>27</v>
      </c>
      <c r="D2413" s="18" t="s">
        <v>109</v>
      </c>
      <c r="E2413" s="16" t="s">
        <v>10</v>
      </c>
      <c r="F2413" s="17" t="s">
        <v>11</v>
      </c>
      <c r="G2413" s="18" t="s">
        <v>231</v>
      </c>
      <c r="H2413" s="5">
        <v>4</v>
      </c>
      <c r="I2413" s="3"/>
    </row>
    <row r="2414" spans="1:9" x14ac:dyDescent="0.25">
      <c r="A2414" s="25" t="s">
        <v>230</v>
      </c>
      <c r="B2414" s="16" t="s">
        <v>26</v>
      </c>
      <c r="C2414" s="17" t="s">
        <v>27</v>
      </c>
      <c r="D2414" s="18" t="s">
        <v>109</v>
      </c>
      <c r="E2414" s="16" t="s">
        <v>4</v>
      </c>
      <c r="F2414" s="17" t="s">
        <v>5</v>
      </c>
      <c r="G2414" s="18" t="s">
        <v>201</v>
      </c>
      <c r="H2414" s="5">
        <v>2</v>
      </c>
      <c r="I2414" s="3"/>
    </row>
    <row r="2415" spans="1:9" x14ac:dyDescent="0.25">
      <c r="A2415" s="25" t="s">
        <v>230</v>
      </c>
      <c r="B2415" s="16" t="s">
        <v>26</v>
      </c>
      <c r="C2415" s="17" t="s">
        <v>27</v>
      </c>
      <c r="D2415" s="18" t="s">
        <v>109</v>
      </c>
      <c r="E2415" s="16" t="s">
        <v>23</v>
      </c>
      <c r="F2415" s="17" t="s">
        <v>24</v>
      </c>
      <c r="G2415" s="18" t="s">
        <v>232</v>
      </c>
      <c r="H2415" s="5">
        <v>1</v>
      </c>
      <c r="I2415" s="3"/>
    </row>
    <row r="2416" spans="1:9" x14ac:dyDescent="0.25">
      <c r="A2416" s="25" t="s">
        <v>230</v>
      </c>
      <c r="B2416" s="16" t="s">
        <v>26</v>
      </c>
      <c r="C2416" s="17" t="s">
        <v>27</v>
      </c>
      <c r="D2416" s="18" t="s">
        <v>147</v>
      </c>
      <c r="E2416" s="16" t="s">
        <v>4</v>
      </c>
      <c r="F2416" s="17" t="s">
        <v>5</v>
      </c>
      <c r="G2416" s="18" t="s">
        <v>201</v>
      </c>
      <c r="H2416" s="5">
        <v>1</v>
      </c>
      <c r="I2416" s="3"/>
    </row>
    <row r="2417" spans="1:9" x14ac:dyDescent="0.25">
      <c r="A2417" s="25" t="s">
        <v>230</v>
      </c>
      <c r="B2417" s="16" t="s">
        <v>30</v>
      </c>
      <c r="C2417" s="17" t="s">
        <v>31</v>
      </c>
      <c r="D2417" s="18" t="s">
        <v>111</v>
      </c>
      <c r="E2417" s="16" t="s">
        <v>30</v>
      </c>
      <c r="F2417" s="17" t="s">
        <v>31</v>
      </c>
      <c r="G2417" s="18" t="s">
        <v>233</v>
      </c>
      <c r="H2417" s="5">
        <v>1</v>
      </c>
      <c r="I2417" s="3"/>
    </row>
    <row r="2418" spans="1:9" x14ac:dyDescent="0.25">
      <c r="A2418" s="25" t="s">
        <v>230</v>
      </c>
      <c r="B2418" s="16" t="s">
        <v>44</v>
      </c>
      <c r="C2418" s="17" t="s">
        <v>115</v>
      </c>
      <c r="D2418" s="18" t="s">
        <v>150</v>
      </c>
      <c r="E2418" s="16" t="s">
        <v>23</v>
      </c>
      <c r="F2418" s="17" t="s">
        <v>24</v>
      </c>
      <c r="G2418" s="18" t="s">
        <v>232</v>
      </c>
      <c r="H2418" s="5">
        <v>1</v>
      </c>
      <c r="I2418" s="3"/>
    </row>
    <row r="2419" spans="1:9" x14ac:dyDescent="0.25">
      <c r="A2419" s="25" t="s">
        <v>230</v>
      </c>
      <c r="B2419" s="16" t="s">
        <v>44</v>
      </c>
      <c r="C2419" s="17" t="s">
        <v>115</v>
      </c>
      <c r="D2419" s="18" t="s">
        <v>39</v>
      </c>
      <c r="E2419" s="16" t="s">
        <v>10</v>
      </c>
      <c r="F2419" s="17" t="s">
        <v>11</v>
      </c>
      <c r="G2419" s="18" t="s">
        <v>231</v>
      </c>
      <c r="H2419" s="5">
        <v>1</v>
      </c>
      <c r="I2419" s="3"/>
    </row>
    <row r="2420" spans="1:9" x14ac:dyDescent="0.25">
      <c r="A2420" s="25" t="s">
        <v>230</v>
      </c>
      <c r="B2420" s="16" t="s">
        <v>44</v>
      </c>
      <c r="C2420" s="17" t="s">
        <v>115</v>
      </c>
      <c r="D2420" s="18" t="s">
        <v>39</v>
      </c>
      <c r="E2420" s="16" t="s">
        <v>4</v>
      </c>
      <c r="F2420" s="17" t="s">
        <v>5</v>
      </c>
      <c r="G2420" s="18" t="s">
        <v>201</v>
      </c>
      <c r="H2420" s="5">
        <v>4</v>
      </c>
      <c r="I2420" s="3"/>
    </row>
    <row r="2421" spans="1:9" x14ac:dyDescent="0.25">
      <c r="A2421" s="25" t="s">
        <v>230</v>
      </c>
      <c r="B2421" s="16" t="s">
        <v>44</v>
      </c>
      <c r="C2421" s="17" t="s">
        <v>115</v>
      </c>
      <c r="D2421" s="18" t="s">
        <v>118</v>
      </c>
      <c r="E2421" s="16" t="s">
        <v>23</v>
      </c>
      <c r="F2421" s="17" t="s">
        <v>24</v>
      </c>
      <c r="G2421" s="18" t="s">
        <v>232</v>
      </c>
      <c r="H2421" s="5">
        <v>1</v>
      </c>
      <c r="I2421" s="3"/>
    </row>
    <row r="2422" spans="1:9" x14ac:dyDescent="0.25">
      <c r="A2422" s="25" t="s">
        <v>230</v>
      </c>
      <c r="B2422" s="16" t="s">
        <v>44</v>
      </c>
      <c r="C2422" s="17" t="s">
        <v>115</v>
      </c>
      <c r="D2422" s="18" t="s">
        <v>21</v>
      </c>
      <c r="E2422" s="16" t="s">
        <v>10</v>
      </c>
      <c r="F2422" s="17" t="s">
        <v>11</v>
      </c>
      <c r="G2422" s="18" t="s">
        <v>231</v>
      </c>
      <c r="H2422" s="5">
        <v>1</v>
      </c>
      <c r="I2422" s="3"/>
    </row>
    <row r="2423" spans="1:9" x14ac:dyDescent="0.25">
      <c r="A2423" s="25" t="s">
        <v>230</v>
      </c>
      <c r="B2423" s="16" t="s">
        <v>44</v>
      </c>
      <c r="C2423" s="17" t="s">
        <v>115</v>
      </c>
      <c r="D2423" s="18" t="s">
        <v>21</v>
      </c>
      <c r="E2423" s="16" t="s">
        <v>4</v>
      </c>
      <c r="F2423" s="17" t="s">
        <v>5</v>
      </c>
      <c r="G2423" s="18" t="s">
        <v>201</v>
      </c>
      <c r="H2423" s="5">
        <v>1</v>
      </c>
      <c r="I2423" s="3"/>
    </row>
    <row r="2424" spans="1:9" x14ac:dyDescent="0.25">
      <c r="A2424" s="25" t="s">
        <v>230</v>
      </c>
      <c r="B2424" s="16" t="s">
        <v>44</v>
      </c>
      <c r="C2424" s="17" t="s">
        <v>115</v>
      </c>
      <c r="D2424" s="18" t="s">
        <v>119</v>
      </c>
      <c r="E2424" s="16" t="s">
        <v>10</v>
      </c>
      <c r="F2424" s="17" t="s">
        <v>11</v>
      </c>
      <c r="G2424" s="18" t="s">
        <v>231</v>
      </c>
      <c r="H2424" s="5">
        <v>1</v>
      </c>
      <c r="I2424" s="3"/>
    </row>
    <row r="2425" spans="1:9" x14ac:dyDescent="0.25">
      <c r="A2425" s="25" t="s">
        <v>230</v>
      </c>
      <c r="B2425" s="16" t="s">
        <v>44</v>
      </c>
      <c r="C2425" s="17" t="s">
        <v>115</v>
      </c>
      <c r="D2425" s="18" t="s">
        <v>119</v>
      </c>
      <c r="E2425" s="16" t="s">
        <v>4</v>
      </c>
      <c r="F2425" s="17" t="s">
        <v>5</v>
      </c>
      <c r="G2425" s="18" t="s">
        <v>201</v>
      </c>
      <c r="H2425" s="5">
        <v>1</v>
      </c>
      <c r="I2425" s="3"/>
    </row>
    <row r="2426" spans="1:9" x14ac:dyDescent="0.25">
      <c r="A2426" s="25" t="s">
        <v>230</v>
      </c>
      <c r="B2426" s="16" t="s">
        <v>44</v>
      </c>
      <c r="C2426" s="17" t="s">
        <v>115</v>
      </c>
      <c r="D2426" s="18" t="s">
        <v>151</v>
      </c>
      <c r="E2426" s="16" t="s">
        <v>10</v>
      </c>
      <c r="F2426" s="17" t="s">
        <v>11</v>
      </c>
      <c r="G2426" s="18" t="s">
        <v>231</v>
      </c>
      <c r="H2426" s="5">
        <v>433</v>
      </c>
      <c r="I2426" s="3"/>
    </row>
    <row r="2427" spans="1:9" x14ac:dyDescent="0.25">
      <c r="A2427" s="25" t="s">
        <v>230</v>
      </c>
      <c r="B2427" s="16" t="s">
        <v>44</v>
      </c>
      <c r="C2427" s="17" t="s">
        <v>115</v>
      </c>
      <c r="D2427" s="18" t="s">
        <v>151</v>
      </c>
      <c r="E2427" s="16" t="s">
        <v>4</v>
      </c>
      <c r="F2427" s="17" t="s">
        <v>5</v>
      </c>
      <c r="G2427" s="18" t="s">
        <v>201</v>
      </c>
      <c r="H2427" s="5">
        <v>435</v>
      </c>
      <c r="I2427" s="3"/>
    </row>
    <row r="2428" spans="1:9" x14ac:dyDescent="0.25">
      <c r="A2428" s="25" t="s">
        <v>230</v>
      </c>
      <c r="B2428" s="16" t="s">
        <v>44</v>
      </c>
      <c r="C2428" s="17" t="s">
        <v>115</v>
      </c>
      <c r="D2428" s="18" t="s">
        <v>151</v>
      </c>
      <c r="E2428" s="16" t="s">
        <v>23</v>
      </c>
      <c r="F2428" s="17" t="s">
        <v>24</v>
      </c>
      <c r="G2428" s="18" t="s">
        <v>232</v>
      </c>
      <c r="H2428" s="5">
        <v>425</v>
      </c>
      <c r="I2428" s="3"/>
    </row>
    <row r="2429" spans="1:9" x14ac:dyDescent="0.25">
      <c r="A2429" s="25" t="s">
        <v>230</v>
      </c>
      <c r="B2429" s="16" t="s">
        <v>44</v>
      </c>
      <c r="C2429" s="17" t="s">
        <v>115</v>
      </c>
      <c r="D2429" s="18" t="s">
        <v>120</v>
      </c>
      <c r="E2429" s="16" t="s">
        <v>4</v>
      </c>
      <c r="F2429" s="17" t="s">
        <v>5</v>
      </c>
      <c r="G2429" s="18" t="s">
        <v>201</v>
      </c>
      <c r="H2429" s="5">
        <v>1</v>
      </c>
      <c r="I2429" s="3"/>
    </row>
    <row r="2430" spans="1:9" x14ac:dyDescent="0.25">
      <c r="A2430" s="25" t="s">
        <v>230</v>
      </c>
      <c r="B2430" s="16" t="s">
        <v>44</v>
      </c>
      <c r="C2430" s="17" t="s">
        <v>115</v>
      </c>
      <c r="D2430" s="18" t="s">
        <v>120</v>
      </c>
      <c r="E2430" s="16" t="s">
        <v>23</v>
      </c>
      <c r="F2430" s="17" t="s">
        <v>24</v>
      </c>
      <c r="G2430" s="18" t="s">
        <v>232</v>
      </c>
      <c r="H2430" s="5">
        <v>2</v>
      </c>
      <c r="I2430" s="3"/>
    </row>
    <row r="2431" spans="1:9" x14ac:dyDescent="0.25">
      <c r="A2431" s="25" t="s">
        <v>230</v>
      </c>
      <c r="B2431" s="16" t="s">
        <v>14</v>
      </c>
      <c r="C2431" s="17" t="s">
        <v>15</v>
      </c>
      <c r="D2431" s="18" t="s">
        <v>170</v>
      </c>
      <c r="E2431" s="16" t="s">
        <v>10</v>
      </c>
      <c r="F2431" s="17" t="s">
        <v>11</v>
      </c>
      <c r="G2431" s="18" t="s">
        <v>231</v>
      </c>
      <c r="H2431" s="5">
        <v>183</v>
      </c>
      <c r="I2431" s="3"/>
    </row>
    <row r="2432" spans="1:9" x14ac:dyDescent="0.25">
      <c r="A2432" s="25" t="s">
        <v>230</v>
      </c>
      <c r="B2432" s="16" t="s">
        <v>14</v>
      </c>
      <c r="C2432" s="17" t="s">
        <v>15</v>
      </c>
      <c r="D2432" s="18" t="s">
        <v>170</v>
      </c>
      <c r="E2432" s="16" t="s">
        <v>4</v>
      </c>
      <c r="F2432" s="17" t="s">
        <v>5</v>
      </c>
      <c r="G2432" s="18" t="s">
        <v>201</v>
      </c>
      <c r="H2432" s="5">
        <v>199</v>
      </c>
      <c r="I2432" s="3"/>
    </row>
    <row r="2433" spans="1:9" x14ac:dyDescent="0.25">
      <c r="A2433" s="25" t="s">
        <v>230</v>
      </c>
      <c r="B2433" s="16" t="s">
        <v>14</v>
      </c>
      <c r="C2433" s="17" t="s">
        <v>15</v>
      </c>
      <c r="D2433" s="18" t="s">
        <v>170</v>
      </c>
      <c r="E2433" s="16" t="s">
        <v>23</v>
      </c>
      <c r="F2433" s="17" t="s">
        <v>24</v>
      </c>
      <c r="G2433" s="18" t="s">
        <v>232</v>
      </c>
      <c r="H2433" s="5">
        <v>195</v>
      </c>
      <c r="I2433" s="3"/>
    </row>
    <row r="2434" spans="1:9" x14ac:dyDescent="0.25">
      <c r="A2434" s="25" t="s">
        <v>230</v>
      </c>
      <c r="B2434" s="16" t="s">
        <v>121</v>
      </c>
      <c r="C2434" s="17" t="s">
        <v>122</v>
      </c>
      <c r="D2434" s="18" t="s">
        <v>22</v>
      </c>
      <c r="E2434" s="16" t="s">
        <v>23</v>
      </c>
      <c r="F2434" s="17" t="s">
        <v>24</v>
      </c>
      <c r="G2434" s="18" t="s">
        <v>232</v>
      </c>
      <c r="H2434" s="5">
        <v>1</v>
      </c>
      <c r="I2434" s="3"/>
    </row>
    <row r="2435" spans="1:9" x14ac:dyDescent="0.25">
      <c r="A2435" s="25" t="s">
        <v>230</v>
      </c>
      <c r="B2435" s="16" t="s">
        <v>121</v>
      </c>
      <c r="C2435" s="17" t="s">
        <v>122</v>
      </c>
      <c r="D2435" s="18" t="s">
        <v>149</v>
      </c>
      <c r="E2435" s="16" t="s">
        <v>23</v>
      </c>
      <c r="F2435" s="17" t="s">
        <v>24</v>
      </c>
      <c r="G2435" s="18" t="s">
        <v>232</v>
      </c>
      <c r="H2435" s="5">
        <v>1</v>
      </c>
      <c r="I2435" s="3"/>
    </row>
    <row r="2436" spans="1:9" x14ac:dyDescent="0.25">
      <c r="A2436" s="25" t="s">
        <v>230</v>
      </c>
      <c r="B2436" s="16" t="s">
        <v>121</v>
      </c>
      <c r="C2436" s="17" t="s">
        <v>122</v>
      </c>
      <c r="D2436" s="18" t="s">
        <v>124</v>
      </c>
      <c r="E2436" s="16" t="s">
        <v>4</v>
      </c>
      <c r="F2436" s="17" t="s">
        <v>5</v>
      </c>
      <c r="G2436" s="18" t="s">
        <v>201</v>
      </c>
      <c r="H2436" s="5">
        <v>1</v>
      </c>
      <c r="I2436" s="3"/>
    </row>
    <row r="2437" spans="1:9" x14ac:dyDescent="0.25">
      <c r="A2437" s="25" t="s">
        <v>230</v>
      </c>
      <c r="B2437" s="16" t="s">
        <v>121</v>
      </c>
      <c r="C2437" s="17" t="s">
        <v>122</v>
      </c>
      <c r="D2437" s="18" t="s">
        <v>21</v>
      </c>
      <c r="E2437" s="16" t="s">
        <v>10</v>
      </c>
      <c r="F2437" s="17" t="s">
        <v>11</v>
      </c>
      <c r="G2437" s="18" t="s">
        <v>231</v>
      </c>
      <c r="H2437" s="5">
        <v>4</v>
      </c>
      <c r="I2437" s="3"/>
    </row>
    <row r="2438" spans="1:9" x14ac:dyDescent="0.25">
      <c r="A2438" s="25" t="s">
        <v>230</v>
      </c>
      <c r="B2438" s="16" t="s">
        <v>121</v>
      </c>
      <c r="C2438" s="17" t="s">
        <v>122</v>
      </c>
      <c r="D2438" s="18" t="s">
        <v>119</v>
      </c>
      <c r="E2438" s="16" t="s">
        <v>4</v>
      </c>
      <c r="F2438" s="17" t="s">
        <v>5</v>
      </c>
      <c r="G2438" s="18" t="s">
        <v>201</v>
      </c>
      <c r="H2438" s="5">
        <v>2</v>
      </c>
      <c r="I2438" s="3"/>
    </row>
    <row r="2439" spans="1:9" x14ac:dyDescent="0.25">
      <c r="A2439" s="25" t="s">
        <v>230</v>
      </c>
      <c r="B2439" s="16" t="s">
        <v>121</v>
      </c>
      <c r="C2439" s="17" t="s">
        <v>122</v>
      </c>
      <c r="D2439" s="18" t="s">
        <v>125</v>
      </c>
      <c r="E2439" s="16" t="s">
        <v>4</v>
      </c>
      <c r="F2439" s="17" t="s">
        <v>5</v>
      </c>
      <c r="G2439" s="18" t="s">
        <v>201</v>
      </c>
      <c r="H2439" s="5">
        <v>1</v>
      </c>
      <c r="I2439" s="3">
        <v>8080</v>
      </c>
    </row>
    <row r="2440" spans="1:9" x14ac:dyDescent="0.25">
      <c r="A2440" s="24"/>
      <c r="B2440" s="13"/>
      <c r="C2440" s="14"/>
      <c r="D2440" s="15"/>
      <c r="E2440" s="13"/>
      <c r="F2440" s="14"/>
      <c r="G2440" s="15"/>
      <c r="H2440" s="5"/>
      <c r="I2440" s="3"/>
    </row>
    <row r="2441" spans="1:9" x14ac:dyDescent="0.25">
      <c r="A2441" s="25" t="s">
        <v>55</v>
      </c>
      <c r="B2441" s="16" t="s">
        <v>10</v>
      </c>
      <c r="C2441" s="17" t="s">
        <v>11</v>
      </c>
      <c r="D2441" s="18" t="s">
        <v>90</v>
      </c>
      <c r="E2441" s="16" t="s">
        <v>10</v>
      </c>
      <c r="F2441" s="17" t="s">
        <v>11</v>
      </c>
      <c r="G2441" s="18" t="s">
        <v>234</v>
      </c>
      <c r="H2441" s="5">
        <v>6</v>
      </c>
      <c r="I2441" s="3"/>
    </row>
    <row r="2442" spans="1:9" x14ac:dyDescent="0.25">
      <c r="A2442" s="25" t="s">
        <v>55</v>
      </c>
      <c r="B2442" s="16" t="s">
        <v>71</v>
      </c>
      <c r="C2442" s="17" t="s">
        <v>72</v>
      </c>
      <c r="D2442" s="18" t="s">
        <v>128</v>
      </c>
      <c r="E2442" s="16" t="s">
        <v>10</v>
      </c>
      <c r="F2442" s="17" t="s">
        <v>11</v>
      </c>
      <c r="G2442" s="18" t="s">
        <v>234</v>
      </c>
      <c r="H2442" s="5">
        <v>1</v>
      </c>
      <c r="I2442" s="3"/>
    </row>
    <row r="2443" spans="1:9" x14ac:dyDescent="0.25">
      <c r="A2443" s="25" t="s">
        <v>55</v>
      </c>
      <c r="B2443" s="16" t="s">
        <v>71</v>
      </c>
      <c r="C2443" s="17" t="s">
        <v>72</v>
      </c>
      <c r="D2443" s="18" t="s">
        <v>128</v>
      </c>
      <c r="E2443" s="16" t="s">
        <v>4</v>
      </c>
      <c r="F2443" s="17" t="s">
        <v>5</v>
      </c>
      <c r="G2443" s="18" t="s">
        <v>208</v>
      </c>
      <c r="H2443" s="5">
        <v>1</v>
      </c>
      <c r="I2443" s="3"/>
    </row>
    <row r="2444" spans="1:9" x14ac:dyDescent="0.25">
      <c r="A2444" s="25" t="s">
        <v>55</v>
      </c>
      <c r="B2444" s="16" t="s">
        <v>71</v>
      </c>
      <c r="C2444" s="17" t="s">
        <v>72</v>
      </c>
      <c r="D2444" s="18" t="s">
        <v>128</v>
      </c>
      <c r="E2444" s="16" t="s">
        <v>14</v>
      </c>
      <c r="F2444" s="17" t="s">
        <v>15</v>
      </c>
      <c r="G2444" s="18" t="s">
        <v>56</v>
      </c>
      <c r="H2444" s="5">
        <v>2</v>
      </c>
      <c r="I2444" s="3"/>
    </row>
    <row r="2445" spans="1:9" x14ac:dyDescent="0.25">
      <c r="A2445" s="25" t="s">
        <v>55</v>
      </c>
      <c r="B2445" s="16" t="s">
        <v>71</v>
      </c>
      <c r="C2445" s="17" t="s">
        <v>72</v>
      </c>
      <c r="D2445" s="18" t="s">
        <v>130</v>
      </c>
      <c r="E2445" s="16" t="s">
        <v>10</v>
      </c>
      <c r="F2445" s="17" t="s">
        <v>11</v>
      </c>
      <c r="G2445" s="18" t="s">
        <v>234</v>
      </c>
      <c r="H2445" s="5">
        <v>2</v>
      </c>
      <c r="I2445" s="3"/>
    </row>
    <row r="2446" spans="1:9" x14ac:dyDescent="0.25">
      <c r="A2446" s="25" t="s">
        <v>55</v>
      </c>
      <c r="B2446" s="16" t="s">
        <v>71</v>
      </c>
      <c r="C2446" s="17" t="s">
        <v>72</v>
      </c>
      <c r="D2446" s="18" t="s">
        <v>130</v>
      </c>
      <c r="E2446" s="16" t="s">
        <v>14</v>
      </c>
      <c r="F2446" s="17" t="s">
        <v>15</v>
      </c>
      <c r="G2446" s="18" t="s">
        <v>56</v>
      </c>
      <c r="H2446" s="5">
        <v>1</v>
      </c>
      <c r="I2446" s="3"/>
    </row>
    <row r="2447" spans="1:9" x14ac:dyDescent="0.25">
      <c r="A2447" s="25" t="s">
        <v>55</v>
      </c>
      <c r="B2447" s="16" t="s">
        <v>71</v>
      </c>
      <c r="C2447" s="17" t="s">
        <v>72</v>
      </c>
      <c r="D2447" s="18" t="s">
        <v>92</v>
      </c>
      <c r="E2447" s="16" t="s">
        <v>10</v>
      </c>
      <c r="F2447" s="17" t="s">
        <v>11</v>
      </c>
      <c r="G2447" s="18" t="s">
        <v>234</v>
      </c>
      <c r="H2447" s="5">
        <v>6</v>
      </c>
      <c r="I2447" s="3"/>
    </row>
    <row r="2448" spans="1:9" x14ac:dyDescent="0.25">
      <c r="A2448" s="25" t="s">
        <v>55</v>
      </c>
      <c r="B2448" s="16" t="s">
        <v>71</v>
      </c>
      <c r="C2448" s="17" t="s">
        <v>72</v>
      </c>
      <c r="D2448" s="18" t="s">
        <v>92</v>
      </c>
      <c r="E2448" s="16" t="s">
        <v>4</v>
      </c>
      <c r="F2448" s="17" t="s">
        <v>5</v>
      </c>
      <c r="G2448" s="18" t="s">
        <v>208</v>
      </c>
      <c r="H2448" s="5">
        <v>11</v>
      </c>
      <c r="I2448" s="3"/>
    </row>
    <row r="2449" spans="1:9" x14ac:dyDescent="0.25">
      <c r="A2449" s="25" t="s">
        <v>55</v>
      </c>
      <c r="B2449" s="16" t="s">
        <v>71</v>
      </c>
      <c r="C2449" s="17" t="s">
        <v>72</v>
      </c>
      <c r="D2449" s="18" t="s">
        <v>92</v>
      </c>
      <c r="E2449" s="16" t="s">
        <v>23</v>
      </c>
      <c r="F2449" s="17" t="s">
        <v>24</v>
      </c>
      <c r="G2449" s="18" t="s">
        <v>187</v>
      </c>
      <c r="H2449" s="5">
        <v>6</v>
      </c>
      <c r="I2449" s="3"/>
    </row>
    <row r="2450" spans="1:9" x14ac:dyDescent="0.25">
      <c r="A2450" s="25" t="s">
        <v>55</v>
      </c>
      <c r="B2450" s="16" t="s">
        <v>71</v>
      </c>
      <c r="C2450" s="17" t="s">
        <v>72</v>
      </c>
      <c r="D2450" s="18" t="s">
        <v>92</v>
      </c>
      <c r="E2450" s="16" t="s">
        <v>14</v>
      </c>
      <c r="F2450" s="17" t="s">
        <v>15</v>
      </c>
      <c r="G2450" s="18" t="s">
        <v>56</v>
      </c>
      <c r="H2450" s="5">
        <v>5</v>
      </c>
      <c r="I2450" s="3"/>
    </row>
    <row r="2451" spans="1:9" x14ac:dyDescent="0.25">
      <c r="A2451" s="25" t="s">
        <v>55</v>
      </c>
      <c r="B2451" s="16" t="s">
        <v>71</v>
      </c>
      <c r="C2451" s="17" t="s">
        <v>72</v>
      </c>
      <c r="D2451" s="18" t="s">
        <v>132</v>
      </c>
      <c r="E2451" s="16" t="s">
        <v>10</v>
      </c>
      <c r="F2451" s="17" t="s">
        <v>11</v>
      </c>
      <c r="G2451" s="18" t="s">
        <v>234</v>
      </c>
      <c r="H2451" s="5">
        <v>1</v>
      </c>
      <c r="I2451" s="3"/>
    </row>
    <row r="2452" spans="1:9" x14ac:dyDescent="0.25">
      <c r="A2452" s="25" t="s">
        <v>55</v>
      </c>
      <c r="B2452" s="16" t="s">
        <v>71</v>
      </c>
      <c r="C2452" s="17" t="s">
        <v>72</v>
      </c>
      <c r="D2452" s="18" t="s">
        <v>132</v>
      </c>
      <c r="E2452" s="16" t="s">
        <v>4</v>
      </c>
      <c r="F2452" s="17" t="s">
        <v>5</v>
      </c>
      <c r="G2452" s="18" t="s">
        <v>208</v>
      </c>
      <c r="H2452" s="5">
        <v>3</v>
      </c>
      <c r="I2452" s="3"/>
    </row>
    <row r="2453" spans="1:9" x14ac:dyDescent="0.25">
      <c r="A2453" s="25" t="s">
        <v>55</v>
      </c>
      <c r="B2453" s="16" t="s">
        <v>71</v>
      </c>
      <c r="C2453" s="17" t="s">
        <v>72</v>
      </c>
      <c r="D2453" s="18" t="s">
        <v>132</v>
      </c>
      <c r="E2453" s="16" t="s">
        <v>23</v>
      </c>
      <c r="F2453" s="17" t="s">
        <v>24</v>
      </c>
      <c r="G2453" s="18" t="s">
        <v>187</v>
      </c>
      <c r="H2453" s="5">
        <v>1</v>
      </c>
      <c r="I2453" s="3"/>
    </row>
    <row r="2454" spans="1:9" x14ac:dyDescent="0.25">
      <c r="A2454" s="25" t="s">
        <v>55</v>
      </c>
      <c r="B2454" s="16" t="s">
        <v>71</v>
      </c>
      <c r="C2454" s="17" t="s">
        <v>72</v>
      </c>
      <c r="D2454" s="18" t="s">
        <v>132</v>
      </c>
      <c r="E2454" s="16" t="s">
        <v>14</v>
      </c>
      <c r="F2454" s="17" t="s">
        <v>15</v>
      </c>
      <c r="G2454" s="18" t="s">
        <v>56</v>
      </c>
      <c r="H2454" s="5">
        <v>1</v>
      </c>
      <c r="I2454" s="3"/>
    </row>
    <row r="2455" spans="1:9" x14ac:dyDescent="0.25">
      <c r="A2455" s="25" t="s">
        <v>55</v>
      </c>
      <c r="B2455" s="16" t="s">
        <v>71</v>
      </c>
      <c r="C2455" s="17" t="s">
        <v>72</v>
      </c>
      <c r="D2455" s="18" t="s">
        <v>93</v>
      </c>
      <c r="E2455" s="16" t="s">
        <v>10</v>
      </c>
      <c r="F2455" s="17" t="s">
        <v>11</v>
      </c>
      <c r="G2455" s="18" t="s">
        <v>234</v>
      </c>
      <c r="H2455" s="5">
        <v>4</v>
      </c>
      <c r="I2455" s="3"/>
    </row>
    <row r="2456" spans="1:9" x14ac:dyDescent="0.25">
      <c r="A2456" s="25" t="s">
        <v>55</v>
      </c>
      <c r="B2456" s="16" t="s">
        <v>71</v>
      </c>
      <c r="C2456" s="17" t="s">
        <v>72</v>
      </c>
      <c r="D2456" s="18" t="s">
        <v>93</v>
      </c>
      <c r="E2456" s="16" t="s">
        <v>4</v>
      </c>
      <c r="F2456" s="17" t="s">
        <v>5</v>
      </c>
      <c r="G2456" s="18" t="s">
        <v>208</v>
      </c>
      <c r="H2456" s="5">
        <v>1</v>
      </c>
      <c r="I2456" s="3"/>
    </row>
    <row r="2457" spans="1:9" x14ac:dyDescent="0.25">
      <c r="A2457" s="25" t="s">
        <v>55</v>
      </c>
      <c r="B2457" s="16" t="s">
        <v>71</v>
      </c>
      <c r="C2457" s="17" t="s">
        <v>72</v>
      </c>
      <c r="D2457" s="18" t="s">
        <v>93</v>
      </c>
      <c r="E2457" s="16" t="s">
        <v>23</v>
      </c>
      <c r="F2457" s="17" t="s">
        <v>24</v>
      </c>
      <c r="G2457" s="18" t="s">
        <v>187</v>
      </c>
      <c r="H2457" s="5">
        <v>1</v>
      </c>
      <c r="I2457" s="3"/>
    </row>
    <row r="2458" spans="1:9" x14ac:dyDescent="0.25">
      <c r="A2458" s="25" t="s">
        <v>55</v>
      </c>
      <c r="B2458" s="16" t="s">
        <v>71</v>
      </c>
      <c r="C2458" s="17" t="s">
        <v>72</v>
      </c>
      <c r="D2458" s="18" t="s">
        <v>134</v>
      </c>
      <c r="E2458" s="16" t="s">
        <v>4</v>
      </c>
      <c r="F2458" s="17" t="s">
        <v>5</v>
      </c>
      <c r="G2458" s="18" t="s">
        <v>208</v>
      </c>
      <c r="H2458" s="5">
        <v>1</v>
      </c>
      <c r="I2458" s="3"/>
    </row>
    <row r="2459" spans="1:9" x14ac:dyDescent="0.25">
      <c r="A2459" s="25" t="s">
        <v>55</v>
      </c>
      <c r="B2459" s="16" t="s">
        <v>71</v>
      </c>
      <c r="C2459" s="17" t="s">
        <v>72</v>
      </c>
      <c r="D2459" s="18" t="s">
        <v>134</v>
      </c>
      <c r="E2459" s="16" t="s">
        <v>23</v>
      </c>
      <c r="F2459" s="17" t="s">
        <v>24</v>
      </c>
      <c r="G2459" s="18" t="s">
        <v>187</v>
      </c>
      <c r="H2459" s="5">
        <v>1</v>
      </c>
      <c r="I2459" s="3"/>
    </row>
    <row r="2460" spans="1:9" x14ac:dyDescent="0.25">
      <c r="A2460" s="25" t="s">
        <v>55</v>
      </c>
      <c r="B2460" s="16" t="s">
        <v>71</v>
      </c>
      <c r="C2460" s="17" t="s">
        <v>72</v>
      </c>
      <c r="D2460" s="18" t="s">
        <v>135</v>
      </c>
      <c r="E2460" s="16" t="s">
        <v>4</v>
      </c>
      <c r="F2460" s="17" t="s">
        <v>5</v>
      </c>
      <c r="G2460" s="18" t="s">
        <v>208</v>
      </c>
      <c r="H2460" s="5">
        <v>1</v>
      </c>
      <c r="I2460" s="3"/>
    </row>
    <row r="2461" spans="1:9" x14ac:dyDescent="0.25">
      <c r="A2461" s="25" t="s">
        <v>55</v>
      </c>
      <c r="B2461" s="16" t="s">
        <v>71</v>
      </c>
      <c r="C2461" s="17" t="s">
        <v>72</v>
      </c>
      <c r="D2461" s="18" t="s">
        <v>135</v>
      </c>
      <c r="E2461" s="16" t="s">
        <v>23</v>
      </c>
      <c r="F2461" s="17" t="s">
        <v>24</v>
      </c>
      <c r="G2461" s="18" t="s">
        <v>187</v>
      </c>
      <c r="H2461" s="5">
        <v>2</v>
      </c>
      <c r="I2461" s="3"/>
    </row>
    <row r="2462" spans="1:9" x14ac:dyDescent="0.25">
      <c r="A2462" s="25" t="s">
        <v>55</v>
      </c>
      <c r="B2462" s="16" t="s">
        <v>71</v>
      </c>
      <c r="C2462" s="17" t="s">
        <v>72</v>
      </c>
      <c r="D2462" s="18" t="s">
        <v>135</v>
      </c>
      <c r="E2462" s="16" t="s">
        <v>14</v>
      </c>
      <c r="F2462" s="17" t="s">
        <v>15</v>
      </c>
      <c r="G2462" s="18" t="s">
        <v>56</v>
      </c>
      <c r="H2462" s="5">
        <v>1</v>
      </c>
      <c r="I2462" s="3"/>
    </row>
    <row r="2463" spans="1:9" x14ac:dyDescent="0.25">
      <c r="A2463" s="25" t="s">
        <v>55</v>
      </c>
      <c r="B2463" s="16" t="s">
        <v>71</v>
      </c>
      <c r="C2463" s="17" t="s">
        <v>72</v>
      </c>
      <c r="D2463" s="18" t="s">
        <v>94</v>
      </c>
      <c r="E2463" s="16" t="s">
        <v>10</v>
      </c>
      <c r="F2463" s="17" t="s">
        <v>11</v>
      </c>
      <c r="G2463" s="18" t="s">
        <v>234</v>
      </c>
      <c r="H2463" s="5">
        <v>6</v>
      </c>
      <c r="I2463" s="3"/>
    </row>
    <row r="2464" spans="1:9" x14ac:dyDescent="0.25">
      <c r="A2464" s="25" t="s">
        <v>55</v>
      </c>
      <c r="B2464" s="16" t="s">
        <v>71</v>
      </c>
      <c r="C2464" s="17" t="s">
        <v>72</v>
      </c>
      <c r="D2464" s="18" t="s">
        <v>94</v>
      </c>
      <c r="E2464" s="16" t="s">
        <v>4</v>
      </c>
      <c r="F2464" s="17" t="s">
        <v>5</v>
      </c>
      <c r="G2464" s="18" t="s">
        <v>208</v>
      </c>
      <c r="H2464" s="5">
        <v>3</v>
      </c>
      <c r="I2464" s="3"/>
    </row>
    <row r="2465" spans="1:9" x14ac:dyDescent="0.25">
      <c r="A2465" s="25" t="s">
        <v>55</v>
      </c>
      <c r="B2465" s="16" t="s">
        <v>71</v>
      </c>
      <c r="C2465" s="17" t="s">
        <v>72</v>
      </c>
      <c r="D2465" s="18" t="s">
        <v>94</v>
      </c>
      <c r="E2465" s="16" t="s">
        <v>23</v>
      </c>
      <c r="F2465" s="17" t="s">
        <v>24</v>
      </c>
      <c r="G2465" s="18" t="s">
        <v>187</v>
      </c>
      <c r="H2465" s="5">
        <v>3</v>
      </c>
      <c r="I2465" s="3"/>
    </row>
    <row r="2466" spans="1:9" x14ac:dyDescent="0.25">
      <c r="A2466" s="25" t="s">
        <v>55</v>
      </c>
      <c r="B2466" s="16" t="s">
        <v>71</v>
      </c>
      <c r="C2466" s="17" t="s">
        <v>72</v>
      </c>
      <c r="D2466" s="18" t="s">
        <v>94</v>
      </c>
      <c r="E2466" s="16" t="s">
        <v>14</v>
      </c>
      <c r="F2466" s="17" t="s">
        <v>15</v>
      </c>
      <c r="G2466" s="18" t="s">
        <v>56</v>
      </c>
      <c r="H2466" s="5">
        <v>6</v>
      </c>
      <c r="I2466" s="3"/>
    </row>
    <row r="2467" spans="1:9" x14ac:dyDescent="0.25">
      <c r="A2467" s="25" t="s">
        <v>55</v>
      </c>
      <c r="B2467" s="16" t="s">
        <v>71</v>
      </c>
      <c r="C2467" s="17" t="s">
        <v>72</v>
      </c>
      <c r="D2467" s="18" t="s">
        <v>164</v>
      </c>
      <c r="E2467" s="16" t="s">
        <v>10</v>
      </c>
      <c r="F2467" s="17" t="s">
        <v>11</v>
      </c>
      <c r="G2467" s="18" t="s">
        <v>234</v>
      </c>
      <c r="H2467" s="5">
        <v>1</v>
      </c>
      <c r="I2467" s="3"/>
    </row>
    <row r="2468" spans="1:9" x14ac:dyDescent="0.25">
      <c r="A2468" s="25" t="s">
        <v>55</v>
      </c>
      <c r="B2468" s="16" t="s">
        <v>71</v>
      </c>
      <c r="C2468" s="17" t="s">
        <v>72</v>
      </c>
      <c r="D2468" s="18" t="s">
        <v>164</v>
      </c>
      <c r="E2468" s="16" t="s">
        <v>4</v>
      </c>
      <c r="F2468" s="17" t="s">
        <v>5</v>
      </c>
      <c r="G2468" s="18" t="s">
        <v>208</v>
      </c>
      <c r="H2468" s="5">
        <v>5</v>
      </c>
      <c r="I2468" s="3"/>
    </row>
    <row r="2469" spans="1:9" x14ac:dyDescent="0.25">
      <c r="A2469" s="25" t="s">
        <v>55</v>
      </c>
      <c r="B2469" s="16" t="s">
        <v>71</v>
      </c>
      <c r="C2469" s="17" t="s">
        <v>72</v>
      </c>
      <c r="D2469" s="18" t="s">
        <v>164</v>
      </c>
      <c r="E2469" s="16" t="s">
        <v>23</v>
      </c>
      <c r="F2469" s="17" t="s">
        <v>24</v>
      </c>
      <c r="G2469" s="18" t="s">
        <v>187</v>
      </c>
      <c r="H2469" s="5">
        <v>2</v>
      </c>
      <c r="I2469" s="3"/>
    </row>
    <row r="2470" spans="1:9" x14ac:dyDescent="0.25">
      <c r="A2470" s="25" t="s">
        <v>55</v>
      </c>
      <c r="B2470" s="16" t="s">
        <v>71</v>
      </c>
      <c r="C2470" s="17" t="s">
        <v>72</v>
      </c>
      <c r="D2470" s="18" t="s">
        <v>164</v>
      </c>
      <c r="E2470" s="16" t="s">
        <v>14</v>
      </c>
      <c r="F2470" s="17" t="s">
        <v>15</v>
      </c>
      <c r="G2470" s="18" t="s">
        <v>56</v>
      </c>
      <c r="H2470" s="5">
        <v>2</v>
      </c>
      <c r="I2470" s="3"/>
    </row>
    <row r="2471" spans="1:9" x14ac:dyDescent="0.25">
      <c r="A2471" s="25" t="s">
        <v>55</v>
      </c>
      <c r="B2471" s="16" t="s">
        <v>71</v>
      </c>
      <c r="C2471" s="17" t="s">
        <v>72</v>
      </c>
      <c r="D2471" s="18" t="s">
        <v>95</v>
      </c>
      <c r="E2471" s="16" t="s">
        <v>10</v>
      </c>
      <c r="F2471" s="17" t="s">
        <v>11</v>
      </c>
      <c r="G2471" s="18" t="s">
        <v>234</v>
      </c>
      <c r="H2471" s="5">
        <v>3</v>
      </c>
      <c r="I2471" s="3"/>
    </row>
    <row r="2472" spans="1:9" x14ac:dyDescent="0.25">
      <c r="A2472" s="25" t="s">
        <v>55</v>
      </c>
      <c r="B2472" s="16" t="s">
        <v>71</v>
      </c>
      <c r="C2472" s="17" t="s">
        <v>72</v>
      </c>
      <c r="D2472" s="18" t="s">
        <v>95</v>
      </c>
      <c r="E2472" s="16" t="s">
        <v>4</v>
      </c>
      <c r="F2472" s="17" t="s">
        <v>5</v>
      </c>
      <c r="G2472" s="18" t="s">
        <v>208</v>
      </c>
      <c r="H2472" s="5">
        <v>6</v>
      </c>
      <c r="I2472" s="3"/>
    </row>
    <row r="2473" spans="1:9" x14ac:dyDescent="0.25">
      <c r="A2473" s="25" t="s">
        <v>55</v>
      </c>
      <c r="B2473" s="16" t="s">
        <v>71</v>
      </c>
      <c r="C2473" s="17" t="s">
        <v>72</v>
      </c>
      <c r="D2473" s="18" t="s">
        <v>95</v>
      </c>
      <c r="E2473" s="16" t="s">
        <v>23</v>
      </c>
      <c r="F2473" s="17" t="s">
        <v>24</v>
      </c>
      <c r="G2473" s="18" t="s">
        <v>187</v>
      </c>
      <c r="H2473" s="5">
        <v>4</v>
      </c>
      <c r="I2473" s="3"/>
    </row>
    <row r="2474" spans="1:9" x14ac:dyDescent="0.25">
      <c r="A2474" s="25" t="s">
        <v>55</v>
      </c>
      <c r="B2474" s="16" t="s">
        <v>71</v>
      </c>
      <c r="C2474" s="17" t="s">
        <v>72</v>
      </c>
      <c r="D2474" s="18" t="s">
        <v>95</v>
      </c>
      <c r="E2474" s="16" t="s">
        <v>14</v>
      </c>
      <c r="F2474" s="17" t="s">
        <v>15</v>
      </c>
      <c r="G2474" s="18" t="s">
        <v>56</v>
      </c>
      <c r="H2474" s="5">
        <v>6</v>
      </c>
      <c r="I2474" s="3"/>
    </row>
    <row r="2475" spans="1:9" x14ac:dyDescent="0.25">
      <c r="A2475" s="25" t="s">
        <v>55</v>
      </c>
      <c r="B2475" s="16" t="s">
        <v>185</v>
      </c>
      <c r="C2475" s="17" t="s">
        <v>186</v>
      </c>
      <c r="D2475" s="18" t="s">
        <v>124</v>
      </c>
      <c r="E2475" s="16" t="s">
        <v>23</v>
      </c>
      <c r="F2475" s="17" t="s">
        <v>24</v>
      </c>
      <c r="G2475" s="18" t="s">
        <v>187</v>
      </c>
      <c r="H2475" s="5">
        <v>1</v>
      </c>
      <c r="I2475" s="3"/>
    </row>
    <row r="2476" spans="1:9" x14ac:dyDescent="0.25">
      <c r="A2476" s="25" t="s">
        <v>55</v>
      </c>
      <c r="B2476" s="16" t="s">
        <v>23</v>
      </c>
      <c r="C2476" s="17" t="s">
        <v>24</v>
      </c>
      <c r="D2476" s="18" t="s">
        <v>136</v>
      </c>
      <c r="E2476" s="16" t="s">
        <v>23</v>
      </c>
      <c r="F2476" s="17" t="s">
        <v>24</v>
      </c>
      <c r="G2476" s="18" t="s">
        <v>187</v>
      </c>
      <c r="H2476" s="5">
        <v>2</v>
      </c>
      <c r="I2476" s="3"/>
    </row>
    <row r="2477" spans="1:9" x14ac:dyDescent="0.25">
      <c r="A2477" s="25" t="s">
        <v>55</v>
      </c>
      <c r="B2477" s="16" t="s">
        <v>96</v>
      </c>
      <c r="C2477" s="17" t="s">
        <v>97</v>
      </c>
      <c r="D2477" s="18" t="s">
        <v>137</v>
      </c>
      <c r="E2477" s="16" t="s">
        <v>23</v>
      </c>
      <c r="F2477" s="17" t="s">
        <v>24</v>
      </c>
      <c r="G2477" s="18" t="s">
        <v>187</v>
      </c>
      <c r="H2477" s="5">
        <v>2</v>
      </c>
      <c r="I2477" s="3"/>
    </row>
    <row r="2478" spans="1:9" x14ac:dyDescent="0.25">
      <c r="A2478" s="25" t="s">
        <v>55</v>
      </c>
      <c r="B2478" s="16" t="s">
        <v>96</v>
      </c>
      <c r="C2478" s="17" t="s">
        <v>97</v>
      </c>
      <c r="D2478" s="18" t="s">
        <v>138</v>
      </c>
      <c r="E2478" s="16" t="s">
        <v>10</v>
      </c>
      <c r="F2478" s="17" t="s">
        <v>11</v>
      </c>
      <c r="G2478" s="18" t="s">
        <v>234</v>
      </c>
      <c r="H2478" s="5">
        <v>1</v>
      </c>
      <c r="I2478" s="3"/>
    </row>
    <row r="2479" spans="1:9" x14ac:dyDescent="0.25">
      <c r="A2479" s="25" t="s">
        <v>55</v>
      </c>
      <c r="B2479" s="16" t="s">
        <v>96</v>
      </c>
      <c r="C2479" s="17" t="s">
        <v>97</v>
      </c>
      <c r="D2479" s="18" t="s">
        <v>138</v>
      </c>
      <c r="E2479" s="16" t="s">
        <v>4</v>
      </c>
      <c r="F2479" s="17" t="s">
        <v>5</v>
      </c>
      <c r="G2479" s="18" t="s">
        <v>208</v>
      </c>
      <c r="H2479" s="5">
        <v>1</v>
      </c>
      <c r="I2479" s="3"/>
    </row>
    <row r="2480" spans="1:9" x14ac:dyDescent="0.25">
      <c r="A2480" s="25" t="s">
        <v>55</v>
      </c>
      <c r="B2480" s="16" t="s">
        <v>96</v>
      </c>
      <c r="C2480" s="17" t="s">
        <v>97</v>
      </c>
      <c r="D2480" s="18" t="s">
        <v>138</v>
      </c>
      <c r="E2480" s="16" t="s">
        <v>23</v>
      </c>
      <c r="F2480" s="17" t="s">
        <v>24</v>
      </c>
      <c r="G2480" s="18" t="s">
        <v>187</v>
      </c>
      <c r="H2480" s="5">
        <v>2</v>
      </c>
      <c r="I2480" s="3"/>
    </row>
    <row r="2481" spans="1:9" x14ac:dyDescent="0.25">
      <c r="A2481" s="25" t="s">
        <v>55</v>
      </c>
      <c r="B2481" s="16" t="s">
        <v>96</v>
      </c>
      <c r="C2481" s="17" t="s">
        <v>97</v>
      </c>
      <c r="D2481" s="18" t="s">
        <v>138</v>
      </c>
      <c r="E2481" s="16" t="s">
        <v>14</v>
      </c>
      <c r="F2481" s="17" t="s">
        <v>15</v>
      </c>
      <c r="G2481" s="18" t="s">
        <v>56</v>
      </c>
      <c r="H2481" s="5">
        <v>1</v>
      </c>
      <c r="I2481" s="3"/>
    </row>
    <row r="2482" spans="1:9" x14ac:dyDescent="0.25">
      <c r="A2482" s="25" t="s">
        <v>55</v>
      </c>
      <c r="B2482" s="16" t="s">
        <v>96</v>
      </c>
      <c r="C2482" s="17" t="s">
        <v>97</v>
      </c>
      <c r="D2482" s="18" t="s">
        <v>98</v>
      </c>
      <c r="E2482" s="16" t="s">
        <v>10</v>
      </c>
      <c r="F2482" s="17" t="s">
        <v>11</v>
      </c>
      <c r="G2482" s="18" t="s">
        <v>234</v>
      </c>
      <c r="H2482" s="5">
        <v>1</v>
      </c>
      <c r="I2482" s="3"/>
    </row>
    <row r="2483" spans="1:9" x14ac:dyDescent="0.25">
      <c r="A2483" s="25" t="s">
        <v>55</v>
      </c>
      <c r="B2483" s="16" t="s">
        <v>96</v>
      </c>
      <c r="C2483" s="17" t="s">
        <v>97</v>
      </c>
      <c r="D2483" s="18" t="s">
        <v>98</v>
      </c>
      <c r="E2483" s="16" t="s">
        <v>4</v>
      </c>
      <c r="F2483" s="17" t="s">
        <v>5</v>
      </c>
      <c r="G2483" s="18" t="s">
        <v>208</v>
      </c>
      <c r="H2483" s="5">
        <v>2</v>
      </c>
      <c r="I2483" s="3"/>
    </row>
    <row r="2484" spans="1:9" x14ac:dyDescent="0.25">
      <c r="A2484" s="25" t="s">
        <v>55</v>
      </c>
      <c r="B2484" s="16" t="s">
        <v>96</v>
      </c>
      <c r="C2484" s="17" t="s">
        <v>97</v>
      </c>
      <c r="D2484" s="18" t="s">
        <v>98</v>
      </c>
      <c r="E2484" s="16" t="s">
        <v>23</v>
      </c>
      <c r="F2484" s="17" t="s">
        <v>24</v>
      </c>
      <c r="G2484" s="18" t="s">
        <v>187</v>
      </c>
      <c r="H2484" s="5">
        <v>1</v>
      </c>
      <c r="I2484" s="3"/>
    </row>
    <row r="2485" spans="1:9" x14ac:dyDescent="0.25">
      <c r="A2485" s="25" t="s">
        <v>55</v>
      </c>
      <c r="B2485" s="16" t="s">
        <v>96</v>
      </c>
      <c r="C2485" s="17" t="s">
        <v>97</v>
      </c>
      <c r="D2485" s="18" t="s">
        <v>98</v>
      </c>
      <c r="E2485" s="16" t="s">
        <v>14</v>
      </c>
      <c r="F2485" s="17" t="s">
        <v>15</v>
      </c>
      <c r="G2485" s="18" t="s">
        <v>56</v>
      </c>
      <c r="H2485" s="5">
        <v>3</v>
      </c>
      <c r="I2485" s="3"/>
    </row>
    <row r="2486" spans="1:9" x14ac:dyDescent="0.25">
      <c r="A2486" s="25" t="s">
        <v>55</v>
      </c>
      <c r="B2486" s="16" t="s">
        <v>26</v>
      </c>
      <c r="C2486" s="17" t="s">
        <v>27</v>
      </c>
      <c r="D2486" s="18" t="s">
        <v>101</v>
      </c>
      <c r="E2486" s="16" t="s">
        <v>10</v>
      </c>
      <c r="F2486" s="17" t="s">
        <v>11</v>
      </c>
      <c r="G2486" s="18" t="s">
        <v>234</v>
      </c>
      <c r="H2486" s="5">
        <v>3</v>
      </c>
      <c r="I2486" s="3"/>
    </row>
    <row r="2487" spans="1:9" x14ac:dyDescent="0.25">
      <c r="A2487" s="25" t="s">
        <v>55</v>
      </c>
      <c r="B2487" s="16" t="s">
        <v>26</v>
      </c>
      <c r="C2487" s="17" t="s">
        <v>27</v>
      </c>
      <c r="D2487" s="18" t="s">
        <v>101</v>
      </c>
      <c r="E2487" s="16" t="s">
        <v>23</v>
      </c>
      <c r="F2487" s="17" t="s">
        <v>24</v>
      </c>
      <c r="G2487" s="18" t="s">
        <v>187</v>
      </c>
      <c r="H2487" s="5">
        <v>2</v>
      </c>
      <c r="I2487" s="3"/>
    </row>
    <row r="2488" spans="1:9" x14ac:dyDescent="0.25">
      <c r="A2488" s="25" t="s">
        <v>55</v>
      </c>
      <c r="B2488" s="16" t="s">
        <v>26</v>
      </c>
      <c r="C2488" s="17" t="s">
        <v>27</v>
      </c>
      <c r="D2488" s="18" t="s">
        <v>103</v>
      </c>
      <c r="E2488" s="16" t="s">
        <v>10</v>
      </c>
      <c r="F2488" s="17" t="s">
        <v>11</v>
      </c>
      <c r="G2488" s="18" t="s">
        <v>234</v>
      </c>
      <c r="H2488" s="5">
        <v>1</v>
      </c>
      <c r="I2488" s="3"/>
    </row>
    <row r="2489" spans="1:9" x14ac:dyDescent="0.25">
      <c r="A2489" s="25" t="s">
        <v>55</v>
      </c>
      <c r="B2489" s="16" t="s">
        <v>26</v>
      </c>
      <c r="C2489" s="17" t="s">
        <v>27</v>
      </c>
      <c r="D2489" s="18" t="s">
        <v>103</v>
      </c>
      <c r="E2489" s="16" t="s">
        <v>4</v>
      </c>
      <c r="F2489" s="17" t="s">
        <v>5</v>
      </c>
      <c r="G2489" s="18" t="s">
        <v>208</v>
      </c>
      <c r="H2489" s="5">
        <v>1</v>
      </c>
      <c r="I2489" s="3"/>
    </row>
    <row r="2490" spans="1:9" x14ac:dyDescent="0.25">
      <c r="A2490" s="25" t="s">
        <v>55</v>
      </c>
      <c r="B2490" s="16" t="s">
        <v>26</v>
      </c>
      <c r="C2490" s="17" t="s">
        <v>27</v>
      </c>
      <c r="D2490" s="18" t="s">
        <v>103</v>
      </c>
      <c r="E2490" s="16" t="s">
        <v>23</v>
      </c>
      <c r="F2490" s="17" t="s">
        <v>24</v>
      </c>
      <c r="G2490" s="18" t="s">
        <v>187</v>
      </c>
      <c r="H2490" s="5">
        <v>1</v>
      </c>
      <c r="I2490" s="3"/>
    </row>
    <row r="2491" spans="1:9" x14ac:dyDescent="0.25">
      <c r="A2491" s="25" t="s">
        <v>55</v>
      </c>
      <c r="B2491" s="16" t="s">
        <v>26</v>
      </c>
      <c r="C2491" s="17" t="s">
        <v>27</v>
      </c>
      <c r="D2491" s="18" t="s">
        <v>103</v>
      </c>
      <c r="E2491" s="16" t="s">
        <v>14</v>
      </c>
      <c r="F2491" s="17" t="s">
        <v>15</v>
      </c>
      <c r="G2491" s="18" t="s">
        <v>56</v>
      </c>
      <c r="H2491" s="5">
        <v>1</v>
      </c>
      <c r="I2491" s="3"/>
    </row>
    <row r="2492" spans="1:9" x14ac:dyDescent="0.25">
      <c r="A2492" s="25" t="s">
        <v>55</v>
      </c>
      <c r="B2492" s="16" t="s">
        <v>26</v>
      </c>
      <c r="C2492" s="17" t="s">
        <v>27</v>
      </c>
      <c r="D2492" s="18" t="s">
        <v>104</v>
      </c>
      <c r="E2492" s="16" t="s">
        <v>4</v>
      </c>
      <c r="F2492" s="17" t="s">
        <v>5</v>
      </c>
      <c r="G2492" s="18" t="s">
        <v>208</v>
      </c>
      <c r="H2492" s="5">
        <v>1</v>
      </c>
      <c r="I2492" s="3"/>
    </row>
    <row r="2493" spans="1:9" x14ac:dyDescent="0.25">
      <c r="A2493" s="25" t="s">
        <v>55</v>
      </c>
      <c r="B2493" s="16" t="s">
        <v>26</v>
      </c>
      <c r="C2493" s="17" t="s">
        <v>27</v>
      </c>
      <c r="D2493" s="18" t="s">
        <v>104</v>
      </c>
      <c r="E2493" s="16" t="s">
        <v>23</v>
      </c>
      <c r="F2493" s="17" t="s">
        <v>24</v>
      </c>
      <c r="G2493" s="18" t="s">
        <v>187</v>
      </c>
      <c r="H2493" s="5">
        <v>1</v>
      </c>
      <c r="I2493" s="3"/>
    </row>
    <row r="2494" spans="1:9" x14ac:dyDescent="0.25">
      <c r="A2494" s="25" t="s">
        <v>55</v>
      </c>
      <c r="B2494" s="16" t="s">
        <v>26</v>
      </c>
      <c r="C2494" s="17" t="s">
        <v>27</v>
      </c>
      <c r="D2494" s="18" t="s">
        <v>105</v>
      </c>
      <c r="E2494" s="16" t="s">
        <v>10</v>
      </c>
      <c r="F2494" s="17" t="s">
        <v>11</v>
      </c>
      <c r="G2494" s="18" t="s">
        <v>234</v>
      </c>
      <c r="H2494" s="5">
        <v>1</v>
      </c>
      <c r="I2494" s="3"/>
    </row>
    <row r="2495" spans="1:9" x14ac:dyDescent="0.25">
      <c r="A2495" s="25" t="s">
        <v>55</v>
      </c>
      <c r="B2495" s="16" t="s">
        <v>26</v>
      </c>
      <c r="C2495" s="17" t="s">
        <v>27</v>
      </c>
      <c r="D2495" s="18" t="s">
        <v>105</v>
      </c>
      <c r="E2495" s="16" t="s">
        <v>4</v>
      </c>
      <c r="F2495" s="17" t="s">
        <v>5</v>
      </c>
      <c r="G2495" s="18" t="s">
        <v>208</v>
      </c>
      <c r="H2495" s="5">
        <v>2</v>
      </c>
      <c r="I2495" s="3"/>
    </row>
    <row r="2496" spans="1:9" x14ac:dyDescent="0.25">
      <c r="A2496" s="25" t="s">
        <v>55</v>
      </c>
      <c r="B2496" s="16" t="s">
        <v>26</v>
      </c>
      <c r="C2496" s="17" t="s">
        <v>27</v>
      </c>
      <c r="D2496" s="18" t="s">
        <v>105</v>
      </c>
      <c r="E2496" s="16" t="s">
        <v>23</v>
      </c>
      <c r="F2496" s="17" t="s">
        <v>24</v>
      </c>
      <c r="G2496" s="18" t="s">
        <v>187</v>
      </c>
      <c r="H2496" s="5">
        <v>2</v>
      </c>
      <c r="I2496" s="3"/>
    </row>
    <row r="2497" spans="1:9" x14ac:dyDescent="0.25">
      <c r="A2497" s="25" t="s">
        <v>55</v>
      </c>
      <c r="B2497" s="16" t="s">
        <v>26</v>
      </c>
      <c r="C2497" s="17" t="s">
        <v>27</v>
      </c>
      <c r="D2497" s="18" t="s">
        <v>140</v>
      </c>
      <c r="E2497" s="16" t="s">
        <v>10</v>
      </c>
      <c r="F2497" s="17" t="s">
        <v>11</v>
      </c>
      <c r="G2497" s="18" t="s">
        <v>234</v>
      </c>
      <c r="H2497" s="5">
        <v>3</v>
      </c>
      <c r="I2497" s="3"/>
    </row>
    <row r="2498" spans="1:9" x14ac:dyDescent="0.25">
      <c r="A2498" s="25" t="s">
        <v>55</v>
      </c>
      <c r="B2498" s="16" t="s">
        <v>26</v>
      </c>
      <c r="C2498" s="17" t="s">
        <v>27</v>
      </c>
      <c r="D2498" s="18" t="s">
        <v>140</v>
      </c>
      <c r="E2498" s="16" t="s">
        <v>4</v>
      </c>
      <c r="F2498" s="17" t="s">
        <v>5</v>
      </c>
      <c r="G2498" s="18" t="s">
        <v>208</v>
      </c>
      <c r="H2498" s="5">
        <v>1</v>
      </c>
      <c r="I2498" s="3"/>
    </row>
    <row r="2499" spans="1:9" x14ac:dyDescent="0.25">
      <c r="A2499" s="25" t="s">
        <v>55</v>
      </c>
      <c r="B2499" s="16" t="s">
        <v>26</v>
      </c>
      <c r="C2499" s="17" t="s">
        <v>27</v>
      </c>
      <c r="D2499" s="18" t="s">
        <v>140</v>
      </c>
      <c r="E2499" s="16" t="s">
        <v>14</v>
      </c>
      <c r="F2499" s="17" t="s">
        <v>15</v>
      </c>
      <c r="G2499" s="18" t="s">
        <v>56</v>
      </c>
      <c r="H2499" s="5">
        <v>3</v>
      </c>
      <c r="I2499" s="3"/>
    </row>
    <row r="2500" spans="1:9" x14ac:dyDescent="0.25">
      <c r="A2500" s="25" t="s">
        <v>55</v>
      </c>
      <c r="B2500" s="16" t="s">
        <v>26</v>
      </c>
      <c r="C2500" s="17" t="s">
        <v>27</v>
      </c>
      <c r="D2500" s="18" t="s">
        <v>106</v>
      </c>
      <c r="E2500" s="16" t="s">
        <v>10</v>
      </c>
      <c r="F2500" s="17" t="s">
        <v>11</v>
      </c>
      <c r="G2500" s="18" t="s">
        <v>234</v>
      </c>
      <c r="H2500" s="5">
        <v>3</v>
      </c>
      <c r="I2500" s="3"/>
    </row>
    <row r="2501" spans="1:9" x14ac:dyDescent="0.25">
      <c r="A2501" s="25" t="s">
        <v>55</v>
      </c>
      <c r="B2501" s="16" t="s">
        <v>26</v>
      </c>
      <c r="C2501" s="17" t="s">
        <v>27</v>
      </c>
      <c r="D2501" s="18" t="s">
        <v>106</v>
      </c>
      <c r="E2501" s="16" t="s">
        <v>4</v>
      </c>
      <c r="F2501" s="17" t="s">
        <v>5</v>
      </c>
      <c r="G2501" s="18" t="s">
        <v>208</v>
      </c>
      <c r="H2501" s="5">
        <v>1</v>
      </c>
      <c r="I2501" s="3"/>
    </row>
    <row r="2502" spans="1:9" x14ac:dyDescent="0.25">
      <c r="A2502" s="25" t="s">
        <v>55</v>
      </c>
      <c r="B2502" s="16" t="s">
        <v>26</v>
      </c>
      <c r="C2502" s="17" t="s">
        <v>27</v>
      </c>
      <c r="D2502" s="18" t="s">
        <v>106</v>
      </c>
      <c r="E2502" s="16" t="s">
        <v>23</v>
      </c>
      <c r="F2502" s="17" t="s">
        <v>24</v>
      </c>
      <c r="G2502" s="18" t="s">
        <v>187</v>
      </c>
      <c r="H2502" s="5">
        <v>5</v>
      </c>
      <c r="I2502" s="3"/>
    </row>
    <row r="2503" spans="1:9" x14ac:dyDescent="0.25">
      <c r="A2503" s="25" t="s">
        <v>55</v>
      </c>
      <c r="B2503" s="16" t="s">
        <v>26</v>
      </c>
      <c r="C2503" s="17" t="s">
        <v>27</v>
      </c>
      <c r="D2503" s="18" t="s">
        <v>106</v>
      </c>
      <c r="E2503" s="16" t="s">
        <v>14</v>
      </c>
      <c r="F2503" s="17" t="s">
        <v>15</v>
      </c>
      <c r="G2503" s="18" t="s">
        <v>56</v>
      </c>
      <c r="H2503" s="5">
        <v>3</v>
      </c>
      <c r="I2503" s="3"/>
    </row>
    <row r="2504" spans="1:9" x14ac:dyDescent="0.25">
      <c r="A2504" s="25" t="s">
        <v>55</v>
      </c>
      <c r="B2504" s="16" t="s">
        <v>26</v>
      </c>
      <c r="C2504" s="17" t="s">
        <v>27</v>
      </c>
      <c r="D2504" s="18" t="s">
        <v>141</v>
      </c>
      <c r="E2504" s="16" t="s">
        <v>10</v>
      </c>
      <c r="F2504" s="17" t="s">
        <v>11</v>
      </c>
      <c r="G2504" s="18" t="s">
        <v>234</v>
      </c>
      <c r="H2504" s="5">
        <v>2</v>
      </c>
      <c r="I2504" s="3"/>
    </row>
    <row r="2505" spans="1:9" x14ac:dyDescent="0.25">
      <c r="A2505" s="25" t="s">
        <v>55</v>
      </c>
      <c r="B2505" s="16" t="s">
        <v>26</v>
      </c>
      <c r="C2505" s="17" t="s">
        <v>27</v>
      </c>
      <c r="D2505" s="18" t="s">
        <v>141</v>
      </c>
      <c r="E2505" s="16" t="s">
        <v>4</v>
      </c>
      <c r="F2505" s="17" t="s">
        <v>5</v>
      </c>
      <c r="G2505" s="18" t="s">
        <v>208</v>
      </c>
      <c r="H2505" s="5">
        <v>4</v>
      </c>
      <c r="I2505" s="3"/>
    </row>
    <row r="2506" spans="1:9" x14ac:dyDescent="0.25">
      <c r="A2506" s="25" t="s">
        <v>55</v>
      </c>
      <c r="B2506" s="16" t="s">
        <v>26</v>
      </c>
      <c r="C2506" s="17" t="s">
        <v>27</v>
      </c>
      <c r="D2506" s="18" t="s">
        <v>141</v>
      </c>
      <c r="E2506" s="16" t="s">
        <v>23</v>
      </c>
      <c r="F2506" s="17" t="s">
        <v>24</v>
      </c>
      <c r="G2506" s="18" t="s">
        <v>187</v>
      </c>
      <c r="H2506" s="5">
        <v>5</v>
      </c>
      <c r="I2506" s="3"/>
    </row>
    <row r="2507" spans="1:9" x14ac:dyDescent="0.25">
      <c r="A2507" s="25" t="s">
        <v>55</v>
      </c>
      <c r="B2507" s="16" t="s">
        <v>26</v>
      </c>
      <c r="C2507" s="17" t="s">
        <v>27</v>
      </c>
      <c r="D2507" s="18" t="s">
        <v>142</v>
      </c>
      <c r="E2507" s="16" t="s">
        <v>10</v>
      </c>
      <c r="F2507" s="17" t="s">
        <v>11</v>
      </c>
      <c r="G2507" s="18" t="s">
        <v>234</v>
      </c>
      <c r="H2507" s="5">
        <v>6</v>
      </c>
      <c r="I2507" s="3"/>
    </row>
    <row r="2508" spans="1:9" x14ac:dyDescent="0.25">
      <c r="A2508" s="25" t="s">
        <v>55</v>
      </c>
      <c r="B2508" s="16" t="s">
        <v>26</v>
      </c>
      <c r="C2508" s="17" t="s">
        <v>27</v>
      </c>
      <c r="D2508" s="18" t="s">
        <v>142</v>
      </c>
      <c r="E2508" s="16" t="s">
        <v>4</v>
      </c>
      <c r="F2508" s="17" t="s">
        <v>5</v>
      </c>
      <c r="G2508" s="18" t="s">
        <v>208</v>
      </c>
      <c r="H2508" s="5">
        <v>2</v>
      </c>
      <c r="I2508" s="3"/>
    </row>
    <row r="2509" spans="1:9" x14ac:dyDescent="0.25">
      <c r="A2509" s="25" t="s">
        <v>55</v>
      </c>
      <c r="B2509" s="16" t="s">
        <v>26</v>
      </c>
      <c r="C2509" s="17" t="s">
        <v>27</v>
      </c>
      <c r="D2509" s="18" t="s">
        <v>142</v>
      </c>
      <c r="E2509" s="16" t="s">
        <v>23</v>
      </c>
      <c r="F2509" s="17" t="s">
        <v>24</v>
      </c>
      <c r="G2509" s="18" t="s">
        <v>187</v>
      </c>
      <c r="H2509" s="5">
        <v>2</v>
      </c>
      <c r="I2509" s="3"/>
    </row>
    <row r="2510" spans="1:9" x14ac:dyDescent="0.25">
      <c r="A2510" s="25" t="s">
        <v>55</v>
      </c>
      <c r="B2510" s="16" t="s">
        <v>26</v>
      </c>
      <c r="C2510" s="17" t="s">
        <v>27</v>
      </c>
      <c r="D2510" s="18" t="s">
        <v>142</v>
      </c>
      <c r="E2510" s="16" t="s">
        <v>14</v>
      </c>
      <c r="F2510" s="17" t="s">
        <v>15</v>
      </c>
      <c r="G2510" s="18" t="s">
        <v>56</v>
      </c>
      <c r="H2510" s="5">
        <v>3</v>
      </c>
      <c r="I2510" s="3"/>
    </row>
    <row r="2511" spans="1:9" x14ac:dyDescent="0.25">
      <c r="A2511" s="25" t="s">
        <v>55</v>
      </c>
      <c r="B2511" s="16" t="s">
        <v>26</v>
      </c>
      <c r="C2511" s="17" t="s">
        <v>27</v>
      </c>
      <c r="D2511" s="18" t="s">
        <v>107</v>
      </c>
      <c r="E2511" s="16" t="s">
        <v>10</v>
      </c>
      <c r="F2511" s="17" t="s">
        <v>11</v>
      </c>
      <c r="G2511" s="18" t="s">
        <v>234</v>
      </c>
      <c r="H2511" s="5">
        <v>2</v>
      </c>
      <c r="I2511" s="3"/>
    </row>
    <row r="2512" spans="1:9" x14ac:dyDescent="0.25">
      <c r="A2512" s="25" t="s">
        <v>55</v>
      </c>
      <c r="B2512" s="16" t="s">
        <v>26</v>
      </c>
      <c r="C2512" s="17" t="s">
        <v>27</v>
      </c>
      <c r="D2512" s="18" t="s">
        <v>107</v>
      </c>
      <c r="E2512" s="16" t="s">
        <v>4</v>
      </c>
      <c r="F2512" s="17" t="s">
        <v>5</v>
      </c>
      <c r="G2512" s="18" t="s">
        <v>208</v>
      </c>
      <c r="H2512" s="5">
        <v>3</v>
      </c>
      <c r="I2512" s="3"/>
    </row>
    <row r="2513" spans="1:9" x14ac:dyDescent="0.25">
      <c r="A2513" s="25" t="s">
        <v>55</v>
      </c>
      <c r="B2513" s="16" t="s">
        <v>26</v>
      </c>
      <c r="C2513" s="17" t="s">
        <v>27</v>
      </c>
      <c r="D2513" s="18" t="s">
        <v>107</v>
      </c>
      <c r="E2513" s="16" t="s">
        <v>23</v>
      </c>
      <c r="F2513" s="17" t="s">
        <v>24</v>
      </c>
      <c r="G2513" s="18" t="s">
        <v>187</v>
      </c>
      <c r="H2513" s="5">
        <v>5</v>
      </c>
      <c r="I2513" s="3"/>
    </row>
    <row r="2514" spans="1:9" x14ac:dyDescent="0.25">
      <c r="A2514" s="25" t="s">
        <v>55</v>
      </c>
      <c r="B2514" s="16" t="s">
        <v>26</v>
      </c>
      <c r="C2514" s="17" t="s">
        <v>27</v>
      </c>
      <c r="D2514" s="18" t="s">
        <v>108</v>
      </c>
      <c r="E2514" s="16" t="s">
        <v>10</v>
      </c>
      <c r="F2514" s="17" t="s">
        <v>11</v>
      </c>
      <c r="G2514" s="18" t="s">
        <v>234</v>
      </c>
      <c r="H2514" s="5">
        <v>1</v>
      </c>
      <c r="I2514" s="3"/>
    </row>
    <row r="2515" spans="1:9" x14ac:dyDescent="0.25">
      <c r="A2515" s="25" t="s">
        <v>55</v>
      </c>
      <c r="B2515" s="16" t="s">
        <v>26</v>
      </c>
      <c r="C2515" s="17" t="s">
        <v>27</v>
      </c>
      <c r="D2515" s="18" t="s">
        <v>108</v>
      </c>
      <c r="E2515" s="16" t="s">
        <v>4</v>
      </c>
      <c r="F2515" s="17" t="s">
        <v>5</v>
      </c>
      <c r="G2515" s="18" t="s">
        <v>208</v>
      </c>
      <c r="H2515" s="5">
        <v>1</v>
      </c>
      <c r="I2515" s="3"/>
    </row>
    <row r="2516" spans="1:9" x14ac:dyDescent="0.25">
      <c r="A2516" s="25" t="s">
        <v>55</v>
      </c>
      <c r="B2516" s="16" t="s">
        <v>26</v>
      </c>
      <c r="C2516" s="17" t="s">
        <v>27</v>
      </c>
      <c r="D2516" s="18" t="s">
        <v>144</v>
      </c>
      <c r="E2516" s="16" t="s">
        <v>10</v>
      </c>
      <c r="F2516" s="17" t="s">
        <v>11</v>
      </c>
      <c r="G2516" s="18" t="s">
        <v>234</v>
      </c>
      <c r="H2516" s="5">
        <v>3</v>
      </c>
      <c r="I2516" s="3"/>
    </row>
    <row r="2517" spans="1:9" x14ac:dyDescent="0.25">
      <c r="A2517" s="25" t="s">
        <v>55</v>
      </c>
      <c r="B2517" s="16" t="s">
        <v>26</v>
      </c>
      <c r="C2517" s="17" t="s">
        <v>27</v>
      </c>
      <c r="D2517" s="18" t="s">
        <v>144</v>
      </c>
      <c r="E2517" s="16" t="s">
        <v>4</v>
      </c>
      <c r="F2517" s="17" t="s">
        <v>5</v>
      </c>
      <c r="G2517" s="18" t="s">
        <v>208</v>
      </c>
      <c r="H2517" s="5">
        <v>5</v>
      </c>
      <c r="I2517" s="3"/>
    </row>
    <row r="2518" spans="1:9" x14ac:dyDescent="0.25">
      <c r="A2518" s="25" t="s">
        <v>55</v>
      </c>
      <c r="B2518" s="16" t="s">
        <v>26</v>
      </c>
      <c r="C2518" s="17" t="s">
        <v>27</v>
      </c>
      <c r="D2518" s="18" t="s">
        <v>144</v>
      </c>
      <c r="E2518" s="16" t="s">
        <v>23</v>
      </c>
      <c r="F2518" s="17" t="s">
        <v>24</v>
      </c>
      <c r="G2518" s="18" t="s">
        <v>187</v>
      </c>
      <c r="H2518" s="5">
        <v>2</v>
      </c>
      <c r="I2518" s="3"/>
    </row>
    <row r="2519" spans="1:9" x14ac:dyDescent="0.25">
      <c r="A2519" s="25" t="s">
        <v>55</v>
      </c>
      <c r="B2519" s="16" t="s">
        <v>26</v>
      </c>
      <c r="C2519" s="17" t="s">
        <v>27</v>
      </c>
      <c r="D2519" s="18" t="s">
        <v>144</v>
      </c>
      <c r="E2519" s="16" t="s">
        <v>14</v>
      </c>
      <c r="F2519" s="17" t="s">
        <v>15</v>
      </c>
      <c r="G2519" s="18" t="s">
        <v>56</v>
      </c>
      <c r="H2519" s="5">
        <v>3</v>
      </c>
      <c r="I2519" s="3"/>
    </row>
    <row r="2520" spans="1:9" x14ac:dyDescent="0.25">
      <c r="A2520" s="25" t="s">
        <v>55</v>
      </c>
      <c r="B2520" s="16" t="s">
        <v>26</v>
      </c>
      <c r="C2520" s="17" t="s">
        <v>27</v>
      </c>
      <c r="D2520" s="18" t="s">
        <v>145</v>
      </c>
      <c r="E2520" s="16" t="s">
        <v>10</v>
      </c>
      <c r="F2520" s="17" t="s">
        <v>11</v>
      </c>
      <c r="G2520" s="18" t="s">
        <v>234</v>
      </c>
      <c r="H2520" s="5">
        <v>1</v>
      </c>
      <c r="I2520" s="3"/>
    </row>
    <row r="2521" spans="1:9" x14ac:dyDescent="0.25">
      <c r="A2521" s="25" t="s">
        <v>55</v>
      </c>
      <c r="B2521" s="16" t="s">
        <v>26</v>
      </c>
      <c r="C2521" s="17" t="s">
        <v>27</v>
      </c>
      <c r="D2521" s="18" t="s">
        <v>145</v>
      </c>
      <c r="E2521" s="16" t="s">
        <v>4</v>
      </c>
      <c r="F2521" s="17" t="s">
        <v>5</v>
      </c>
      <c r="G2521" s="18" t="s">
        <v>208</v>
      </c>
      <c r="H2521" s="5">
        <v>1</v>
      </c>
      <c r="I2521" s="3"/>
    </row>
    <row r="2522" spans="1:9" x14ac:dyDescent="0.25">
      <c r="A2522" s="25" t="s">
        <v>55</v>
      </c>
      <c r="B2522" s="16" t="s">
        <v>26</v>
      </c>
      <c r="C2522" s="17" t="s">
        <v>27</v>
      </c>
      <c r="D2522" s="18" t="s">
        <v>145</v>
      </c>
      <c r="E2522" s="16" t="s">
        <v>14</v>
      </c>
      <c r="F2522" s="17" t="s">
        <v>15</v>
      </c>
      <c r="G2522" s="18" t="s">
        <v>56</v>
      </c>
      <c r="H2522" s="5">
        <v>2</v>
      </c>
      <c r="I2522" s="3"/>
    </row>
    <row r="2523" spans="1:9" x14ac:dyDescent="0.25">
      <c r="A2523" s="25" t="s">
        <v>55</v>
      </c>
      <c r="B2523" s="16" t="s">
        <v>26</v>
      </c>
      <c r="C2523" s="17" t="s">
        <v>27</v>
      </c>
      <c r="D2523" s="18" t="s">
        <v>169</v>
      </c>
      <c r="E2523" s="16" t="s">
        <v>4</v>
      </c>
      <c r="F2523" s="17" t="s">
        <v>5</v>
      </c>
      <c r="G2523" s="18" t="s">
        <v>208</v>
      </c>
      <c r="H2523" s="5">
        <v>1</v>
      </c>
      <c r="I2523" s="3"/>
    </row>
    <row r="2524" spans="1:9" x14ac:dyDescent="0.25">
      <c r="A2524" s="25" t="s">
        <v>55</v>
      </c>
      <c r="B2524" s="16" t="s">
        <v>26</v>
      </c>
      <c r="C2524" s="17" t="s">
        <v>27</v>
      </c>
      <c r="D2524" s="18" t="s">
        <v>169</v>
      </c>
      <c r="E2524" s="16" t="s">
        <v>14</v>
      </c>
      <c r="F2524" s="17" t="s">
        <v>15</v>
      </c>
      <c r="G2524" s="18" t="s">
        <v>56</v>
      </c>
      <c r="H2524" s="5">
        <v>5</v>
      </c>
      <c r="I2524" s="3"/>
    </row>
    <row r="2525" spans="1:9" x14ac:dyDescent="0.25">
      <c r="A2525" s="25" t="s">
        <v>55</v>
      </c>
      <c r="B2525" s="16" t="s">
        <v>26</v>
      </c>
      <c r="C2525" s="17" t="s">
        <v>27</v>
      </c>
      <c r="D2525" s="18" t="s">
        <v>109</v>
      </c>
      <c r="E2525" s="16" t="s">
        <v>10</v>
      </c>
      <c r="F2525" s="17" t="s">
        <v>11</v>
      </c>
      <c r="G2525" s="18" t="s">
        <v>234</v>
      </c>
      <c r="H2525" s="5">
        <v>6409</v>
      </c>
      <c r="I2525" s="3"/>
    </row>
    <row r="2526" spans="1:9" x14ac:dyDescent="0.25">
      <c r="A2526" s="25" t="s">
        <v>55</v>
      </c>
      <c r="B2526" s="16" t="s">
        <v>26</v>
      </c>
      <c r="C2526" s="17" t="s">
        <v>27</v>
      </c>
      <c r="D2526" s="18" t="s">
        <v>109</v>
      </c>
      <c r="E2526" s="16" t="s">
        <v>4</v>
      </c>
      <c r="F2526" s="17" t="s">
        <v>5</v>
      </c>
      <c r="G2526" s="18" t="s">
        <v>208</v>
      </c>
      <c r="H2526" s="5">
        <v>6396</v>
      </c>
      <c r="I2526" s="3"/>
    </row>
    <row r="2527" spans="1:9" x14ac:dyDescent="0.25">
      <c r="A2527" s="25" t="s">
        <v>55</v>
      </c>
      <c r="B2527" s="16" t="s">
        <v>26</v>
      </c>
      <c r="C2527" s="17" t="s">
        <v>27</v>
      </c>
      <c r="D2527" s="18" t="s">
        <v>109</v>
      </c>
      <c r="E2527" s="16" t="s">
        <v>23</v>
      </c>
      <c r="F2527" s="17" t="s">
        <v>24</v>
      </c>
      <c r="G2527" s="18" t="s">
        <v>187</v>
      </c>
      <c r="H2527" s="5">
        <v>6404</v>
      </c>
      <c r="I2527" s="3"/>
    </row>
    <row r="2528" spans="1:9" x14ac:dyDescent="0.25">
      <c r="A2528" s="25" t="s">
        <v>55</v>
      </c>
      <c r="B2528" s="16" t="s">
        <v>26</v>
      </c>
      <c r="C2528" s="17" t="s">
        <v>27</v>
      </c>
      <c r="D2528" s="18" t="s">
        <v>109</v>
      </c>
      <c r="E2528" s="16" t="s">
        <v>14</v>
      </c>
      <c r="F2528" s="17" t="s">
        <v>15</v>
      </c>
      <c r="G2528" s="18" t="s">
        <v>56</v>
      </c>
      <c r="H2528" s="5">
        <v>6409</v>
      </c>
      <c r="I2528" s="3"/>
    </row>
    <row r="2529" spans="1:9" x14ac:dyDescent="0.25">
      <c r="A2529" s="25" t="s">
        <v>55</v>
      </c>
      <c r="B2529" s="16" t="s">
        <v>26</v>
      </c>
      <c r="C2529" s="17" t="s">
        <v>27</v>
      </c>
      <c r="D2529" s="18" t="s">
        <v>110</v>
      </c>
      <c r="E2529" s="16" t="s">
        <v>4</v>
      </c>
      <c r="F2529" s="17" t="s">
        <v>5</v>
      </c>
      <c r="G2529" s="18" t="s">
        <v>208</v>
      </c>
      <c r="H2529" s="5">
        <v>1</v>
      </c>
      <c r="I2529" s="3"/>
    </row>
    <row r="2530" spans="1:9" x14ac:dyDescent="0.25">
      <c r="A2530" s="25" t="s">
        <v>55</v>
      </c>
      <c r="B2530" s="16" t="s">
        <v>26</v>
      </c>
      <c r="C2530" s="17" t="s">
        <v>27</v>
      </c>
      <c r="D2530" s="18" t="s">
        <v>110</v>
      </c>
      <c r="E2530" s="16" t="s">
        <v>14</v>
      </c>
      <c r="F2530" s="17" t="s">
        <v>15</v>
      </c>
      <c r="G2530" s="18" t="s">
        <v>56</v>
      </c>
      <c r="H2530" s="5">
        <v>1</v>
      </c>
      <c r="I2530" s="3"/>
    </row>
    <row r="2531" spans="1:9" x14ac:dyDescent="0.25">
      <c r="A2531" s="25" t="s">
        <v>55</v>
      </c>
      <c r="B2531" s="16" t="s">
        <v>26</v>
      </c>
      <c r="C2531" s="17" t="s">
        <v>27</v>
      </c>
      <c r="D2531" s="18" t="s">
        <v>146</v>
      </c>
      <c r="E2531" s="16" t="s">
        <v>4</v>
      </c>
      <c r="F2531" s="17" t="s">
        <v>5</v>
      </c>
      <c r="G2531" s="18" t="s">
        <v>208</v>
      </c>
      <c r="H2531" s="5">
        <v>3</v>
      </c>
      <c r="I2531" s="3"/>
    </row>
    <row r="2532" spans="1:9" x14ac:dyDescent="0.25">
      <c r="A2532" s="25" t="s">
        <v>55</v>
      </c>
      <c r="B2532" s="16" t="s">
        <v>26</v>
      </c>
      <c r="C2532" s="17" t="s">
        <v>27</v>
      </c>
      <c r="D2532" s="18" t="s">
        <v>146</v>
      </c>
      <c r="E2532" s="16" t="s">
        <v>23</v>
      </c>
      <c r="F2532" s="17" t="s">
        <v>24</v>
      </c>
      <c r="G2532" s="18" t="s">
        <v>187</v>
      </c>
      <c r="H2532" s="5">
        <v>2</v>
      </c>
      <c r="I2532" s="3"/>
    </row>
    <row r="2533" spans="1:9" x14ac:dyDescent="0.25">
      <c r="A2533" s="25" t="s">
        <v>55</v>
      </c>
      <c r="B2533" s="16" t="s">
        <v>26</v>
      </c>
      <c r="C2533" s="17" t="s">
        <v>27</v>
      </c>
      <c r="D2533" s="18" t="s">
        <v>146</v>
      </c>
      <c r="E2533" s="16" t="s">
        <v>14</v>
      </c>
      <c r="F2533" s="17" t="s">
        <v>15</v>
      </c>
      <c r="G2533" s="18" t="s">
        <v>56</v>
      </c>
      <c r="H2533" s="5">
        <v>2</v>
      </c>
      <c r="I2533" s="3"/>
    </row>
    <row r="2534" spans="1:9" x14ac:dyDescent="0.25">
      <c r="A2534" s="25" t="s">
        <v>55</v>
      </c>
      <c r="B2534" s="16" t="s">
        <v>26</v>
      </c>
      <c r="C2534" s="17" t="s">
        <v>27</v>
      </c>
      <c r="D2534" s="18" t="s">
        <v>147</v>
      </c>
      <c r="E2534" s="16" t="s">
        <v>4</v>
      </c>
      <c r="F2534" s="17" t="s">
        <v>5</v>
      </c>
      <c r="G2534" s="18" t="s">
        <v>208</v>
      </c>
      <c r="H2534" s="5">
        <v>1</v>
      </c>
      <c r="I2534" s="3"/>
    </row>
    <row r="2535" spans="1:9" x14ac:dyDescent="0.25">
      <c r="A2535" s="25" t="s">
        <v>55</v>
      </c>
      <c r="B2535" s="16" t="s">
        <v>30</v>
      </c>
      <c r="C2535" s="17" t="s">
        <v>31</v>
      </c>
      <c r="D2535" s="18" t="s">
        <v>111</v>
      </c>
      <c r="E2535" s="16" t="s">
        <v>30</v>
      </c>
      <c r="F2535" s="17" t="s">
        <v>31</v>
      </c>
      <c r="G2535" s="18" t="s">
        <v>235</v>
      </c>
      <c r="H2535" s="5">
        <v>3</v>
      </c>
      <c r="I2535" s="3"/>
    </row>
    <row r="2536" spans="1:9" x14ac:dyDescent="0.25">
      <c r="A2536" s="25" t="s">
        <v>55</v>
      </c>
      <c r="B2536" s="16" t="s">
        <v>7</v>
      </c>
      <c r="C2536" s="17" t="s">
        <v>8</v>
      </c>
      <c r="D2536" s="18" t="s">
        <v>43</v>
      </c>
      <c r="E2536" s="16" t="s">
        <v>14</v>
      </c>
      <c r="F2536" s="17" t="s">
        <v>15</v>
      </c>
      <c r="G2536" s="18" t="s">
        <v>56</v>
      </c>
      <c r="H2536" s="5">
        <v>1</v>
      </c>
      <c r="I2536" s="3"/>
    </row>
    <row r="2537" spans="1:9" x14ac:dyDescent="0.25">
      <c r="A2537" s="25" t="s">
        <v>55</v>
      </c>
      <c r="B2537" s="16" t="s">
        <v>7</v>
      </c>
      <c r="C2537" s="17" t="s">
        <v>8</v>
      </c>
      <c r="D2537" s="18" t="s">
        <v>3</v>
      </c>
      <c r="E2537" s="16" t="s">
        <v>4</v>
      </c>
      <c r="F2537" s="17" t="s">
        <v>5</v>
      </c>
      <c r="G2537" s="18" t="s">
        <v>208</v>
      </c>
      <c r="H2537" s="5">
        <v>1</v>
      </c>
      <c r="I2537" s="3"/>
    </row>
    <row r="2538" spans="1:9" x14ac:dyDescent="0.25">
      <c r="A2538" s="25" t="s">
        <v>55</v>
      </c>
      <c r="B2538" s="16" t="s">
        <v>7</v>
      </c>
      <c r="C2538" s="17" t="s">
        <v>8</v>
      </c>
      <c r="D2538" s="18" t="s">
        <v>113</v>
      </c>
      <c r="E2538" s="16" t="s">
        <v>14</v>
      </c>
      <c r="F2538" s="17" t="s">
        <v>15</v>
      </c>
      <c r="G2538" s="18" t="s">
        <v>56</v>
      </c>
      <c r="H2538" s="5">
        <v>1</v>
      </c>
      <c r="I2538" s="3"/>
    </row>
    <row r="2539" spans="1:9" x14ac:dyDescent="0.25">
      <c r="A2539" s="25" t="s">
        <v>55</v>
      </c>
      <c r="B2539" s="16" t="s">
        <v>44</v>
      </c>
      <c r="C2539" s="17" t="s">
        <v>115</v>
      </c>
      <c r="D2539" s="18" t="s">
        <v>20</v>
      </c>
      <c r="E2539" s="16" t="s">
        <v>23</v>
      </c>
      <c r="F2539" s="17" t="s">
        <v>24</v>
      </c>
      <c r="G2539" s="18" t="s">
        <v>187</v>
      </c>
      <c r="H2539" s="5">
        <v>1</v>
      </c>
      <c r="I2539" s="3"/>
    </row>
    <row r="2540" spans="1:9" x14ac:dyDescent="0.25">
      <c r="A2540" s="25" t="s">
        <v>55</v>
      </c>
      <c r="B2540" s="16" t="s">
        <v>44</v>
      </c>
      <c r="C2540" s="17" t="s">
        <v>115</v>
      </c>
      <c r="D2540" s="18" t="s">
        <v>149</v>
      </c>
      <c r="E2540" s="16" t="s">
        <v>4</v>
      </c>
      <c r="F2540" s="17" t="s">
        <v>5</v>
      </c>
      <c r="G2540" s="18" t="s">
        <v>208</v>
      </c>
      <c r="H2540" s="5">
        <v>1</v>
      </c>
      <c r="I2540" s="3"/>
    </row>
    <row r="2541" spans="1:9" x14ac:dyDescent="0.25">
      <c r="A2541" s="25" t="s">
        <v>55</v>
      </c>
      <c r="B2541" s="16" t="s">
        <v>44</v>
      </c>
      <c r="C2541" s="17" t="s">
        <v>115</v>
      </c>
      <c r="D2541" s="18" t="s">
        <v>149</v>
      </c>
      <c r="E2541" s="16" t="s">
        <v>14</v>
      </c>
      <c r="F2541" s="17" t="s">
        <v>15</v>
      </c>
      <c r="G2541" s="18" t="s">
        <v>56</v>
      </c>
      <c r="H2541" s="5">
        <v>1</v>
      </c>
      <c r="I2541" s="3"/>
    </row>
    <row r="2542" spans="1:9" x14ac:dyDescent="0.25">
      <c r="A2542" s="25" t="s">
        <v>55</v>
      </c>
      <c r="B2542" s="16" t="s">
        <v>44</v>
      </c>
      <c r="C2542" s="17" t="s">
        <v>115</v>
      </c>
      <c r="D2542" s="18" t="s">
        <v>158</v>
      </c>
      <c r="E2542" s="16" t="s">
        <v>10</v>
      </c>
      <c r="F2542" s="17" t="s">
        <v>11</v>
      </c>
      <c r="G2542" s="18" t="s">
        <v>234</v>
      </c>
      <c r="H2542" s="5">
        <v>3</v>
      </c>
      <c r="I2542" s="3"/>
    </row>
    <row r="2543" spans="1:9" x14ac:dyDescent="0.25">
      <c r="A2543" s="25" t="s">
        <v>55</v>
      </c>
      <c r="B2543" s="16" t="s">
        <v>44</v>
      </c>
      <c r="C2543" s="17" t="s">
        <v>115</v>
      </c>
      <c r="D2543" s="18" t="s">
        <v>158</v>
      </c>
      <c r="E2543" s="16" t="s">
        <v>4</v>
      </c>
      <c r="F2543" s="17" t="s">
        <v>5</v>
      </c>
      <c r="G2543" s="18" t="s">
        <v>208</v>
      </c>
      <c r="H2543" s="5">
        <v>2</v>
      </c>
      <c r="I2543" s="3"/>
    </row>
    <row r="2544" spans="1:9" x14ac:dyDescent="0.25">
      <c r="A2544" s="25" t="s">
        <v>55</v>
      </c>
      <c r="B2544" s="16" t="s">
        <v>44</v>
      </c>
      <c r="C2544" s="17" t="s">
        <v>115</v>
      </c>
      <c r="D2544" s="18" t="s">
        <v>150</v>
      </c>
      <c r="E2544" s="16" t="s">
        <v>10</v>
      </c>
      <c r="F2544" s="17" t="s">
        <v>11</v>
      </c>
      <c r="G2544" s="18" t="s">
        <v>234</v>
      </c>
      <c r="H2544" s="5">
        <v>1</v>
      </c>
      <c r="I2544" s="3"/>
    </row>
    <row r="2545" spans="1:9" x14ac:dyDescent="0.25">
      <c r="A2545" s="25" t="s">
        <v>55</v>
      </c>
      <c r="B2545" s="16" t="s">
        <v>44</v>
      </c>
      <c r="C2545" s="17" t="s">
        <v>115</v>
      </c>
      <c r="D2545" s="18" t="s">
        <v>150</v>
      </c>
      <c r="E2545" s="16" t="s">
        <v>4</v>
      </c>
      <c r="F2545" s="17" t="s">
        <v>5</v>
      </c>
      <c r="G2545" s="18" t="s">
        <v>208</v>
      </c>
      <c r="H2545" s="5">
        <v>3</v>
      </c>
      <c r="I2545" s="3"/>
    </row>
    <row r="2546" spans="1:9" x14ac:dyDescent="0.25">
      <c r="A2546" s="25" t="s">
        <v>55</v>
      </c>
      <c r="B2546" s="16" t="s">
        <v>44</v>
      </c>
      <c r="C2546" s="17" t="s">
        <v>115</v>
      </c>
      <c r="D2546" s="18" t="s">
        <v>150</v>
      </c>
      <c r="E2546" s="16" t="s">
        <v>23</v>
      </c>
      <c r="F2546" s="17" t="s">
        <v>24</v>
      </c>
      <c r="G2546" s="18" t="s">
        <v>187</v>
      </c>
      <c r="H2546" s="5">
        <v>2</v>
      </c>
      <c r="I2546" s="3"/>
    </row>
    <row r="2547" spans="1:9" x14ac:dyDescent="0.25">
      <c r="A2547" s="25" t="s">
        <v>55</v>
      </c>
      <c r="B2547" s="16" t="s">
        <v>44</v>
      </c>
      <c r="C2547" s="17" t="s">
        <v>115</v>
      </c>
      <c r="D2547" s="18" t="s">
        <v>150</v>
      </c>
      <c r="E2547" s="16" t="s">
        <v>14</v>
      </c>
      <c r="F2547" s="17" t="s">
        <v>15</v>
      </c>
      <c r="G2547" s="18" t="s">
        <v>56</v>
      </c>
      <c r="H2547" s="5">
        <v>1</v>
      </c>
      <c r="I2547" s="3"/>
    </row>
    <row r="2548" spans="1:9" x14ac:dyDescent="0.25">
      <c r="A2548" s="25" t="s">
        <v>55</v>
      </c>
      <c r="B2548" s="16" t="s">
        <v>44</v>
      </c>
      <c r="C2548" s="17" t="s">
        <v>115</v>
      </c>
      <c r="D2548" s="18" t="s">
        <v>39</v>
      </c>
      <c r="E2548" s="16" t="s">
        <v>14</v>
      </c>
      <c r="F2548" s="17" t="s">
        <v>15</v>
      </c>
      <c r="G2548" s="18" t="s">
        <v>56</v>
      </c>
      <c r="H2548" s="5">
        <v>1</v>
      </c>
      <c r="I2548" s="3"/>
    </row>
    <row r="2549" spans="1:9" x14ac:dyDescent="0.25">
      <c r="A2549" s="25" t="s">
        <v>55</v>
      </c>
      <c r="B2549" s="16" t="s">
        <v>44</v>
      </c>
      <c r="C2549" s="17" t="s">
        <v>115</v>
      </c>
      <c r="D2549" s="18" t="s">
        <v>190</v>
      </c>
      <c r="E2549" s="16" t="s">
        <v>4</v>
      </c>
      <c r="F2549" s="17" t="s">
        <v>5</v>
      </c>
      <c r="G2549" s="18" t="s">
        <v>208</v>
      </c>
      <c r="H2549" s="5">
        <v>1</v>
      </c>
      <c r="I2549" s="3"/>
    </row>
    <row r="2550" spans="1:9" x14ac:dyDescent="0.25">
      <c r="A2550" s="25" t="s">
        <v>55</v>
      </c>
      <c r="B2550" s="16" t="s">
        <v>44</v>
      </c>
      <c r="C2550" s="17" t="s">
        <v>115</v>
      </c>
      <c r="D2550" s="18" t="s">
        <v>190</v>
      </c>
      <c r="E2550" s="16" t="s">
        <v>14</v>
      </c>
      <c r="F2550" s="17" t="s">
        <v>15</v>
      </c>
      <c r="G2550" s="18" t="s">
        <v>56</v>
      </c>
      <c r="H2550" s="5">
        <v>1</v>
      </c>
      <c r="I2550" s="3"/>
    </row>
    <row r="2551" spans="1:9" x14ac:dyDescent="0.25">
      <c r="A2551" s="25" t="s">
        <v>55</v>
      </c>
      <c r="B2551" s="16" t="s">
        <v>44</v>
      </c>
      <c r="C2551" s="17" t="s">
        <v>115</v>
      </c>
      <c r="D2551" s="18" t="s">
        <v>118</v>
      </c>
      <c r="E2551" s="16" t="s">
        <v>23</v>
      </c>
      <c r="F2551" s="17" t="s">
        <v>24</v>
      </c>
      <c r="G2551" s="18" t="s">
        <v>187</v>
      </c>
      <c r="H2551" s="5">
        <v>2</v>
      </c>
      <c r="I2551" s="3"/>
    </row>
    <row r="2552" spans="1:9" x14ac:dyDescent="0.25">
      <c r="A2552" s="25" t="s">
        <v>55</v>
      </c>
      <c r="B2552" s="16" t="s">
        <v>44</v>
      </c>
      <c r="C2552" s="17" t="s">
        <v>115</v>
      </c>
      <c r="D2552" s="18" t="s">
        <v>21</v>
      </c>
      <c r="E2552" s="16" t="s">
        <v>10</v>
      </c>
      <c r="F2552" s="17" t="s">
        <v>11</v>
      </c>
      <c r="G2552" s="18" t="s">
        <v>234</v>
      </c>
      <c r="H2552" s="5">
        <v>1</v>
      </c>
      <c r="I2552" s="3"/>
    </row>
    <row r="2553" spans="1:9" x14ac:dyDescent="0.25">
      <c r="A2553" s="25" t="s">
        <v>55</v>
      </c>
      <c r="B2553" s="16" t="s">
        <v>44</v>
      </c>
      <c r="C2553" s="17" t="s">
        <v>115</v>
      </c>
      <c r="D2553" s="18" t="s">
        <v>21</v>
      </c>
      <c r="E2553" s="16" t="s">
        <v>4</v>
      </c>
      <c r="F2553" s="17" t="s">
        <v>5</v>
      </c>
      <c r="G2553" s="18" t="s">
        <v>208</v>
      </c>
      <c r="H2553" s="5">
        <v>1</v>
      </c>
      <c r="I2553" s="3"/>
    </row>
    <row r="2554" spans="1:9" x14ac:dyDescent="0.25">
      <c r="A2554" s="25" t="s">
        <v>55</v>
      </c>
      <c r="B2554" s="16" t="s">
        <v>44</v>
      </c>
      <c r="C2554" s="17" t="s">
        <v>115</v>
      </c>
      <c r="D2554" s="18" t="s">
        <v>21</v>
      </c>
      <c r="E2554" s="16" t="s">
        <v>23</v>
      </c>
      <c r="F2554" s="17" t="s">
        <v>24</v>
      </c>
      <c r="G2554" s="18" t="s">
        <v>187</v>
      </c>
      <c r="H2554" s="5">
        <v>1</v>
      </c>
      <c r="I2554" s="3"/>
    </row>
    <row r="2555" spans="1:9" x14ac:dyDescent="0.25">
      <c r="A2555" s="25" t="s">
        <v>55</v>
      </c>
      <c r="B2555" s="16" t="s">
        <v>44</v>
      </c>
      <c r="C2555" s="17" t="s">
        <v>115</v>
      </c>
      <c r="D2555" s="18" t="s">
        <v>21</v>
      </c>
      <c r="E2555" s="16" t="s">
        <v>14</v>
      </c>
      <c r="F2555" s="17" t="s">
        <v>15</v>
      </c>
      <c r="G2555" s="18" t="s">
        <v>56</v>
      </c>
      <c r="H2555" s="5">
        <v>1</v>
      </c>
      <c r="I2555" s="3"/>
    </row>
    <row r="2556" spans="1:9" x14ac:dyDescent="0.25">
      <c r="A2556" s="25" t="s">
        <v>55</v>
      </c>
      <c r="B2556" s="16" t="s">
        <v>44</v>
      </c>
      <c r="C2556" s="17" t="s">
        <v>115</v>
      </c>
      <c r="D2556" s="18" t="s">
        <v>119</v>
      </c>
      <c r="E2556" s="16" t="s">
        <v>4</v>
      </c>
      <c r="F2556" s="17" t="s">
        <v>5</v>
      </c>
      <c r="G2556" s="18" t="s">
        <v>208</v>
      </c>
      <c r="H2556" s="5">
        <v>1</v>
      </c>
      <c r="I2556" s="3"/>
    </row>
    <row r="2557" spans="1:9" x14ac:dyDescent="0.25">
      <c r="A2557" s="25" t="s">
        <v>55</v>
      </c>
      <c r="B2557" s="16" t="s">
        <v>44</v>
      </c>
      <c r="C2557" s="17" t="s">
        <v>115</v>
      </c>
      <c r="D2557" s="18" t="s">
        <v>119</v>
      </c>
      <c r="E2557" s="16" t="s">
        <v>23</v>
      </c>
      <c r="F2557" s="17" t="s">
        <v>24</v>
      </c>
      <c r="G2557" s="18" t="s">
        <v>187</v>
      </c>
      <c r="H2557" s="5">
        <v>1</v>
      </c>
      <c r="I2557" s="3"/>
    </row>
    <row r="2558" spans="1:9" x14ac:dyDescent="0.25">
      <c r="A2558" s="25" t="s">
        <v>55</v>
      </c>
      <c r="B2558" s="16" t="s">
        <v>44</v>
      </c>
      <c r="C2558" s="17" t="s">
        <v>115</v>
      </c>
      <c r="D2558" s="18" t="s">
        <v>151</v>
      </c>
      <c r="E2558" s="16" t="s">
        <v>10</v>
      </c>
      <c r="F2558" s="17" t="s">
        <v>11</v>
      </c>
      <c r="G2558" s="18" t="s">
        <v>234</v>
      </c>
      <c r="H2558" s="5">
        <v>1</v>
      </c>
      <c r="I2558" s="3"/>
    </row>
    <row r="2559" spans="1:9" x14ac:dyDescent="0.25">
      <c r="A2559" s="25" t="s">
        <v>55</v>
      </c>
      <c r="B2559" s="16" t="s">
        <v>44</v>
      </c>
      <c r="C2559" s="17" t="s">
        <v>115</v>
      </c>
      <c r="D2559" s="18" t="s">
        <v>151</v>
      </c>
      <c r="E2559" s="16" t="s">
        <v>4</v>
      </c>
      <c r="F2559" s="17" t="s">
        <v>5</v>
      </c>
      <c r="G2559" s="18" t="s">
        <v>208</v>
      </c>
      <c r="H2559" s="5">
        <v>1</v>
      </c>
      <c r="I2559" s="3"/>
    </row>
    <row r="2560" spans="1:9" x14ac:dyDescent="0.25">
      <c r="A2560" s="25" t="s">
        <v>55</v>
      </c>
      <c r="B2560" s="16" t="s">
        <v>44</v>
      </c>
      <c r="C2560" s="17" t="s">
        <v>115</v>
      </c>
      <c r="D2560" s="18" t="s">
        <v>151</v>
      </c>
      <c r="E2560" s="16" t="s">
        <v>23</v>
      </c>
      <c r="F2560" s="17" t="s">
        <v>24</v>
      </c>
      <c r="G2560" s="18" t="s">
        <v>187</v>
      </c>
      <c r="H2560" s="5">
        <v>1</v>
      </c>
      <c r="I2560" s="3"/>
    </row>
    <row r="2561" spans="1:9" x14ac:dyDescent="0.25">
      <c r="A2561" s="25" t="s">
        <v>55</v>
      </c>
      <c r="B2561" s="16" t="s">
        <v>44</v>
      </c>
      <c r="C2561" s="17" t="s">
        <v>115</v>
      </c>
      <c r="D2561" s="18" t="s">
        <v>120</v>
      </c>
      <c r="E2561" s="16" t="s">
        <v>10</v>
      </c>
      <c r="F2561" s="17" t="s">
        <v>11</v>
      </c>
      <c r="G2561" s="18" t="s">
        <v>234</v>
      </c>
      <c r="H2561" s="5">
        <v>1</v>
      </c>
      <c r="I2561" s="3"/>
    </row>
    <row r="2562" spans="1:9" x14ac:dyDescent="0.25">
      <c r="A2562" s="25" t="s">
        <v>55</v>
      </c>
      <c r="B2562" s="16" t="s">
        <v>44</v>
      </c>
      <c r="C2562" s="17" t="s">
        <v>115</v>
      </c>
      <c r="D2562" s="18" t="s">
        <v>120</v>
      </c>
      <c r="E2562" s="16" t="s">
        <v>4</v>
      </c>
      <c r="F2562" s="17" t="s">
        <v>5</v>
      </c>
      <c r="G2562" s="18" t="s">
        <v>208</v>
      </c>
      <c r="H2562" s="5">
        <v>4</v>
      </c>
      <c r="I2562" s="3"/>
    </row>
    <row r="2563" spans="1:9" x14ac:dyDescent="0.25">
      <c r="A2563" s="25" t="s">
        <v>55</v>
      </c>
      <c r="B2563" s="16" t="s">
        <v>44</v>
      </c>
      <c r="C2563" s="17" t="s">
        <v>115</v>
      </c>
      <c r="D2563" s="18" t="s">
        <v>120</v>
      </c>
      <c r="E2563" s="16" t="s">
        <v>23</v>
      </c>
      <c r="F2563" s="17" t="s">
        <v>24</v>
      </c>
      <c r="G2563" s="18" t="s">
        <v>187</v>
      </c>
      <c r="H2563" s="5">
        <v>1</v>
      </c>
      <c r="I2563" s="3"/>
    </row>
    <row r="2564" spans="1:9" x14ac:dyDescent="0.25">
      <c r="A2564" s="25" t="s">
        <v>55</v>
      </c>
      <c r="B2564" s="16" t="s">
        <v>44</v>
      </c>
      <c r="C2564" s="17" t="s">
        <v>115</v>
      </c>
      <c r="D2564" s="18" t="s">
        <v>120</v>
      </c>
      <c r="E2564" s="16" t="s">
        <v>14</v>
      </c>
      <c r="F2564" s="17" t="s">
        <v>15</v>
      </c>
      <c r="G2564" s="18" t="s">
        <v>56</v>
      </c>
      <c r="H2564" s="5">
        <v>3</v>
      </c>
      <c r="I2564" s="3"/>
    </row>
    <row r="2565" spans="1:9" x14ac:dyDescent="0.25">
      <c r="A2565" s="25" t="s">
        <v>55</v>
      </c>
      <c r="B2565" s="16" t="s">
        <v>44</v>
      </c>
      <c r="C2565" s="17" t="s">
        <v>115</v>
      </c>
      <c r="D2565" s="18" t="s">
        <v>69</v>
      </c>
      <c r="E2565" s="16" t="s">
        <v>23</v>
      </c>
      <c r="F2565" s="17" t="s">
        <v>24</v>
      </c>
      <c r="G2565" s="18" t="s">
        <v>187</v>
      </c>
      <c r="H2565" s="5">
        <v>1</v>
      </c>
      <c r="I2565" s="3"/>
    </row>
    <row r="2566" spans="1:9" x14ac:dyDescent="0.25">
      <c r="A2566" s="25" t="s">
        <v>55</v>
      </c>
      <c r="B2566" s="16" t="s">
        <v>44</v>
      </c>
      <c r="C2566" s="17" t="s">
        <v>115</v>
      </c>
      <c r="D2566" s="18" t="s">
        <v>49</v>
      </c>
      <c r="E2566" s="16" t="s">
        <v>4</v>
      </c>
      <c r="F2566" s="17" t="s">
        <v>5</v>
      </c>
      <c r="G2566" s="18" t="s">
        <v>208</v>
      </c>
      <c r="H2566" s="5">
        <v>2</v>
      </c>
      <c r="I2566" s="3"/>
    </row>
    <row r="2567" spans="1:9" x14ac:dyDescent="0.25">
      <c r="A2567" s="25" t="s">
        <v>55</v>
      </c>
      <c r="B2567" s="16" t="s">
        <v>14</v>
      </c>
      <c r="C2567" s="17" t="s">
        <v>15</v>
      </c>
      <c r="D2567" s="18" t="s">
        <v>170</v>
      </c>
      <c r="E2567" s="16" t="s">
        <v>14</v>
      </c>
      <c r="F2567" s="17" t="s">
        <v>15</v>
      </c>
      <c r="G2567" s="18" t="s">
        <v>56</v>
      </c>
      <c r="H2567" s="5">
        <v>1</v>
      </c>
      <c r="I2567" s="3"/>
    </row>
    <row r="2568" spans="1:9" x14ac:dyDescent="0.25">
      <c r="A2568" s="25" t="s">
        <v>55</v>
      </c>
      <c r="B2568" s="16" t="s">
        <v>121</v>
      </c>
      <c r="C2568" s="17" t="s">
        <v>122</v>
      </c>
      <c r="D2568" s="18" t="s">
        <v>22</v>
      </c>
      <c r="E2568" s="16" t="s">
        <v>10</v>
      </c>
      <c r="F2568" s="17" t="s">
        <v>11</v>
      </c>
      <c r="G2568" s="18" t="s">
        <v>234</v>
      </c>
      <c r="H2568" s="5">
        <v>4</v>
      </c>
      <c r="I2568" s="3"/>
    </row>
    <row r="2569" spans="1:9" x14ac:dyDescent="0.25">
      <c r="A2569" s="25" t="s">
        <v>55</v>
      </c>
      <c r="B2569" s="16" t="s">
        <v>121</v>
      </c>
      <c r="C2569" s="17" t="s">
        <v>122</v>
      </c>
      <c r="D2569" s="18" t="s">
        <v>22</v>
      </c>
      <c r="E2569" s="16" t="s">
        <v>23</v>
      </c>
      <c r="F2569" s="17" t="s">
        <v>24</v>
      </c>
      <c r="G2569" s="18" t="s">
        <v>187</v>
      </c>
      <c r="H2569" s="5">
        <v>1</v>
      </c>
      <c r="I2569" s="3"/>
    </row>
    <row r="2570" spans="1:9" x14ac:dyDescent="0.25">
      <c r="A2570" s="25" t="s">
        <v>55</v>
      </c>
      <c r="B2570" s="16" t="s">
        <v>121</v>
      </c>
      <c r="C2570" s="17" t="s">
        <v>122</v>
      </c>
      <c r="D2570" s="18" t="s">
        <v>123</v>
      </c>
      <c r="E2570" s="16" t="s">
        <v>23</v>
      </c>
      <c r="F2570" s="17" t="s">
        <v>24</v>
      </c>
      <c r="G2570" s="18" t="s">
        <v>187</v>
      </c>
      <c r="H2570" s="5">
        <v>1</v>
      </c>
      <c r="I2570" s="3"/>
    </row>
    <row r="2571" spans="1:9" x14ac:dyDescent="0.25">
      <c r="A2571" s="25" t="s">
        <v>55</v>
      </c>
      <c r="B2571" s="16" t="s">
        <v>121</v>
      </c>
      <c r="C2571" s="17" t="s">
        <v>122</v>
      </c>
      <c r="D2571" s="18" t="s">
        <v>149</v>
      </c>
      <c r="E2571" s="16" t="s">
        <v>23</v>
      </c>
      <c r="F2571" s="17" t="s">
        <v>24</v>
      </c>
      <c r="G2571" s="18" t="s">
        <v>187</v>
      </c>
      <c r="H2571" s="5">
        <v>2</v>
      </c>
      <c r="I2571" s="3"/>
    </row>
    <row r="2572" spans="1:9" x14ac:dyDescent="0.25">
      <c r="A2572" s="25" t="s">
        <v>55</v>
      </c>
      <c r="B2572" s="16" t="s">
        <v>121</v>
      </c>
      <c r="C2572" s="17" t="s">
        <v>122</v>
      </c>
      <c r="D2572" s="18" t="s">
        <v>149</v>
      </c>
      <c r="E2572" s="16" t="s">
        <v>14</v>
      </c>
      <c r="F2572" s="17" t="s">
        <v>15</v>
      </c>
      <c r="G2572" s="18" t="s">
        <v>56</v>
      </c>
      <c r="H2572" s="5">
        <v>1</v>
      </c>
      <c r="I2572" s="3"/>
    </row>
    <row r="2573" spans="1:9" x14ac:dyDescent="0.25">
      <c r="A2573" s="25" t="s">
        <v>55</v>
      </c>
      <c r="B2573" s="16" t="s">
        <v>121</v>
      </c>
      <c r="C2573" s="17" t="s">
        <v>122</v>
      </c>
      <c r="D2573" s="18" t="s">
        <v>124</v>
      </c>
      <c r="E2573" s="16" t="s">
        <v>10</v>
      </c>
      <c r="F2573" s="17" t="s">
        <v>11</v>
      </c>
      <c r="G2573" s="18" t="s">
        <v>234</v>
      </c>
      <c r="H2573" s="5">
        <v>2</v>
      </c>
      <c r="I2573" s="3"/>
    </row>
    <row r="2574" spans="1:9" x14ac:dyDescent="0.25">
      <c r="A2574" s="25" t="s">
        <v>55</v>
      </c>
      <c r="B2574" s="16" t="s">
        <v>121</v>
      </c>
      <c r="C2574" s="17" t="s">
        <v>122</v>
      </c>
      <c r="D2574" s="18" t="s">
        <v>124</v>
      </c>
      <c r="E2574" s="16" t="s">
        <v>4</v>
      </c>
      <c r="F2574" s="17" t="s">
        <v>5</v>
      </c>
      <c r="G2574" s="18" t="s">
        <v>208</v>
      </c>
      <c r="H2574" s="5">
        <v>2</v>
      </c>
      <c r="I2574" s="3"/>
    </row>
    <row r="2575" spans="1:9" x14ac:dyDescent="0.25">
      <c r="A2575" s="25" t="s">
        <v>55</v>
      </c>
      <c r="B2575" s="16" t="s">
        <v>121</v>
      </c>
      <c r="C2575" s="17" t="s">
        <v>122</v>
      </c>
      <c r="D2575" s="18" t="s">
        <v>124</v>
      </c>
      <c r="E2575" s="16" t="s">
        <v>23</v>
      </c>
      <c r="F2575" s="17" t="s">
        <v>24</v>
      </c>
      <c r="G2575" s="18" t="s">
        <v>187</v>
      </c>
      <c r="H2575" s="5">
        <v>2</v>
      </c>
      <c r="I2575" s="3"/>
    </row>
    <row r="2576" spans="1:9" x14ac:dyDescent="0.25">
      <c r="A2576" s="25" t="s">
        <v>55</v>
      </c>
      <c r="B2576" s="16" t="s">
        <v>121</v>
      </c>
      <c r="C2576" s="17" t="s">
        <v>122</v>
      </c>
      <c r="D2576" s="18" t="s">
        <v>124</v>
      </c>
      <c r="E2576" s="16" t="s">
        <v>14</v>
      </c>
      <c r="F2576" s="17" t="s">
        <v>15</v>
      </c>
      <c r="G2576" s="18" t="s">
        <v>56</v>
      </c>
      <c r="H2576" s="5">
        <v>1</v>
      </c>
      <c r="I2576" s="3"/>
    </row>
    <row r="2577" spans="1:9" x14ac:dyDescent="0.25">
      <c r="A2577" s="25" t="s">
        <v>55</v>
      </c>
      <c r="B2577" s="16" t="s">
        <v>121</v>
      </c>
      <c r="C2577" s="17" t="s">
        <v>122</v>
      </c>
      <c r="D2577" s="18" t="s">
        <v>118</v>
      </c>
      <c r="E2577" s="16" t="s">
        <v>10</v>
      </c>
      <c r="F2577" s="17" t="s">
        <v>11</v>
      </c>
      <c r="G2577" s="18" t="s">
        <v>234</v>
      </c>
      <c r="H2577" s="5">
        <v>2</v>
      </c>
      <c r="I2577" s="3"/>
    </row>
    <row r="2578" spans="1:9" x14ac:dyDescent="0.25">
      <c r="A2578" s="25" t="s">
        <v>55</v>
      </c>
      <c r="B2578" s="16" t="s">
        <v>121</v>
      </c>
      <c r="C2578" s="17" t="s">
        <v>122</v>
      </c>
      <c r="D2578" s="18" t="s">
        <v>118</v>
      </c>
      <c r="E2578" s="16" t="s">
        <v>23</v>
      </c>
      <c r="F2578" s="17" t="s">
        <v>24</v>
      </c>
      <c r="G2578" s="18" t="s">
        <v>187</v>
      </c>
      <c r="H2578" s="5">
        <v>1</v>
      </c>
      <c r="I2578" s="3"/>
    </row>
    <row r="2579" spans="1:9" x14ac:dyDescent="0.25">
      <c r="A2579" s="25" t="s">
        <v>55</v>
      </c>
      <c r="B2579" s="16" t="s">
        <v>121</v>
      </c>
      <c r="C2579" s="17" t="s">
        <v>122</v>
      </c>
      <c r="D2579" s="18" t="s">
        <v>118</v>
      </c>
      <c r="E2579" s="16" t="s">
        <v>14</v>
      </c>
      <c r="F2579" s="17" t="s">
        <v>15</v>
      </c>
      <c r="G2579" s="18" t="s">
        <v>56</v>
      </c>
      <c r="H2579" s="5">
        <v>1</v>
      </c>
      <c r="I2579" s="3"/>
    </row>
    <row r="2580" spans="1:9" x14ac:dyDescent="0.25">
      <c r="A2580" s="25" t="s">
        <v>55</v>
      </c>
      <c r="B2580" s="16" t="s">
        <v>121</v>
      </c>
      <c r="C2580" s="17" t="s">
        <v>122</v>
      </c>
      <c r="D2580" s="18" t="s">
        <v>159</v>
      </c>
      <c r="E2580" s="16" t="s">
        <v>10</v>
      </c>
      <c r="F2580" s="17" t="s">
        <v>11</v>
      </c>
      <c r="G2580" s="18" t="s">
        <v>234</v>
      </c>
      <c r="H2580" s="5">
        <v>1</v>
      </c>
      <c r="I2580" s="3"/>
    </row>
    <row r="2581" spans="1:9" x14ac:dyDescent="0.25">
      <c r="A2581" s="25" t="s">
        <v>55</v>
      </c>
      <c r="B2581" s="16" t="s">
        <v>121</v>
      </c>
      <c r="C2581" s="17" t="s">
        <v>122</v>
      </c>
      <c r="D2581" s="18" t="s">
        <v>21</v>
      </c>
      <c r="E2581" s="16" t="s">
        <v>10</v>
      </c>
      <c r="F2581" s="17" t="s">
        <v>11</v>
      </c>
      <c r="G2581" s="18" t="s">
        <v>234</v>
      </c>
      <c r="H2581" s="5">
        <v>2</v>
      </c>
      <c r="I2581" s="3"/>
    </row>
    <row r="2582" spans="1:9" x14ac:dyDescent="0.25">
      <c r="A2582" s="25" t="s">
        <v>55</v>
      </c>
      <c r="B2582" s="16" t="s">
        <v>121</v>
      </c>
      <c r="C2582" s="17" t="s">
        <v>122</v>
      </c>
      <c r="D2582" s="18" t="s">
        <v>21</v>
      </c>
      <c r="E2582" s="16" t="s">
        <v>4</v>
      </c>
      <c r="F2582" s="17" t="s">
        <v>5</v>
      </c>
      <c r="G2582" s="18" t="s">
        <v>208</v>
      </c>
      <c r="H2582" s="5">
        <v>1</v>
      </c>
      <c r="I2582" s="3"/>
    </row>
    <row r="2583" spans="1:9" x14ac:dyDescent="0.25">
      <c r="A2583" s="25" t="s">
        <v>55</v>
      </c>
      <c r="B2583" s="16" t="s">
        <v>121</v>
      </c>
      <c r="C2583" s="17" t="s">
        <v>122</v>
      </c>
      <c r="D2583" s="18" t="s">
        <v>21</v>
      </c>
      <c r="E2583" s="16" t="s">
        <v>23</v>
      </c>
      <c r="F2583" s="17" t="s">
        <v>24</v>
      </c>
      <c r="G2583" s="18" t="s">
        <v>187</v>
      </c>
      <c r="H2583" s="5">
        <v>1</v>
      </c>
      <c r="I2583" s="3"/>
    </row>
    <row r="2584" spans="1:9" x14ac:dyDescent="0.25">
      <c r="A2584" s="25" t="s">
        <v>55</v>
      </c>
      <c r="B2584" s="16" t="s">
        <v>121</v>
      </c>
      <c r="C2584" s="17" t="s">
        <v>122</v>
      </c>
      <c r="D2584" s="18" t="s">
        <v>21</v>
      </c>
      <c r="E2584" s="16" t="s">
        <v>14</v>
      </c>
      <c r="F2584" s="17" t="s">
        <v>15</v>
      </c>
      <c r="G2584" s="18" t="s">
        <v>56</v>
      </c>
      <c r="H2584" s="5">
        <v>2</v>
      </c>
      <c r="I2584" s="3"/>
    </row>
    <row r="2585" spans="1:9" x14ac:dyDescent="0.25">
      <c r="A2585" s="25" t="s">
        <v>55</v>
      </c>
      <c r="B2585" s="16" t="s">
        <v>121</v>
      </c>
      <c r="C2585" s="17" t="s">
        <v>122</v>
      </c>
      <c r="D2585" s="18" t="s">
        <v>119</v>
      </c>
      <c r="E2585" s="16" t="s">
        <v>10</v>
      </c>
      <c r="F2585" s="17" t="s">
        <v>11</v>
      </c>
      <c r="G2585" s="18" t="s">
        <v>234</v>
      </c>
      <c r="H2585" s="5">
        <v>1</v>
      </c>
      <c r="I2585" s="3"/>
    </row>
    <row r="2586" spans="1:9" x14ac:dyDescent="0.25">
      <c r="A2586" s="25" t="s">
        <v>55</v>
      </c>
      <c r="B2586" s="16" t="s">
        <v>121</v>
      </c>
      <c r="C2586" s="17" t="s">
        <v>122</v>
      </c>
      <c r="D2586" s="18" t="s">
        <v>125</v>
      </c>
      <c r="E2586" s="16" t="s">
        <v>10</v>
      </c>
      <c r="F2586" s="17" t="s">
        <v>11</v>
      </c>
      <c r="G2586" s="18" t="s">
        <v>234</v>
      </c>
      <c r="H2586" s="5">
        <v>2</v>
      </c>
      <c r="I2586" s="3"/>
    </row>
    <row r="2587" spans="1:9" x14ac:dyDescent="0.25">
      <c r="A2587" s="25" t="s">
        <v>55</v>
      </c>
      <c r="B2587" s="16" t="s">
        <v>121</v>
      </c>
      <c r="C2587" s="17" t="s">
        <v>122</v>
      </c>
      <c r="D2587" s="18" t="s">
        <v>125</v>
      </c>
      <c r="E2587" s="16" t="s">
        <v>4</v>
      </c>
      <c r="F2587" s="17" t="s">
        <v>5</v>
      </c>
      <c r="G2587" s="18" t="s">
        <v>208</v>
      </c>
      <c r="H2587" s="5">
        <v>4</v>
      </c>
      <c r="I2587" s="3"/>
    </row>
    <row r="2588" spans="1:9" x14ac:dyDescent="0.25">
      <c r="A2588" s="25" t="s">
        <v>55</v>
      </c>
      <c r="B2588" s="16" t="s">
        <v>121</v>
      </c>
      <c r="C2588" s="17" t="s">
        <v>122</v>
      </c>
      <c r="D2588" s="18" t="s">
        <v>125</v>
      </c>
      <c r="E2588" s="16" t="s">
        <v>23</v>
      </c>
      <c r="F2588" s="17" t="s">
        <v>24</v>
      </c>
      <c r="G2588" s="18" t="s">
        <v>187</v>
      </c>
      <c r="H2588" s="5">
        <v>4</v>
      </c>
      <c r="I2588" s="3"/>
    </row>
    <row r="2589" spans="1:9" x14ac:dyDescent="0.25">
      <c r="A2589" s="25" t="s">
        <v>55</v>
      </c>
      <c r="B2589" s="16" t="s">
        <v>121</v>
      </c>
      <c r="C2589" s="17" t="s">
        <v>122</v>
      </c>
      <c r="D2589" s="18" t="s">
        <v>125</v>
      </c>
      <c r="E2589" s="16" t="s">
        <v>14</v>
      </c>
      <c r="F2589" s="17" t="s">
        <v>15</v>
      </c>
      <c r="G2589" s="18" t="s">
        <v>56</v>
      </c>
      <c r="H2589" s="5">
        <v>4</v>
      </c>
      <c r="I2589" s="3"/>
    </row>
    <row r="2590" spans="1:9" x14ac:dyDescent="0.25">
      <c r="A2590" s="25" t="s">
        <v>55</v>
      </c>
      <c r="B2590" s="16" t="s">
        <v>126</v>
      </c>
      <c r="C2590" s="17" t="s">
        <v>122</v>
      </c>
      <c r="D2590" s="18" t="s">
        <v>21</v>
      </c>
      <c r="E2590" s="16" t="s">
        <v>14</v>
      </c>
      <c r="F2590" s="17" t="s">
        <v>15</v>
      </c>
      <c r="G2590" s="18" t="s">
        <v>56</v>
      </c>
      <c r="H2590" s="5">
        <v>1</v>
      </c>
      <c r="I2590" s="3">
        <v>25936</v>
      </c>
    </row>
    <row r="2591" spans="1:9" x14ac:dyDescent="0.25">
      <c r="A2591" s="24"/>
      <c r="B2591" s="13"/>
      <c r="C2591" s="14"/>
      <c r="D2591" s="15"/>
      <c r="E2591" s="13"/>
      <c r="F2591" s="14"/>
      <c r="G2591" s="15"/>
      <c r="H2591" s="5"/>
      <c r="I2591" s="3"/>
    </row>
    <row r="2592" spans="1:9" x14ac:dyDescent="0.25">
      <c r="A2592" s="25" t="s">
        <v>236</v>
      </c>
      <c r="B2592" s="16" t="s">
        <v>10</v>
      </c>
      <c r="C2592" s="17" t="s">
        <v>11</v>
      </c>
      <c r="D2592" s="18" t="s">
        <v>90</v>
      </c>
      <c r="E2592" s="16" t="s">
        <v>10</v>
      </c>
      <c r="F2592" s="17" t="s">
        <v>11</v>
      </c>
      <c r="G2592" s="18" t="s">
        <v>237</v>
      </c>
      <c r="H2592" s="5">
        <v>2</v>
      </c>
      <c r="I2592" s="3"/>
    </row>
    <row r="2593" spans="1:9" x14ac:dyDescent="0.25">
      <c r="A2593" s="25" t="s">
        <v>236</v>
      </c>
      <c r="B2593" s="16" t="s">
        <v>71</v>
      </c>
      <c r="C2593" s="17" t="s">
        <v>72</v>
      </c>
      <c r="D2593" s="18" t="s">
        <v>92</v>
      </c>
      <c r="E2593" s="16" t="s">
        <v>10</v>
      </c>
      <c r="F2593" s="17" t="s">
        <v>11</v>
      </c>
      <c r="G2593" s="18" t="s">
        <v>237</v>
      </c>
      <c r="H2593" s="5">
        <v>2</v>
      </c>
      <c r="I2593" s="3"/>
    </row>
    <row r="2594" spans="1:9" x14ac:dyDescent="0.25">
      <c r="A2594" s="25" t="s">
        <v>236</v>
      </c>
      <c r="B2594" s="16" t="s">
        <v>71</v>
      </c>
      <c r="C2594" s="17" t="s">
        <v>72</v>
      </c>
      <c r="D2594" s="18" t="s">
        <v>92</v>
      </c>
      <c r="E2594" s="16" t="s">
        <v>4</v>
      </c>
      <c r="F2594" s="17" t="s">
        <v>5</v>
      </c>
      <c r="G2594" s="18" t="s">
        <v>52</v>
      </c>
      <c r="H2594" s="5">
        <v>1</v>
      </c>
      <c r="I2594" s="3"/>
    </row>
    <row r="2595" spans="1:9" x14ac:dyDescent="0.25">
      <c r="A2595" s="25" t="s">
        <v>236</v>
      </c>
      <c r="B2595" s="16" t="s">
        <v>71</v>
      </c>
      <c r="C2595" s="17" t="s">
        <v>72</v>
      </c>
      <c r="D2595" s="18" t="s">
        <v>92</v>
      </c>
      <c r="E2595" s="16" t="s">
        <v>30</v>
      </c>
      <c r="F2595" s="17" t="s">
        <v>31</v>
      </c>
      <c r="G2595" s="18" t="s">
        <v>132</v>
      </c>
      <c r="H2595" s="5">
        <v>3</v>
      </c>
      <c r="I2595" s="3"/>
    </row>
    <row r="2596" spans="1:9" x14ac:dyDescent="0.25">
      <c r="A2596" s="25" t="s">
        <v>236</v>
      </c>
      <c r="B2596" s="16" t="s">
        <v>71</v>
      </c>
      <c r="C2596" s="17" t="s">
        <v>72</v>
      </c>
      <c r="D2596" s="18" t="s">
        <v>93</v>
      </c>
      <c r="E2596" s="16" t="s">
        <v>10</v>
      </c>
      <c r="F2596" s="17" t="s">
        <v>11</v>
      </c>
      <c r="G2596" s="18" t="s">
        <v>237</v>
      </c>
      <c r="H2596" s="5">
        <v>1</v>
      </c>
      <c r="I2596" s="3"/>
    </row>
    <row r="2597" spans="1:9" x14ac:dyDescent="0.25">
      <c r="A2597" s="25" t="s">
        <v>236</v>
      </c>
      <c r="B2597" s="16" t="s">
        <v>71</v>
      </c>
      <c r="C2597" s="17" t="s">
        <v>72</v>
      </c>
      <c r="D2597" s="18" t="s">
        <v>94</v>
      </c>
      <c r="E2597" s="16" t="s">
        <v>10</v>
      </c>
      <c r="F2597" s="17" t="s">
        <v>11</v>
      </c>
      <c r="G2597" s="18" t="s">
        <v>237</v>
      </c>
      <c r="H2597" s="5">
        <v>3</v>
      </c>
      <c r="I2597" s="3"/>
    </row>
    <row r="2598" spans="1:9" x14ac:dyDescent="0.25">
      <c r="A2598" s="25" t="s">
        <v>236</v>
      </c>
      <c r="B2598" s="16" t="s">
        <v>71</v>
      </c>
      <c r="C2598" s="17" t="s">
        <v>72</v>
      </c>
      <c r="D2598" s="18" t="s">
        <v>94</v>
      </c>
      <c r="E2598" s="16" t="s">
        <v>30</v>
      </c>
      <c r="F2598" s="17" t="s">
        <v>31</v>
      </c>
      <c r="G2598" s="18" t="s">
        <v>132</v>
      </c>
      <c r="H2598" s="5">
        <v>1</v>
      </c>
      <c r="I2598" s="3"/>
    </row>
    <row r="2599" spans="1:9" x14ac:dyDescent="0.25">
      <c r="A2599" s="25" t="s">
        <v>236</v>
      </c>
      <c r="B2599" s="16" t="s">
        <v>71</v>
      </c>
      <c r="C2599" s="17" t="s">
        <v>72</v>
      </c>
      <c r="D2599" s="18" t="s">
        <v>164</v>
      </c>
      <c r="E2599" s="16" t="s">
        <v>30</v>
      </c>
      <c r="F2599" s="17" t="s">
        <v>31</v>
      </c>
      <c r="G2599" s="18" t="s">
        <v>132</v>
      </c>
      <c r="H2599" s="5">
        <v>1</v>
      </c>
      <c r="I2599" s="3"/>
    </row>
    <row r="2600" spans="1:9" x14ac:dyDescent="0.25">
      <c r="A2600" s="25" t="s">
        <v>236</v>
      </c>
      <c r="B2600" s="16" t="s">
        <v>23</v>
      </c>
      <c r="C2600" s="17" t="s">
        <v>24</v>
      </c>
      <c r="D2600" s="18" t="s">
        <v>136</v>
      </c>
      <c r="E2600" s="16" t="s">
        <v>23</v>
      </c>
      <c r="F2600" s="17" t="s">
        <v>24</v>
      </c>
      <c r="G2600" s="18" t="s">
        <v>238</v>
      </c>
      <c r="H2600" s="5">
        <v>3</v>
      </c>
      <c r="I2600" s="3"/>
    </row>
    <row r="2601" spans="1:9" x14ac:dyDescent="0.25">
      <c r="A2601" s="25" t="s">
        <v>236</v>
      </c>
      <c r="B2601" s="16" t="s">
        <v>96</v>
      </c>
      <c r="C2601" s="17" t="s">
        <v>97</v>
      </c>
      <c r="D2601" s="18" t="s">
        <v>137</v>
      </c>
      <c r="E2601" s="16" t="s">
        <v>10</v>
      </c>
      <c r="F2601" s="17" t="s">
        <v>11</v>
      </c>
      <c r="G2601" s="18" t="s">
        <v>237</v>
      </c>
      <c r="H2601" s="5">
        <v>1</v>
      </c>
      <c r="I2601" s="3"/>
    </row>
    <row r="2602" spans="1:9" x14ac:dyDescent="0.25">
      <c r="A2602" s="25" t="s">
        <v>236</v>
      </c>
      <c r="B2602" s="16" t="s">
        <v>96</v>
      </c>
      <c r="C2602" s="17" t="s">
        <v>97</v>
      </c>
      <c r="D2602" s="18" t="s">
        <v>138</v>
      </c>
      <c r="E2602" s="16" t="s">
        <v>30</v>
      </c>
      <c r="F2602" s="17" t="s">
        <v>31</v>
      </c>
      <c r="G2602" s="18" t="s">
        <v>132</v>
      </c>
      <c r="H2602" s="5">
        <v>2</v>
      </c>
      <c r="I2602" s="3"/>
    </row>
    <row r="2603" spans="1:9" x14ac:dyDescent="0.25">
      <c r="A2603" s="25" t="s">
        <v>236</v>
      </c>
      <c r="B2603" s="16" t="s">
        <v>96</v>
      </c>
      <c r="C2603" s="17" t="s">
        <v>97</v>
      </c>
      <c r="D2603" s="18" t="s">
        <v>98</v>
      </c>
      <c r="E2603" s="16" t="s">
        <v>10</v>
      </c>
      <c r="F2603" s="17" t="s">
        <v>11</v>
      </c>
      <c r="G2603" s="18" t="s">
        <v>237</v>
      </c>
      <c r="H2603" s="5">
        <v>3</v>
      </c>
      <c r="I2603" s="3"/>
    </row>
    <row r="2604" spans="1:9" x14ac:dyDescent="0.25">
      <c r="A2604" s="25" t="s">
        <v>236</v>
      </c>
      <c r="B2604" s="16" t="s">
        <v>96</v>
      </c>
      <c r="C2604" s="17" t="s">
        <v>97</v>
      </c>
      <c r="D2604" s="18" t="s">
        <v>98</v>
      </c>
      <c r="E2604" s="16" t="s">
        <v>4</v>
      </c>
      <c r="F2604" s="17" t="s">
        <v>5</v>
      </c>
      <c r="G2604" s="18" t="s">
        <v>52</v>
      </c>
      <c r="H2604" s="5">
        <v>9</v>
      </c>
      <c r="I2604" s="3"/>
    </row>
    <row r="2605" spans="1:9" x14ac:dyDescent="0.25">
      <c r="A2605" s="25" t="s">
        <v>236</v>
      </c>
      <c r="B2605" s="16" t="s">
        <v>96</v>
      </c>
      <c r="C2605" s="17" t="s">
        <v>97</v>
      </c>
      <c r="D2605" s="18" t="s">
        <v>98</v>
      </c>
      <c r="E2605" s="16" t="s">
        <v>30</v>
      </c>
      <c r="F2605" s="17" t="s">
        <v>31</v>
      </c>
      <c r="G2605" s="18" t="s">
        <v>132</v>
      </c>
      <c r="H2605" s="5">
        <v>2</v>
      </c>
      <c r="I2605" s="3"/>
    </row>
    <row r="2606" spans="1:9" x14ac:dyDescent="0.25">
      <c r="A2606" s="25" t="s">
        <v>236</v>
      </c>
      <c r="B2606" s="16" t="s">
        <v>96</v>
      </c>
      <c r="C2606" s="17" t="s">
        <v>97</v>
      </c>
      <c r="D2606" s="18" t="s">
        <v>133</v>
      </c>
      <c r="E2606" s="16" t="s">
        <v>10</v>
      </c>
      <c r="F2606" s="17" t="s">
        <v>11</v>
      </c>
      <c r="G2606" s="18" t="s">
        <v>237</v>
      </c>
      <c r="H2606" s="5">
        <v>1</v>
      </c>
      <c r="I2606" s="3"/>
    </row>
    <row r="2607" spans="1:9" x14ac:dyDescent="0.25">
      <c r="A2607" s="25" t="s">
        <v>236</v>
      </c>
      <c r="B2607" s="16" t="s">
        <v>26</v>
      </c>
      <c r="C2607" s="17" t="s">
        <v>27</v>
      </c>
      <c r="D2607" s="18" t="s">
        <v>104</v>
      </c>
      <c r="E2607" s="16" t="s">
        <v>26</v>
      </c>
      <c r="F2607" s="17" t="s">
        <v>27</v>
      </c>
      <c r="G2607" s="18" t="s">
        <v>239</v>
      </c>
      <c r="H2607" s="5">
        <v>3</v>
      </c>
      <c r="I2607" s="3"/>
    </row>
    <row r="2608" spans="1:9" x14ac:dyDescent="0.25">
      <c r="A2608" s="25" t="s">
        <v>236</v>
      </c>
      <c r="B2608" s="16" t="s">
        <v>26</v>
      </c>
      <c r="C2608" s="17" t="s">
        <v>27</v>
      </c>
      <c r="D2608" s="18" t="s">
        <v>105</v>
      </c>
      <c r="E2608" s="16" t="s">
        <v>26</v>
      </c>
      <c r="F2608" s="17" t="s">
        <v>27</v>
      </c>
      <c r="G2608" s="18" t="s">
        <v>239</v>
      </c>
      <c r="H2608" s="5">
        <v>2</v>
      </c>
      <c r="I2608" s="3"/>
    </row>
    <row r="2609" spans="1:9" x14ac:dyDescent="0.25">
      <c r="A2609" s="25" t="s">
        <v>236</v>
      </c>
      <c r="B2609" s="16" t="s">
        <v>26</v>
      </c>
      <c r="C2609" s="17" t="s">
        <v>27</v>
      </c>
      <c r="D2609" s="18" t="s">
        <v>106</v>
      </c>
      <c r="E2609" s="16" t="s">
        <v>26</v>
      </c>
      <c r="F2609" s="17" t="s">
        <v>27</v>
      </c>
      <c r="G2609" s="18" t="s">
        <v>239</v>
      </c>
      <c r="H2609" s="5">
        <v>1</v>
      </c>
      <c r="I2609" s="3"/>
    </row>
    <row r="2610" spans="1:9" x14ac:dyDescent="0.25">
      <c r="A2610" s="25" t="s">
        <v>236</v>
      </c>
      <c r="B2610" s="16" t="s">
        <v>26</v>
      </c>
      <c r="C2610" s="17" t="s">
        <v>27</v>
      </c>
      <c r="D2610" s="18" t="s">
        <v>141</v>
      </c>
      <c r="E2610" s="16" t="s">
        <v>26</v>
      </c>
      <c r="F2610" s="17" t="s">
        <v>27</v>
      </c>
      <c r="G2610" s="18" t="s">
        <v>239</v>
      </c>
      <c r="H2610" s="5">
        <v>1</v>
      </c>
      <c r="I2610" s="3"/>
    </row>
    <row r="2611" spans="1:9" x14ac:dyDescent="0.25">
      <c r="A2611" s="25" t="s">
        <v>236</v>
      </c>
      <c r="B2611" s="16" t="s">
        <v>26</v>
      </c>
      <c r="C2611" s="17" t="s">
        <v>27</v>
      </c>
      <c r="D2611" s="18" t="s">
        <v>142</v>
      </c>
      <c r="E2611" s="16" t="s">
        <v>26</v>
      </c>
      <c r="F2611" s="17" t="s">
        <v>27</v>
      </c>
      <c r="G2611" s="18" t="s">
        <v>239</v>
      </c>
      <c r="H2611" s="5">
        <v>1</v>
      </c>
      <c r="I2611" s="3"/>
    </row>
    <row r="2612" spans="1:9" x14ac:dyDescent="0.25">
      <c r="A2612" s="25" t="s">
        <v>236</v>
      </c>
      <c r="B2612" s="16" t="s">
        <v>26</v>
      </c>
      <c r="C2612" s="17" t="s">
        <v>27</v>
      </c>
      <c r="D2612" s="18" t="s">
        <v>143</v>
      </c>
      <c r="E2612" s="16" t="s">
        <v>26</v>
      </c>
      <c r="F2612" s="17" t="s">
        <v>27</v>
      </c>
      <c r="G2612" s="18" t="s">
        <v>239</v>
      </c>
      <c r="H2612" s="5">
        <v>1</v>
      </c>
      <c r="I2612" s="3"/>
    </row>
    <row r="2613" spans="1:9" x14ac:dyDescent="0.25">
      <c r="A2613" s="25" t="s">
        <v>236</v>
      </c>
      <c r="B2613" s="16" t="s">
        <v>26</v>
      </c>
      <c r="C2613" s="17" t="s">
        <v>27</v>
      </c>
      <c r="D2613" s="18" t="s">
        <v>144</v>
      </c>
      <c r="E2613" s="16" t="s">
        <v>26</v>
      </c>
      <c r="F2613" s="17" t="s">
        <v>27</v>
      </c>
      <c r="G2613" s="18" t="s">
        <v>239</v>
      </c>
      <c r="H2613" s="5">
        <v>14</v>
      </c>
      <c r="I2613" s="3"/>
    </row>
    <row r="2614" spans="1:9" x14ac:dyDescent="0.25">
      <c r="A2614" s="25" t="s">
        <v>236</v>
      </c>
      <c r="B2614" s="16" t="s">
        <v>26</v>
      </c>
      <c r="C2614" s="17" t="s">
        <v>27</v>
      </c>
      <c r="D2614" s="18" t="s">
        <v>145</v>
      </c>
      <c r="E2614" s="16" t="s">
        <v>26</v>
      </c>
      <c r="F2614" s="17" t="s">
        <v>27</v>
      </c>
      <c r="G2614" s="18" t="s">
        <v>239</v>
      </c>
      <c r="H2614" s="5">
        <v>2</v>
      </c>
      <c r="I2614" s="3"/>
    </row>
    <row r="2615" spans="1:9" x14ac:dyDescent="0.25">
      <c r="A2615" s="25" t="s">
        <v>236</v>
      </c>
      <c r="B2615" s="16" t="s">
        <v>26</v>
      </c>
      <c r="C2615" s="17" t="s">
        <v>27</v>
      </c>
      <c r="D2615" s="18" t="s">
        <v>109</v>
      </c>
      <c r="E2615" s="16" t="s">
        <v>26</v>
      </c>
      <c r="F2615" s="17" t="s">
        <v>27</v>
      </c>
      <c r="G2615" s="18" t="s">
        <v>239</v>
      </c>
      <c r="H2615" s="5">
        <v>4</v>
      </c>
      <c r="I2615" s="3"/>
    </row>
    <row r="2616" spans="1:9" x14ac:dyDescent="0.25">
      <c r="A2616" s="25" t="s">
        <v>236</v>
      </c>
      <c r="B2616" s="16" t="s">
        <v>26</v>
      </c>
      <c r="C2616" s="17" t="s">
        <v>27</v>
      </c>
      <c r="D2616" s="18" t="s">
        <v>110</v>
      </c>
      <c r="E2616" s="16" t="s">
        <v>26</v>
      </c>
      <c r="F2616" s="17" t="s">
        <v>27</v>
      </c>
      <c r="G2616" s="18" t="s">
        <v>239</v>
      </c>
      <c r="H2616" s="5">
        <v>5</v>
      </c>
      <c r="I2616" s="3"/>
    </row>
    <row r="2617" spans="1:9" x14ac:dyDescent="0.25">
      <c r="A2617" s="25" t="s">
        <v>236</v>
      </c>
      <c r="B2617" s="16" t="s">
        <v>26</v>
      </c>
      <c r="C2617" s="17" t="s">
        <v>27</v>
      </c>
      <c r="D2617" s="18" t="s">
        <v>146</v>
      </c>
      <c r="E2617" s="16" t="s">
        <v>26</v>
      </c>
      <c r="F2617" s="17" t="s">
        <v>27</v>
      </c>
      <c r="G2617" s="18" t="s">
        <v>239</v>
      </c>
      <c r="H2617" s="5">
        <v>3</v>
      </c>
      <c r="I2617" s="3"/>
    </row>
    <row r="2618" spans="1:9" x14ac:dyDescent="0.25">
      <c r="A2618" s="25" t="s">
        <v>236</v>
      </c>
      <c r="B2618" s="16" t="s">
        <v>26</v>
      </c>
      <c r="C2618" s="17" t="s">
        <v>27</v>
      </c>
      <c r="D2618" s="18" t="s">
        <v>147</v>
      </c>
      <c r="E2618" s="16" t="s">
        <v>26</v>
      </c>
      <c r="F2618" s="17" t="s">
        <v>27</v>
      </c>
      <c r="G2618" s="18" t="s">
        <v>239</v>
      </c>
      <c r="H2618" s="5">
        <v>1</v>
      </c>
      <c r="I2618" s="3"/>
    </row>
    <row r="2619" spans="1:9" x14ac:dyDescent="0.25">
      <c r="A2619" s="25" t="s">
        <v>236</v>
      </c>
      <c r="B2619" s="16" t="s">
        <v>7</v>
      </c>
      <c r="C2619" s="17" t="s">
        <v>8</v>
      </c>
      <c r="D2619" s="18" t="s">
        <v>43</v>
      </c>
      <c r="E2619" s="16" t="s">
        <v>4</v>
      </c>
      <c r="F2619" s="17" t="s">
        <v>5</v>
      </c>
      <c r="G2619" s="18" t="s">
        <v>52</v>
      </c>
      <c r="H2619" s="5">
        <v>1</v>
      </c>
      <c r="I2619" s="3"/>
    </row>
    <row r="2620" spans="1:9" x14ac:dyDescent="0.25">
      <c r="A2620" s="25" t="s">
        <v>236</v>
      </c>
      <c r="B2620" s="16" t="s">
        <v>44</v>
      </c>
      <c r="C2620" s="17" t="s">
        <v>115</v>
      </c>
      <c r="D2620" s="18" t="s">
        <v>21</v>
      </c>
      <c r="E2620" s="16" t="s">
        <v>10</v>
      </c>
      <c r="F2620" s="17" t="s">
        <v>11</v>
      </c>
      <c r="G2620" s="18" t="s">
        <v>237</v>
      </c>
      <c r="H2620" s="5">
        <v>1</v>
      </c>
      <c r="I2620" s="3"/>
    </row>
    <row r="2621" spans="1:9" x14ac:dyDescent="0.25">
      <c r="A2621" s="25" t="s">
        <v>236</v>
      </c>
      <c r="B2621" s="16" t="s">
        <v>44</v>
      </c>
      <c r="C2621" s="17" t="s">
        <v>115</v>
      </c>
      <c r="D2621" s="18" t="s">
        <v>21</v>
      </c>
      <c r="E2621" s="16" t="s">
        <v>4</v>
      </c>
      <c r="F2621" s="17" t="s">
        <v>5</v>
      </c>
      <c r="G2621" s="18" t="s">
        <v>52</v>
      </c>
      <c r="H2621" s="5">
        <v>1</v>
      </c>
      <c r="I2621" s="3"/>
    </row>
    <row r="2622" spans="1:9" x14ac:dyDescent="0.25">
      <c r="A2622" s="25" t="s">
        <v>236</v>
      </c>
      <c r="B2622" s="16" t="s">
        <v>44</v>
      </c>
      <c r="C2622" s="17" t="s">
        <v>115</v>
      </c>
      <c r="D2622" s="18" t="s">
        <v>21</v>
      </c>
      <c r="E2622" s="16" t="s">
        <v>30</v>
      </c>
      <c r="F2622" s="17" t="s">
        <v>31</v>
      </c>
      <c r="G2622" s="18" t="s">
        <v>132</v>
      </c>
      <c r="H2622" s="5">
        <v>2</v>
      </c>
      <c r="I2622" s="3"/>
    </row>
    <row r="2623" spans="1:9" x14ac:dyDescent="0.25">
      <c r="A2623" s="25" t="s">
        <v>236</v>
      </c>
      <c r="B2623" s="16" t="s">
        <v>44</v>
      </c>
      <c r="C2623" s="17" t="s">
        <v>115</v>
      </c>
      <c r="D2623" s="18" t="s">
        <v>119</v>
      </c>
      <c r="E2623" s="16" t="s">
        <v>30</v>
      </c>
      <c r="F2623" s="17" t="s">
        <v>31</v>
      </c>
      <c r="G2623" s="18" t="s">
        <v>132</v>
      </c>
      <c r="H2623" s="5">
        <v>1</v>
      </c>
      <c r="I2623" s="3"/>
    </row>
    <row r="2624" spans="1:9" x14ac:dyDescent="0.25">
      <c r="A2624" s="25" t="s">
        <v>236</v>
      </c>
      <c r="B2624" s="16" t="s">
        <v>14</v>
      </c>
      <c r="C2624" s="17" t="s">
        <v>15</v>
      </c>
      <c r="D2624" s="18" t="s">
        <v>170</v>
      </c>
      <c r="E2624" s="16" t="s">
        <v>14</v>
      </c>
      <c r="F2624" s="17" t="s">
        <v>15</v>
      </c>
      <c r="G2624" s="18" t="s">
        <v>9</v>
      </c>
      <c r="H2624" s="5">
        <v>1</v>
      </c>
      <c r="I2624" s="3"/>
    </row>
    <row r="2625" spans="1:9" x14ac:dyDescent="0.25">
      <c r="A2625" s="25" t="s">
        <v>236</v>
      </c>
      <c r="B2625" s="16" t="s">
        <v>121</v>
      </c>
      <c r="C2625" s="17" t="s">
        <v>122</v>
      </c>
      <c r="D2625" s="18" t="s">
        <v>124</v>
      </c>
      <c r="E2625" s="16" t="s">
        <v>121</v>
      </c>
      <c r="F2625" s="17" t="s">
        <v>122</v>
      </c>
      <c r="G2625" s="18" t="s">
        <v>35</v>
      </c>
      <c r="H2625" s="5">
        <v>1</v>
      </c>
      <c r="I2625" s="3"/>
    </row>
    <row r="2626" spans="1:9" x14ac:dyDescent="0.25">
      <c r="A2626" s="25" t="s">
        <v>236</v>
      </c>
      <c r="B2626" s="16" t="s">
        <v>121</v>
      </c>
      <c r="C2626" s="17" t="s">
        <v>122</v>
      </c>
      <c r="D2626" s="18" t="s">
        <v>21</v>
      </c>
      <c r="E2626" s="16" t="s">
        <v>121</v>
      </c>
      <c r="F2626" s="17" t="s">
        <v>122</v>
      </c>
      <c r="G2626" s="18" t="s">
        <v>35</v>
      </c>
      <c r="H2626" s="5">
        <v>3</v>
      </c>
      <c r="I2626" s="3"/>
    </row>
    <row r="2627" spans="1:9" x14ac:dyDescent="0.25">
      <c r="A2627" s="25" t="s">
        <v>236</v>
      </c>
      <c r="B2627" s="16" t="s">
        <v>121</v>
      </c>
      <c r="C2627" s="17" t="s">
        <v>122</v>
      </c>
      <c r="D2627" s="18" t="s">
        <v>69</v>
      </c>
      <c r="E2627" s="16" t="s">
        <v>121</v>
      </c>
      <c r="F2627" s="17" t="s">
        <v>122</v>
      </c>
      <c r="G2627" s="18" t="s">
        <v>35</v>
      </c>
      <c r="H2627" s="5">
        <v>1</v>
      </c>
      <c r="I2627" s="3"/>
    </row>
    <row r="2628" spans="1:9" x14ac:dyDescent="0.25">
      <c r="A2628" s="25" t="s">
        <v>236</v>
      </c>
      <c r="B2628" s="16" t="s">
        <v>121</v>
      </c>
      <c r="C2628" s="17" t="s">
        <v>122</v>
      </c>
      <c r="D2628" s="18" t="s">
        <v>125</v>
      </c>
      <c r="E2628" s="16" t="s">
        <v>121</v>
      </c>
      <c r="F2628" s="17" t="s">
        <v>122</v>
      </c>
      <c r="G2628" s="18" t="s">
        <v>35</v>
      </c>
      <c r="H2628" s="5">
        <v>2</v>
      </c>
      <c r="I2628" s="3">
        <v>87</v>
      </c>
    </row>
    <row r="2629" spans="1:9" x14ac:dyDescent="0.25">
      <c r="A2629" s="24"/>
      <c r="B2629" s="13"/>
      <c r="C2629" s="14"/>
      <c r="D2629" s="15"/>
      <c r="E2629" s="13"/>
      <c r="F2629" s="14"/>
      <c r="G2629" s="15"/>
      <c r="H2629" s="5"/>
      <c r="I2629" s="3"/>
    </row>
    <row r="2630" spans="1:9" x14ac:dyDescent="0.25">
      <c r="A2630" s="25" t="s">
        <v>57</v>
      </c>
      <c r="B2630" s="16" t="s">
        <v>10</v>
      </c>
      <c r="C2630" s="17" t="s">
        <v>11</v>
      </c>
      <c r="D2630" s="18" t="s">
        <v>90</v>
      </c>
      <c r="E2630" s="16" t="s">
        <v>10</v>
      </c>
      <c r="F2630" s="17" t="s">
        <v>11</v>
      </c>
      <c r="G2630" s="18" t="s">
        <v>58</v>
      </c>
      <c r="H2630" s="5">
        <v>5</v>
      </c>
      <c r="I2630" s="3"/>
    </row>
    <row r="2631" spans="1:9" x14ac:dyDescent="0.25">
      <c r="A2631" s="25" t="s">
        <v>57</v>
      </c>
      <c r="B2631" s="16" t="s">
        <v>71</v>
      </c>
      <c r="C2631" s="17" t="s">
        <v>72</v>
      </c>
      <c r="D2631" s="18" t="s">
        <v>128</v>
      </c>
      <c r="E2631" s="16" t="s">
        <v>4</v>
      </c>
      <c r="F2631" s="17" t="s">
        <v>5</v>
      </c>
      <c r="G2631" s="18" t="s">
        <v>59</v>
      </c>
      <c r="H2631" s="5">
        <v>2</v>
      </c>
      <c r="I2631" s="3"/>
    </row>
    <row r="2632" spans="1:9" x14ac:dyDescent="0.25">
      <c r="A2632" s="25" t="s">
        <v>57</v>
      </c>
      <c r="B2632" s="16" t="s">
        <v>71</v>
      </c>
      <c r="C2632" s="17" t="s">
        <v>72</v>
      </c>
      <c r="D2632" s="18" t="s">
        <v>128</v>
      </c>
      <c r="E2632" s="16" t="s">
        <v>26</v>
      </c>
      <c r="F2632" s="17" t="s">
        <v>27</v>
      </c>
      <c r="G2632" s="18" t="s">
        <v>61</v>
      </c>
      <c r="H2632" s="5">
        <v>2</v>
      </c>
      <c r="I2632" s="3"/>
    </row>
    <row r="2633" spans="1:9" x14ac:dyDescent="0.25">
      <c r="A2633" s="25" t="s">
        <v>57</v>
      </c>
      <c r="B2633" s="16" t="s">
        <v>71</v>
      </c>
      <c r="C2633" s="17" t="s">
        <v>72</v>
      </c>
      <c r="D2633" s="18" t="s">
        <v>128</v>
      </c>
      <c r="E2633" s="16" t="s">
        <v>14</v>
      </c>
      <c r="F2633" s="17" t="s">
        <v>15</v>
      </c>
      <c r="G2633" s="18" t="s">
        <v>62</v>
      </c>
      <c r="H2633" s="5">
        <v>1</v>
      </c>
      <c r="I2633" s="3"/>
    </row>
    <row r="2634" spans="1:9" x14ac:dyDescent="0.25">
      <c r="A2634" s="25" t="s">
        <v>57</v>
      </c>
      <c r="B2634" s="16" t="s">
        <v>71</v>
      </c>
      <c r="C2634" s="17" t="s">
        <v>72</v>
      </c>
      <c r="D2634" s="18" t="s">
        <v>130</v>
      </c>
      <c r="E2634" s="16" t="s">
        <v>23</v>
      </c>
      <c r="F2634" s="17" t="s">
        <v>24</v>
      </c>
      <c r="G2634" s="18" t="s">
        <v>60</v>
      </c>
      <c r="H2634" s="5">
        <v>3</v>
      </c>
      <c r="I2634" s="3"/>
    </row>
    <row r="2635" spans="1:9" x14ac:dyDescent="0.25">
      <c r="A2635" s="25" t="s">
        <v>57</v>
      </c>
      <c r="B2635" s="16" t="s">
        <v>71</v>
      </c>
      <c r="C2635" s="17" t="s">
        <v>72</v>
      </c>
      <c r="D2635" s="18" t="s">
        <v>130</v>
      </c>
      <c r="E2635" s="16" t="s">
        <v>14</v>
      </c>
      <c r="F2635" s="17" t="s">
        <v>15</v>
      </c>
      <c r="G2635" s="18" t="s">
        <v>62</v>
      </c>
      <c r="H2635" s="5">
        <v>1</v>
      </c>
      <c r="I2635" s="3"/>
    </row>
    <row r="2636" spans="1:9" x14ac:dyDescent="0.25">
      <c r="A2636" s="25" t="s">
        <v>57</v>
      </c>
      <c r="B2636" s="16" t="s">
        <v>71</v>
      </c>
      <c r="C2636" s="17" t="s">
        <v>72</v>
      </c>
      <c r="D2636" s="18" t="s">
        <v>92</v>
      </c>
      <c r="E2636" s="16" t="s">
        <v>10</v>
      </c>
      <c r="F2636" s="17" t="s">
        <v>11</v>
      </c>
      <c r="G2636" s="18" t="s">
        <v>58</v>
      </c>
      <c r="H2636" s="5">
        <v>6</v>
      </c>
      <c r="I2636" s="3"/>
    </row>
    <row r="2637" spans="1:9" x14ac:dyDescent="0.25">
      <c r="A2637" s="25" t="s">
        <v>57</v>
      </c>
      <c r="B2637" s="16" t="s">
        <v>71</v>
      </c>
      <c r="C2637" s="17" t="s">
        <v>72</v>
      </c>
      <c r="D2637" s="18" t="s">
        <v>92</v>
      </c>
      <c r="E2637" s="16" t="s">
        <v>4</v>
      </c>
      <c r="F2637" s="17" t="s">
        <v>5</v>
      </c>
      <c r="G2637" s="18" t="s">
        <v>59</v>
      </c>
      <c r="H2637" s="5">
        <v>3</v>
      </c>
      <c r="I2637" s="3"/>
    </row>
    <row r="2638" spans="1:9" x14ac:dyDescent="0.25">
      <c r="A2638" s="25" t="s">
        <v>57</v>
      </c>
      <c r="B2638" s="16" t="s">
        <v>71</v>
      </c>
      <c r="C2638" s="17" t="s">
        <v>72</v>
      </c>
      <c r="D2638" s="18" t="s">
        <v>92</v>
      </c>
      <c r="E2638" s="16" t="s">
        <v>23</v>
      </c>
      <c r="F2638" s="17" t="s">
        <v>24</v>
      </c>
      <c r="G2638" s="18" t="s">
        <v>60</v>
      </c>
      <c r="H2638" s="5">
        <v>3</v>
      </c>
      <c r="I2638" s="3"/>
    </row>
    <row r="2639" spans="1:9" x14ac:dyDescent="0.25">
      <c r="A2639" s="25" t="s">
        <v>57</v>
      </c>
      <c r="B2639" s="16" t="s">
        <v>71</v>
      </c>
      <c r="C2639" s="17" t="s">
        <v>72</v>
      </c>
      <c r="D2639" s="18" t="s">
        <v>92</v>
      </c>
      <c r="E2639" s="16" t="s">
        <v>26</v>
      </c>
      <c r="F2639" s="17" t="s">
        <v>27</v>
      </c>
      <c r="G2639" s="18" t="s">
        <v>61</v>
      </c>
      <c r="H2639" s="5">
        <v>3</v>
      </c>
      <c r="I2639" s="3"/>
    </row>
    <row r="2640" spans="1:9" x14ac:dyDescent="0.25">
      <c r="A2640" s="25" t="s">
        <v>57</v>
      </c>
      <c r="B2640" s="16" t="s">
        <v>71</v>
      </c>
      <c r="C2640" s="17" t="s">
        <v>72</v>
      </c>
      <c r="D2640" s="18" t="s">
        <v>92</v>
      </c>
      <c r="E2640" s="16" t="s">
        <v>14</v>
      </c>
      <c r="F2640" s="17" t="s">
        <v>15</v>
      </c>
      <c r="G2640" s="18" t="s">
        <v>62</v>
      </c>
      <c r="H2640" s="5">
        <v>2</v>
      </c>
      <c r="I2640" s="3"/>
    </row>
    <row r="2641" spans="1:9" x14ac:dyDescent="0.25">
      <c r="A2641" s="25" t="s">
        <v>57</v>
      </c>
      <c r="B2641" s="16" t="s">
        <v>71</v>
      </c>
      <c r="C2641" s="17" t="s">
        <v>72</v>
      </c>
      <c r="D2641" s="18" t="s">
        <v>132</v>
      </c>
      <c r="E2641" s="16" t="s">
        <v>10</v>
      </c>
      <c r="F2641" s="17" t="s">
        <v>11</v>
      </c>
      <c r="G2641" s="18" t="s">
        <v>58</v>
      </c>
      <c r="H2641" s="5">
        <v>1</v>
      </c>
      <c r="I2641" s="3"/>
    </row>
    <row r="2642" spans="1:9" x14ac:dyDescent="0.25">
      <c r="A2642" s="25" t="s">
        <v>57</v>
      </c>
      <c r="B2642" s="16" t="s">
        <v>71</v>
      </c>
      <c r="C2642" s="17" t="s">
        <v>72</v>
      </c>
      <c r="D2642" s="18" t="s">
        <v>132</v>
      </c>
      <c r="E2642" s="16" t="s">
        <v>26</v>
      </c>
      <c r="F2642" s="17" t="s">
        <v>27</v>
      </c>
      <c r="G2642" s="18" t="s">
        <v>61</v>
      </c>
      <c r="H2642" s="5">
        <v>1</v>
      </c>
      <c r="I2642" s="3"/>
    </row>
    <row r="2643" spans="1:9" x14ac:dyDescent="0.25">
      <c r="A2643" s="25" t="s">
        <v>57</v>
      </c>
      <c r="B2643" s="16" t="s">
        <v>71</v>
      </c>
      <c r="C2643" s="17" t="s">
        <v>72</v>
      </c>
      <c r="D2643" s="18" t="s">
        <v>93</v>
      </c>
      <c r="E2643" s="16" t="s">
        <v>23</v>
      </c>
      <c r="F2643" s="17" t="s">
        <v>24</v>
      </c>
      <c r="G2643" s="18" t="s">
        <v>60</v>
      </c>
      <c r="H2643" s="5">
        <v>1</v>
      </c>
      <c r="I2643" s="3"/>
    </row>
    <row r="2644" spans="1:9" x14ac:dyDescent="0.25">
      <c r="A2644" s="25" t="s">
        <v>57</v>
      </c>
      <c r="B2644" s="16" t="s">
        <v>71</v>
      </c>
      <c r="C2644" s="17" t="s">
        <v>72</v>
      </c>
      <c r="D2644" s="18" t="s">
        <v>93</v>
      </c>
      <c r="E2644" s="16" t="s">
        <v>14</v>
      </c>
      <c r="F2644" s="17" t="s">
        <v>15</v>
      </c>
      <c r="G2644" s="18" t="s">
        <v>62</v>
      </c>
      <c r="H2644" s="5">
        <v>3</v>
      </c>
      <c r="I2644" s="3"/>
    </row>
    <row r="2645" spans="1:9" x14ac:dyDescent="0.25">
      <c r="A2645" s="25" t="s">
        <v>57</v>
      </c>
      <c r="B2645" s="16" t="s">
        <v>71</v>
      </c>
      <c r="C2645" s="17" t="s">
        <v>72</v>
      </c>
      <c r="D2645" s="18" t="s">
        <v>134</v>
      </c>
      <c r="E2645" s="16" t="s">
        <v>23</v>
      </c>
      <c r="F2645" s="17" t="s">
        <v>24</v>
      </c>
      <c r="G2645" s="18" t="s">
        <v>60</v>
      </c>
      <c r="H2645" s="5">
        <v>1</v>
      </c>
      <c r="I2645" s="3"/>
    </row>
    <row r="2646" spans="1:9" x14ac:dyDescent="0.25">
      <c r="A2646" s="25" t="s">
        <v>57</v>
      </c>
      <c r="B2646" s="16" t="s">
        <v>71</v>
      </c>
      <c r="C2646" s="17" t="s">
        <v>72</v>
      </c>
      <c r="D2646" s="18" t="s">
        <v>135</v>
      </c>
      <c r="E2646" s="16" t="s">
        <v>10</v>
      </c>
      <c r="F2646" s="17" t="s">
        <v>11</v>
      </c>
      <c r="G2646" s="18" t="s">
        <v>58</v>
      </c>
      <c r="H2646" s="5">
        <v>2</v>
      </c>
      <c r="I2646" s="3"/>
    </row>
    <row r="2647" spans="1:9" x14ac:dyDescent="0.25">
      <c r="A2647" s="25" t="s">
        <v>57</v>
      </c>
      <c r="B2647" s="16" t="s">
        <v>71</v>
      </c>
      <c r="C2647" s="17" t="s">
        <v>72</v>
      </c>
      <c r="D2647" s="18" t="s">
        <v>135</v>
      </c>
      <c r="E2647" s="16" t="s">
        <v>23</v>
      </c>
      <c r="F2647" s="17" t="s">
        <v>24</v>
      </c>
      <c r="G2647" s="18" t="s">
        <v>60</v>
      </c>
      <c r="H2647" s="5">
        <v>1</v>
      </c>
      <c r="I2647" s="3"/>
    </row>
    <row r="2648" spans="1:9" x14ac:dyDescent="0.25">
      <c r="A2648" s="25" t="s">
        <v>57</v>
      </c>
      <c r="B2648" s="16" t="s">
        <v>71</v>
      </c>
      <c r="C2648" s="17" t="s">
        <v>72</v>
      </c>
      <c r="D2648" s="18" t="s">
        <v>135</v>
      </c>
      <c r="E2648" s="16" t="s">
        <v>26</v>
      </c>
      <c r="F2648" s="17" t="s">
        <v>27</v>
      </c>
      <c r="G2648" s="18" t="s">
        <v>61</v>
      </c>
      <c r="H2648" s="5">
        <v>2</v>
      </c>
      <c r="I2648" s="3"/>
    </row>
    <row r="2649" spans="1:9" x14ac:dyDescent="0.25">
      <c r="A2649" s="25" t="s">
        <v>57</v>
      </c>
      <c r="B2649" s="16" t="s">
        <v>71</v>
      </c>
      <c r="C2649" s="17" t="s">
        <v>72</v>
      </c>
      <c r="D2649" s="18" t="s">
        <v>94</v>
      </c>
      <c r="E2649" s="16" t="s">
        <v>10</v>
      </c>
      <c r="F2649" s="17" t="s">
        <v>11</v>
      </c>
      <c r="G2649" s="18" t="s">
        <v>58</v>
      </c>
      <c r="H2649" s="5">
        <v>3</v>
      </c>
      <c r="I2649" s="3"/>
    </row>
    <row r="2650" spans="1:9" x14ac:dyDescent="0.25">
      <c r="A2650" s="25" t="s">
        <v>57</v>
      </c>
      <c r="B2650" s="16" t="s">
        <v>71</v>
      </c>
      <c r="C2650" s="17" t="s">
        <v>72</v>
      </c>
      <c r="D2650" s="18" t="s">
        <v>94</v>
      </c>
      <c r="E2650" s="16" t="s">
        <v>4</v>
      </c>
      <c r="F2650" s="17" t="s">
        <v>5</v>
      </c>
      <c r="G2650" s="18" t="s">
        <v>59</v>
      </c>
      <c r="H2650" s="5">
        <v>8</v>
      </c>
      <c r="I2650" s="3"/>
    </row>
    <row r="2651" spans="1:9" x14ac:dyDescent="0.25">
      <c r="A2651" s="25" t="s">
        <v>57</v>
      </c>
      <c r="B2651" s="16" t="s">
        <v>71</v>
      </c>
      <c r="C2651" s="17" t="s">
        <v>72</v>
      </c>
      <c r="D2651" s="18" t="s">
        <v>94</v>
      </c>
      <c r="E2651" s="16" t="s">
        <v>23</v>
      </c>
      <c r="F2651" s="17" t="s">
        <v>24</v>
      </c>
      <c r="G2651" s="18" t="s">
        <v>60</v>
      </c>
      <c r="H2651" s="5">
        <v>3</v>
      </c>
      <c r="I2651" s="3"/>
    </row>
    <row r="2652" spans="1:9" x14ac:dyDescent="0.25">
      <c r="A2652" s="25" t="s">
        <v>57</v>
      </c>
      <c r="B2652" s="16" t="s">
        <v>71</v>
      </c>
      <c r="C2652" s="17" t="s">
        <v>72</v>
      </c>
      <c r="D2652" s="18" t="s">
        <v>94</v>
      </c>
      <c r="E2652" s="16" t="s">
        <v>26</v>
      </c>
      <c r="F2652" s="17" t="s">
        <v>27</v>
      </c>
      <c r="G2652" s="18" t="s">
        <v>61</v>
      </c>
      <c r="H2652" s="5">
        <v>1</v>
      </c>
      <c r="I2652" s="3"/>
    </row>
    <row r="2653" spans="1:9" x14ac:dyDescent="0.25">
      <c r="A2653" s="25" t="s">
        <v>57</v>
      </c>
      <c r="B2653" s="16" t="s">
        <v>71</v>
      </c>
      <c r="C2653" s="17" t="s">
        <v>72</v>
      </c>
      <c r="D2653" s="18" t="s">
        <v>94</v>
      </c>
      <c r="E2653" s="16" t="s">
        <v>14</v>
      </c>
      <c r="F2653" s="17" t="s">
        <v>15</v>
      </c>
      <c r="G2653" s="18" t="s">
        <v>62</v>
      </c>
      <c r="H2653" s="5">
        <v>1</v>
      </c>
      <c r="I2653" s="3"/>
    </row>
    <row r="2654" spans="1:9" x14ac:dyDescent="0.25">
      <c r="A2654" s="25" t="s">
        <v>57</v>
      </c>
      <c r="B2654" s="16" t="s">
        <v>71</v>
      </c>
      <c r="C2654" s="17" t="s">
        <v>72</v>
      </c>
      <c r="D2654" s="18" t="s">
        <v>164</v>
      </c>
      <c r="E2654" s="16" t="s">
        <v>10</v>
      </c>
      <c r="F2654" s="17" t="s">
        <v>11</v>
      </c>
      <c r="G2654" s="18" t="s">
        <v>58</v>
      </c>
      <c r="H2654" s="5">
        <v>2</v>
      </c>
      <c r="I2654" s="3"/>
    </row>
    <row r="2655" spans="1:9" x14ac:dyDescent="0.25">
      <c r="A2655" s="25" t="s">
        <v>57</v>
      </c>
      <c r="B2655" s="16" t="s">
        <v>71</v>
      </c>
      <c r="C2655" s="17" t="s">
        <v>72</v>
      </c>
      <c r="D2655" s="18" t="s">
        <v>164</v>
      </c>
      <c r="E2655" s="16" t="s">
        <v>4</v>
      </c>
      <c r="F2655" s="17" t="s">
        <v>5</v>
      </c>
      <c r="G2655" s="18" t="s">
        <v>59</v>
      </c>
      <c r="H2655" s="5">
        <v>1</v>
      </c>
      <c r="I2655" s="3"/>
    </row>
    <row r="2656" spans="1:9" x14ac:dyDescent="0.25">
      <c r="A2656" s="25" t="s">
        <v>57</v>
      </c>
      <c r="B2656" s="16" t="s">
        <v>71</v>
      </c>
      <c r="C2656" s="17" t="s">
        <v>72</v>
      </c>
      <c r="D2656" s="18" t="s">
        <v>164</v>
      </c>
      <c r="E2656" s="16" t="s">
        <v>14</v>
      </c>
      <c r="F2656" s="17" t="s">
        <v>15</v>
      </c>
      <c r="G2656" s="18" t="s">
        <v>62</v>
      </c>
      <c r="H2656" s="5">
        <v>2</v>
      </c>
      <c r="I2656" s="3"/>
    </row>
    <row r="2657" spans="1:9" x14ac:dyDescent="0.25">
      <c r="A2657" s="25" t="s">
        <v>57</v>
      </c>
      <c r="B2657" s="16" t="s">
        <v>71</v>
      </c>
      <c r="C2657" s="17" t="s">
        <v>72</v>
      </c>
      <c r="D2657" s="18" t="s">
        <v>95</v>
      </c>
      <c r="E2657" s="16" t="s">
        <v>4</v>
      </c>
      <c r="F2657" s="17" t="s">
        <v>5</v>
      </c>
      <c r="G2657" s="18" t="s">
        <v>59</v>
      </c>
      <c r="H2657" s="5">
        <v>1</v>
      </c>
      <c r="I2657" s="3"/>
    </row>
    <row r="2658" spans="1:9" x14ac:dyDescent="0.25">
      <c r="A2658" s="25" t="s">
        <v>57</v>
      </c>
      <c r="B2658" s="16" t="s">
        <v>71</v>
      </c>
      <c r="C2658" s="17" t="s">
        <v>72</v>
      </c>
      <c r="D2658" s="18" t="s">
        <v>95</v>
      </c>
      <c r="E2658" s="16" t="s">
        <v>26</v>
      </c>
      <c r="F2658" s="17" t="s">
        <v>27</v>
      </c>
      <c r="G2658" s="18" t="s">
        <v>61</v>
      </c>
      <c r="H2658" s="5">
        <v>1</v>
      </c>
      <c r="I2658" s="3"/>
    </row>
    <row r="2659" spans="1:9" x14ac:dyDescent="0.25">
      <c r="A2659" s="25" t="s">
        <v>57</v>
      </c>
      <c r="B2659" s="16" t="s">
        <v>185</v>
      </c>
      <c r="C2659" s="17" t="s">
        <v>186</v>
      </c>
      <c r="D2659" s="18" t="s">
        <v>124</v>
      </c>
      <c r="E2659" s="16" t="s">
        <v>14</v>
      </c>
      <c r="F2659" s="17" t="s">
        <v>15</v>
      </c>
      <c r="G2659" s="18" t="s">
        <v>62</v>
      </c>
      <c r="H2659" s="5">
        <v>1</v>
      </c>
      <c r="I2659" s="3"/>
    </row>
    <row r="2660" spans="1:9" x14ac:dyDescent="0.25">
      <c r="A2660" s="25" t="s">
        <v>57</v>
      </c>
      <c r="B2660" s="16" t="s">
        <v>23</v>
      </c>
      <c r="C2660" s="17" t="s">
        <v>24</v>
      </c>
      <c r="D2660" s="18" t="s">
        <v>136</v>
      </c>
      <c r="E2660" s="16" t="s">
        <v>23</v>
      </c>
      <c r="F2660" s="17" t="s">
        <v>24</v>
      </c>
      <c r="G2660" s="18" t="s">
        <v>60</v>
      </c>
      <c r="H2660" s="5">
        <v>2</v>
      </c>
      <c r="I2660" s="3"/>
    </row>
    <row r="2661" spans="1:9" x14ac:dyDescent="0.25">
      <c r="A2661" s="25" t="s">
        <v>57</v>
      </c>
      <c r="B2661" s="16" t="s">
        <v>96</v>
      </c>
      <c r="C2661" s="17" t="s">
        <v>97</v>
      </c>
      <c r="D2661" s="18" t="s">
        <v>137</v>
      </c>
      <c r="E2661" s="16" t="s">
        <v>10</v>
      </c>
      <c r="F2661" s="17" t="s">
        <v>11</v>
      </c>
      <c r="G2661" s="18" t="s">
        <v>58</v>
      </c>
      <c r="H2661" s="5">
        <v>1</v>
      </c>
      <c r="I2661" s="3"/>
    </row>
    <row r="2662" spans="1:9" x14ac:dyDescent="0.25">
      <c r="A2662" s="25" t="s">
        <v>57</v>
      </c>
      <c r="B2662" s="16" t="s">
        <v>96</v>
      </c>
      <c r="C2662" s="17" t="s">
        <v>97</v>
      </c>
      <c r="D2662" s="18" t="s">
        <v>138</v>
      </c>
      <c r="E2662" s="16" t="s">
        <v>23</v>
      </c>
      <c r="F2662" s="17" t="s">
        <v>24</v>
      </c>
      <c r="G2662" s="18" t="s">
        <v>60</v>
      </c>
      <c r="H2662" s="5">
        <v>1</v>
      </c>
      <c r="I2662" s="3"/>
    </row>
    <row r="2663" spans="1:9" x14ac:dyDescent="0.25">
      <c r="A2663" s="25" t="s">
        <v>57</v>
      </c>
      <c r="B2663" s="16" t="s">
        <v>96</v>
      </c>
      <c r="C2663" s="17" t="s">
        <v>97</v>
      </c>
      <c r="D2663" s="18" t="s">
        <v>98</v>
      </c>
      <c r="E2663" s="16" t="s">
        <v>10</v>
      </c>
      <c r="F2663" s="17" t="s">
        <v>11</v>
      </c>
      <c r="G2663" s="18" t="s">
        <v>58</v>
      </c>
      <c r="H2663" s="5">
        <v>2</v>
      </c>
      <c r="I2663" s="3"/>
    </row>
    <row r="2664" spans="1:9" x14ac:dyDescent="0.25">
      <c r="A2664" s="25" t="s">
        <v>57</v>
      </c>
      <c r="B2664" s="16" t="s">
        <v>96</v>
      </c>
      <c r="C2664" s="17" t="s">
        <v>97</v>
      </c>
      <c r="D2664" s="18" t="s">
        <v>98</v>
      </c>
      <c r="E2664" s="16" t="s">
        <v>23</v>
      </c>
      <c r="F2664" s="17" t="s">
        <v>24</v>
      </c>
      <c r="G2664" s="18" t="s">
        <v>60</v>
      </c>
      <c r="H2664" s="5">
        <v>1</v>
      </c>
      <c r="I2664" s="3"/>
    </row>
    <row r="2665" spans="1:9" x14ac:dyDescent="0.25">
      <c r="A2665" s="25" t="s">
        <v>57</v>
      </c>
      <c r="B2665" s="16" t="s">
        <v>96</v>
      </c>
      <c r="C2665" s="17" t="s">
        <v>97</v>
      </c>
      <c r="D2665" s="18" t="s">
        <v>98</v>
      </c>
      <c r="E2665" s="16" t="s">
        <v>26</v>
      </c>
      <c r="F2665" s="17" t="s">
        <v>27</v>
      </c>
      <c r="G2665" s="18" t="s">
        <v>61</v>
      </c>
      <c r="H2665" s="5">
        <v>1</v>
      </c>
      <c r="I2665" s="3"/>
    </row>
    <row r="2666" spans="1:9" x14ac:dyDescent="0.25">
      <c r="A2666" s="25" t="s">
        <v>57</v>
      </c>
      <c r="B2666" s="16" t="s">
        <v>96</v>
      </c>
      <c r="C2666" s="17" t="s">
        <v>97</v>
      </c>
      <c r="D2666" s="18" t="s">
        <v>133</v>
      </c>
      <c r="E2666" s="16" t="s">
        <v>4</v>
      </c>
      <c r="F2666" s="17" t="s">
        <v>5</v>
      </c>
      <c r="G2666" s="18" t="s">
        <v>59</v>
      </c>
      <c r="H2666" s="5">
        <v>1</v>
      </c>
      <c r="I2666" s="3"/>
    </row>
    <row r="2667" spans="1:9" x14ac:dyDescent="0.25">
      <c r="A2667" s="25" t="s">
        <v>57</v>
      </c>
      <c r="B2667" s="16" t="s">
        <v>96</v>
      </c>
      <c r="C2667" s="17" t="s">
        <v>97</v>
      </c>
      <c r="D2667" s="18" t="s">
        <v>133</v>
      </c>
      <c r="E2667" s="16" t="s">
        <v>14</v>
      </c>
      <c r="F2667" s="17" t="s">
        <v>15</v>
      </c>
      <c r="G2667" s="18" t="s">
        <v>62</v>
      </c>
      <c r="H2667" s="5">
        <v>1</v>
      </c>
      <c r="I2667" s="3"/>
    </row>
    <row r="2668" spans="1:9" x14ac:dyDescent="0.25">
      <c r="A2668" s="25" t="s">
        <v>57</v>
      </c>
      <c r="B2668" s="16" t="s">
        <v>26</v>
      </c>
      <c r="C2668" s="17" t="s">
        <v>27</v>
      </c>
      <c r="D2668" s="18" t="s">
        <v>103</v>
      </c>
      <c r="E2668" s="16" t="s">
        <v>26</v>
      </c>
      <c r="F2668" s="17" t="s">
        <v>27</v>
      </c>
      <c r="G2668" s="18" t="s">
        <v>61</v>
      </c>
      <c r="H2668" s="5">
        <v>3</v>
      </c>
      <c r="I2668" s="3"/>
    </row>
    <row r="2669" spans="1:9" x14ac:dyDescent="0.25">
      <c r="A2669" s="25" t="s">
        <v>57</v>
      </c>
      <c r="B2669" s="16" t="s">
        <v>26</v>
      </c>
      <c r="C2669" s="17" t="s">
        <v>27</v>
      </c>
      <c r="D2669" s="18" t="s">
        <v>104</v>
      </c>
      <c r="E2669" s="16" t="s">
        <v>26</v>
      </c>
      <c r="F2669" s="17" t="s">
        <v>27</v>
      </c>
      <c r="G2669" s="18" t="s">
        <v>61</v>
      </c>
      <c r="H2669" s="5">
        <v>1</v>
      </c>
      <c r="I2669" s="3"/>
    </row>
    <row r="2670" spans="1:9" x14ac:dyDescent="0.25">
      <c r="A2670" s="25" t="s">
        <v>57</v>
      </c>
      <c r="B2670" s="16" t="s">
        <v>26</v>
      </c>
      <c r="C2670" s="17" t="s">
        <v>27</v>
      </c>
      <c r="D2670" s="18" t="s">
        <v>105</v>
      </c>
      <c r="E2670" s="16" t="s">
        <v>26</v>
      </c>
      <c r="F2670" s="17" t="s">
        <v>27</v>
      </c>
      <c r="G2670" s="18" t="s">
        <v>61</v>
      </c>
      <c r="H2670" s="5">
        <v>3</v>
      </c>
      <c r="I2670" s="3"/>
    </row>
    <row r="2671" spans="1:9" x14ac:dyDescent="0.25">
      <c r="A2671" s="25" t="s">
        <v>57</v>
      </c>
      <c r="B2671" s="16" t="s">
        <v>26</v>
      </c>
      <c r="C2671" s="17" t="s">
        <v>27</v>
      </c>
      <c r="D2671" s="18" t="s">
        <v>140</v>
      </c>
      <c r="E2671" s="16" t="s">
        <v>26</v>
      </c>
      <c r="F2671" s="17" t="s">
        <v>27</v>
      </c>
      <c r="G2671" s="18" t="s">
        <v>61</v>
      </c>
      <c r="H2671" s="5">
        <v>6</v>
      </c>
      <c r="I2671" s="3"/>
    </row>
    <row r="2672" spans="1:9" x14ac:dyDescent="0.25">
      <c r="A2672" s="25" t="s">
        <v>57</v>
      </c>
      <c r="B2672" s="16" t="s">
        <v>26</v>
      </c>
      <c r="C2672" s="17" t="s">
        <v>27</v>
      </c>
      <c r="D2672" s="18" t="s">
        <v>106</v>
      </c>
      <c r="E2672" s="16" t="s">
        <v>26</v>
      </c>
      <c r="F2672" s="17" t="s">
        <v>27</v>
      </c>
      <c r="G2672" s="18" t="s">
        <v>61</v>
      </c>
      <c r="H2672" s="5">
        <v>3</v>
      </c>
      <c r="I2672" s="3"/>
    </row>
    <row r="2673" spans="1:9" x14ac:dyDescent="0.25">
      <c r="A2673" s="25" t="s">
        <v>57</v>
      </c>
      <c r="B2673" s="16" t="s">
        <v>26</v>
      </c>
      <c r="C2673" s="17" t="s">
        <v>27</v>
      </c>
      <c r="D2673" s="18" t="s">
        <v>141</v>
      </c>
      <c r="E2673" s="16" t="s">
        <v>26</v>
      </c>
      <c r="F2673" s="17" t="s">
        <v>27</v>
      </c>
      <c r="G2673" s="18" t="s">
        <v>61</v>
      </c>
      <c r="H2673" s="5">
        <v>4</v>
      </c>
      <c r="I2673" s="3"/>
    </row>
    <row r="2674" spans="1:9" x14ac:dyDescent="0.25">
      <c r="A2674" s="25" t="s">
        <v>57</v>
      </c>
      <c r="B2674" s="16" t="s">
        <v>26</v>
      </c>
      <c r="C2674" s="17" t="s">
        <v>27</v>
      </c>
      <c r="D2674" s="18" t="s">
        <v>142</v>
      </c>
      <c r="E2674" s="16" t="s">
        <v>26</v>
      </c>
      <c r="F2674" s="17" t="s">
        <v>27</v>
      </c>
      <c r="G2674" s="18" t="s">
        <v>61</v>
      </c>
      <c r="H2674" s="5">
        <v>1</v>
      </c>
      <c r="I2674" s="3"/>
    </row>
    <row r="2675" spans="1:9" x14ac:dyDescent="0.25">
      <c r="A2675" s="25" t="s">
        <v>57</v>
      </c>
      <c r="B2675" s="16" t="s">
        <v>26</v>
      </c>
      <c r="C2675" s="17" t="s">
        <v>27</v>
      </c>
      <c r="D2675" s="18" t="s">
        <v>107</v>
      </c>
      <c r="E2675" s="16" t="s">
        <v>26</v>
      </c>
      <c r="F2675" s="17" t="s">
        <v>27</v>
      </c>
      <c r="G2675" s="18" t="s">
        <v>61</v>
      </c>
      <c r="H2675" s="5">
        <v>8</v>
      </c>
      <c r="I2675" s="3"/>
    </row>
    <row r="2676" spans="1:9" x14ac:dyDescent="0.25">
      <c r="A2676" s="25" t="s">
        <v>57</v>
      </c>
      <c r="B2676" s="16" t="s">
        <v>26</v>
      </c>
      <c r="C2676" s="17" t="s">
        <v>27</v>
      </c>
      <c r="D2676" s="18" t="s">
        <v>143</v>
      </c>
      <c r="E2676" s="16" t="s">
        <v>26</v>
      </c>
      <c r="F2676" s="17" t="s">
        <v>27</v>
      </c>
      <c r="G2676" s="18" t="s">
        <v>61</v>
      </c>
      <c r="H2676" s="5">
        <v>4</v>
      </c>
      <c r="I2676" s="3"/>
    </row>
    <row r="2677" spans="1:9" x14ac:dyDescent="0.25">
      <c r="A2677" s="25" t="s">
        <v>57</v>
      </c>
      <c r="B2677" s="16" t="s">
        <v>26</v>
      </c>
      <c r="C2677" s="17" t="s">
        <v>27</v>
      </c>
      <c r="D2677" s="18" t="s">
        <v>144</v>
      </c>
      <c r="E2677" s="16" t="s">
        <v>26</v>
      </c>
      <c r="F2677" s="17" t="s">
        <v>27</v>
      </c>
      <c r="G2677" s="18" t="s">
        <v>61</v>
      </c>
      <c r="H2677" s="5">
        <v>15</v>
      </c>
      <c r="I2677" s="3"/>
    </row>
    <row r="2678" spans="1:9" x14ac:dyDescent="0.25">
      <c r="A2678" s="25" t="s">
        <v>57</v>
      </c>
      <c r="B2678" s="16" t="s">
        <v>26</v>
      </c>
      <c r="C2678" s="17" t="s">
        <v>27</v>
      </c>
      <c r="D2678" s="18" t="s">
        <v>145</v>
      </c>
      <c r="E2678" s="16" t="s">
        <v>26</v>
      </c>
      <c r="F2678" s="17" t="s">
        <v>27</v>
      </c>
      <c r="G2678" s="18" t="s">
        <v>61</v>
      </c>
      <c r="H2678" s="5">
        <v>1</v>
      </c>
      <c r="I2678" s="3"/>
    </row>
    <row r="2679" spans="1:9" x14ac:dyDescent="0.25">
      <c r="A2679" s="25" t="s">
        <v>57</v>
      </c>
      <c r="B2679" s="16" t="s">
        <v>26</v>
      </c>
      <c r="C2679" s="17" t="s">
        <v>27</v>
      </c>
      <c r="D2679" s="18" t="s">
        <v>169</v>
      </c>
      <c r="E2679" s="16" t="s">
        <v>26</v>
      </c>
      <c r="F2679" s="17" t="s">
        <v>27</v>
      </c>
      <c r="G2679" s="18" t="s">
        <v>61</v>
      </c>
      <c r="H2679" s="5">
        <v>3</v>
      </c>
      <c r="I2679" s="3"/>
    </row>
    <row r="2680" spans="1:9" x14ac:dyDescent="0.25">
      <c r="A2680" s="25" t="s">
        <v>57</v>
      </c>
      <c r="B2680" s="16" t="s">
        <v>26</v>
      </c>
      <c r="C2680" s="17" t="s">
        <v>27</v>
      </c>
      <c r="D2680" s="18" t="s">
        <v>109</v>
      </c>
      <c r="E2680" s="16" t="s">
        <v>26</v>
      </c>
      <c r="F2680" s="17" t="s">
        <v>27</v>
      </c>
      <c r="G2680" s="18" t="s">
        <v>61</v>
      </c>
      <c r="H2680" s="5">
        <v>29</v>
      </c>
      <c r="I2680" s="3"/>
    </row>
    <row r="2681" spans="1:9" x14ac:dyDescent="0.25">
      <c r="A2681" s="25" t="s">
        <v>57</v>
      </c>
      <c r="B2681" s="16" t="s">
        <v>26</v>
      </c>
      <c r="C2681" s="17" t="s">
        <v>27</v>
      </c>
      <c r="D2681" s="18" t="s">
        <v>110</v>
      </c>
      <c r="E2681" s="16" t="s">
        <v>26</v>
      </c>
      <c r="F2681" s="17" t="s">
        <v>27</v>
      </c>
      <c r="G2681" s="18" t="s">
        <v>61</v>
      </c>
      <c r="H2681" s="5">
        <v>1</v>
      </c>
      <c r="I2681" s="3"/>
    </row>
    <row r="2682" spans="1:9" x14ac:dyDescent="0.25">
      <c r="A2682" s="25" t="s">
        <v>57</v>
      </c>
      <c r="B2682" s="16" t="s">
        <v>26</v>
      </c>
      <c r="C2682" s="17" t="s">
        <v>27</v>
      </c>
      <c r="D2682" s="18" t="s">
        <v>146</v>
      </c>
      <c r="E2682" s="16" t="s">
        <v>26</v>
      </c>
      <c r="F2682" s="17" t="s">
        <v>27</v>
      </c>
      <c r="G2682" s="18" t="s">
        <v>61</v>
      </c>
      <c r="H2682" s="5">
        <v>7</v>
      </c>
      <c r="I2682" s="3"/>
    </row>
    <row r="2683" spans="1:9" x14ac:dyDescent="0.25">
      <c r="A2683" s="25" t="s">
        <v>57</v>
      </c>
      <c r="B2683" s="16" t="s">
        <v>7</v>
      </c>
      <c r="C2683" s="17" t="s">
        <v>8</v>
      </c>
      <c r="D2683" s="18" t="s">
        <v>113</v>
      </c>
      <c r="E2683" s="16" t="s">
        <v>10</v>
      </c>
      <c r="F2683" s="17" t="s">
        <v>11</v>
      </c>
      <c r="G2683" s="18" t="s">
        <v>58</v>
      </c>
      <c r="H2683" s="5">
        <v>1</v>
      </c>
      <c r="I2683" s="3"/>
    </row>
    <row r="2684" spans="1:9" x14ac:dyDescent="0.25">
      <c r="A2684" s="25" t="s">
        <v>57</v>
      </c>
      <c r="B2684" s="16" t="s">
        <v>7</v>
      </c>
      <c r="C2684" s="17" t="s">
        <v>8</v>
      </c>
      <c r="D2684" s="18" t="s">
        <v>113</v>
      </c>
      <c r="E2684" s="16" t="s">
        <v>23</v>
      </c>
      <c r="F2684" s="17" t="s">
        <v>24</v>
      </c>
      <c r="G2684" s="18" t="s">
        <v>60</v>
      </c>
      <c r="H2684" s="5">
        <v>1</v>
      </c>
      <c r="I2684" s="3"/>
    </row>
    <row r="2685" spans="1:9" x14ac:dyDescent="0.25">
      <c r="A2685" s="25" t="s">
        <v>57</v>
      </c>
      <c r="B2685" s="16" t="s">
        <v>44</v>
      </c>
      <c r="C2685" s="17" t="s">
        <v>115</v>
      </c>
      <c r="D2685" s="18" t="s">
        <v>117</v>
      </c>
      <c r="E2685" s="16" t="s">
        <v>23</v>
      </c>
      <c r="F2685" s="17" t="s">
        <v>24</v>
      </c>
      <c r="G2685" s="18" t="s">
        <v>60</v>
      </c>
      <c r="H2685" s="5">
        <v>2</v>
      </c>
      <c r="I2685" s="3"/>
    </row>
    <row r="2686" spans="1:9" x14ac:dyDescent="0.25">
      <c r="A2686" s="25" t="s">
        <v>57</v>
      </c>
      <c r="B2686" s="16" t="s">
        <v>44</v>
      </c>
      <c r="C2686" s="17" t="s">
        <v>115</v>
      </c>
      <c r="D2686" s="18" t="s">
        <v>157</v>
      </c>
      <c r="E2686" s="16" t="s">
        <v>10</v>
      </c>
      <c r="F2686" s="17" t="s">
        <v>11</v>
      </c>
      <c r="G2686" s="18" t="s">
        <v>58</v>
      </c>
      <c r="H2686" s="5">
        <v>1</v>
      </c>
      <c r="I2686" s="3"/>
    </row>
    <row r="2687" spans="1:9" x14ac:dyDescent="0.25">
      <c r="A2687" s="25" t="s">
        <v>57</v>
      </c>
      <c r="B2687" s="16" t="s">
        <v>44</v>
      </c>
      <c r="C2687" s="17" t="s">
        <v>115</v>
      </c>
      <c r="D2687" s="18" t="s">
        <v>149</v>
      </c>
      <c r="E2687" s="16" t="s">
        <v>26</v>
      </c>
      <c r="F2687" s="17" t="s">
        <v>27</v>
      </c>
      <c r="G2687" s="18" t="s">
        <v>61</v>
      </c>
      <c r="H2687" s="5">
        <v>1</v>
      </c>
      <c r="I2687" s="3"/>
    </row>
    <row r="2688" spans="1:9" x14ac:dyDescent="0.25">
      <c r="A2688" s="25" t="s">
        <v>57</v>
      </c>
      <c r="B2688" s="16" t="s">
        <v>44</v>
      </c>
      <c r="C2688" s="17" t="s">
        <v>115</v>
      </c>
      <c r="D2688" s="18" t="s">
        <v>21</v>
      </c>
      <c r="E2688" s="16" t="s">
        <v>10</v>
      </c>
      <c r="F2688" s="17" t="s">
        <v>11</v>
      </c>
      <c r="G2688" s="18" t="s">
        <v>58</v>
      </c>
      <c r="H2688" s="5">
        <v>1</v>
      </c>
      <c r="I2688" s="3"/>
    </row>
    <row r="2689" spans="1:9" x14ac:dyDescent="0.25">
      <c r="A2689" s="25" t="s">
        <v>57</v>
      </c>
      <c r="B2689" s="16" t="s">
        <v>44</v>
      </c>
      <c r="C2689" s="17" t="s">
        <v>115</v>
      </c>
      <c r="D2689" s="18" t="s">
        <v>21</v>
      </c>
      <c r="E2689" s="16" t="s">
        <v>4</v>
      </c>
      <c r="F2689" s="17" t="s">
        <v>5</v>
      </c>
      <c r="G2689" s="18" t="s">
        <v>59</v>
      </c>
      <c r="H2689" s="5">
        <v>1</v>
      </c>
      <c r="I2689" s="3"/>
    </row>
    <row r="2690" spans="1:9" x14ac:dyDescent="0.25">
      <c r="A2690" s="25" t="s">
        <v>57</v>
      </c>
      <c r="B2690" s="16" t="s">
        <v>44</v>
      </c>
      <c r="C2690" s="17" t="s">
        <v>115</v>
      </c>
      <c r="D2690" s="18" t="s">
        <v>21</v>
      </c>
      <c r="E2690" s="16" t="s">
        <v>23</v>
      </c>
      <c r="F2690" s="17" t="s">
        <v>24</v>
      </c>
      <c r="G2690" s="18" t="s">
        <v>60</v>
      </c>
      <c r="H2690" s="5">
        <v>1</v>
      </c>
      <c r="I2690" s="3"/>
    </row>
    <row r="2691" spans="1:9" x14ac:dyDescent="0.25">
      <c r="A2691" s="25" t="s">
        <v>57</v>
      </c>
      <c r="B2691" s="16" t="s">
        <v>44</v>
      </c>
      <c r="C2691" s="17" t="s">
        <v>115</v>
      </c>
      <c r="D2691" s="18" t="s">
        <v>21</v>
      </c>
      <c r="E2691" s="16" t="s">
        <v>26</v>
      </c>
      <c r="F2691" s="17" t="s">
        <v>27</v>
      </c>
      <c r="G2691" s="18" t="s">
        <v>61</v>
      </c>
      <c r="H2691" s="5">
        <v>1</v>
      </c>
      <c r="I2691" s="3"/>
    </row>
    <row r="2692" spans="1:9" x14ac:dyDescent="0.25">
      <c r="A2692" s="25" t="s">
        <v>57</v>
      </c>
      <c r="B2692" s="16" t="s">
        <v>44</v>
      </c>
      <c r="C2692" s="17" t="s">
        <v>115</v>
      </c>
      <c r="D2692" s="18" t="s">
        <v>21</v>
      </c>
      <c r="E2692" s="16" t="s">
        <v>14</v>
      </c>
      <c r="F2692" s="17" t="s">
        <v>15</v>
      </c>
      <c r="G2692" s="18" t="s">
        <v>62</v>
      </c>
      <c r="H2692" s="5">
        <v>2</v>
      </c>
      <c r="I2692" s="3"/>
    </row>
    <row r="2693" spans="1:9" x14ac:dyDescent="0.25">
      <c r="A2693" s="25" t="s">
        <v>57</v>
      </c>
      <c r="B2693" s="16" t="s">
        <v>44</v>
      </c>
      <c r="C2693" s="17" t="s">
        <v>115</v>
      </c>
      <c r="D2693" s="18" t="s">
        <v>119</v>
      </c>
      <c r="E2693" s="16" t="s">
        <v>23</v>
      </c>
      <c r="F2693" s="17" t="s">
        <v>24</v>
      </c>
      <c r="G2693" s="18" t="s">
        <v>60</v>
      </c>
      <c r="H2693" s="5">
        <v>1</v>
      </c>
      <c r="I2693" s="3"/>
    </row>
    <row r="2694" spans="1:9" x14ac:dyDescent="0.25">
      <c r="A2694" s="25" t="s">
        <v>57</v>
      </c>
      <c r="B2694" s="16" t="s">
        <v>44</v>
      </c>
      <c r="C2694" s="17" t="s">
        <v>115</v>
      </c>
      <c r="D2694" s="18" t="s">
        <v>151</v>
      </c>
      <c r="E2694" s="16" t="s">
        <v>26</v>
      </c>
      <c r="F2694" s="17" t="s">
        <v>27</v>
      </c>
      <c r="G2694" s="18" t="s">
        <v>61</v>
      </c>
      <c r="H2694" s="5">
        <v>4</v>
      </c>
      <c r="I2694" s="3"/>
    </row>
    <row r="2695" spans="1:9" x14ac:dyDescent="0.25">
      <c r="A2695" s="25" t="s">
        <v>57</v>
      </c>
      <c r="B2695" s="16" t="s">
        <v>44</v>
      </c>
      <c r="C2695" s="17" t="s">
        <v>115</v>
      </c>
      <c r="D2695" s="18" t="s">
        <v>151</v>
      </c>
      <c r="E2695" s="16" t="s">
        <v>14</v>
      </c>
      <c r="F2695" s="17" t="s">
        <v>15</v>
      </c>
      <c r="G2695" s="18" t="s">
        <v>62</v>
      </c>
      <c r="H2695" s="5">
        <v>1</v>
      </c>
      <c r="I2695" s="3"/>
    </row>
    <row r="2696" spans="1:9" x14ac:dyDescent="0.25">
      <c r="A2696" s="25" t="s">
        <v>57</v>
      </c>
      <c r="B2696" s="16" t="s">
        <v>44</v>
      </c>
      <c r="C2696" s="17" t="s">
        <v>115</v>
      </c>
      <c r="D2696" s="18" t="s">
        <v>120</v>
      </c>
      <c r="E2696" s="16" t="s">
        <v>4</v>
      </c>
      <c r="F2696" s="17" t="s">
        <v>5</v>
      </c>
      <c r="G2696" s="18" t="s">
        <v>59</v>
      </c>
      <c r="H2696" s="5">
        <v>2</v>
      </c>
      <c r="I2696" s="3"/>
    </row>
    <row r="2697" spans="1:9" x14ac:dyDescent="0.25">
      <c r="A2697" s="25" t="s">
        <v>57</v>
      </c>
      <c r="B2697" s="16" t="s">
        <v>44</v>
      </c>
      <c r="C2697" s="17" t="s">
        <v>115</v>
      </c>
      <c r="D2697" s="18" t="s">
        <v>120</v>
      </c>
      <c r="E2697" s="16" t="s">
        <v>23</v>
      </c>
      <c r="F2697" s="17" t="s">
        <v>24</v>
      </c>
      <c r="G2697" s="18" t="s">
        <v>60</v>
      </c>
      <c r="H2697" s="5">
        <v>1</v>
      </c>
      <c r="I2697" s="3"/>
    </row>
    <row r="2698" spans="1:9" x14ac:dyDescent="0.25">
      <c r="A2698" s="25" t="s">
        <v>57</v>
      </c>
      <c r="B2698" s="16" t="s">
        <v>44</v>
      </c>
      <c r="C2698" s="17" t="s">
        <v>115</v>
      </c>
      <c r="D2698" s="18" t="s">
        <v>120</v>
      </c>
      <c r="E2698" s="16" t="s">
        <v>26</v>
      </c>
      <c r="F2698" s="17" t="s">
        <v>27</v>
      </c>
      <c r="G2698" s="18" t="s">
        <v>61</v>
      </c>
      <c r="H2698" s="5">
        <v>1</v>
      </c>
      <c r="I2698" s="3"/>
    </row>
    <row r="2699" spans="1:9" x14ac:dyDescent="0.25">
      <c r="A2699" s="25" t="s">
        <v>57</v>
      </c>
      <c r="B2699" s="16" t="s">
        <v>14</v>
      </c>
      <c r="C2699" s="17" t="s">
        <v>15</v>
      </c>
      <c r="D2699" s="18" t="s">
        <v>170</v>
      </c>
      <c r="E2699" s="16" t="s">
        <v>14</v>
      </c>
      <c r="F2699" s="17" t="s">
        <v>15</v>
      </c>
      <c r="G2699" s="18" t="s">
        <v>62</v>
      </c>
      <c r="H2699" s="5">
        <v>6</v>
      </c>
      <c r="I2699" s="3"/>
    </row>
    <row r="2700" spans="1:9" x14ac:dyDescent="0.25">
      <c r="A2700" s="25" t="s">
        <v>57</v>
      </c>
      <c r="B2700" s="16" t="s">
        <v>121</v>
      </c>
      <c r="C2700" s="17" t="s">
        <v>122</v>
      </c>
      <c r="D2700" s="18" t="s">
        <v>22</v>
      </c>
      <c r="E2700" s="16" t="s">
        <v>121</v>
      </c>
      <c r="F2700" s="17" t="s">
        <v>122</v>
      </c>
      <c r="G2700" s="18" t="s">
        <v>113</v>
      </c>
      <c r="H2700" s="5">
        <v>5</v>
      </c>
      <c r="I2700" s="3"/>
    </row>
    <row r="2701" spans="1:9" x14ac:dyDescent="0.25">
      <c r="A2701" s="25" t="s">
        <v>57</v>
      </c>
      <c r="B2701" s="16" t="s">
        <v>121</v>
      </c>
      <c r="C2701" s="17" t="s">
        <v>122</v>
      </c>
      <c r="D2701" s="18" t="s">
        <v>149</v>
      </c>
      <c r="E2701" s="16" t="s">
        <v>121</v>
      </c>
      <c r="F2701" s="17" t="s">
        <v>122</v>
      </c>
      <c r="G2701" s="18" t="s">
        <v>113</v>
      </c>
      <c r="H2701" s="5">
        <v>3</v>
      </c>
      <c r="I2701" s="3"/>
    </row>
    <row r="2702" spans="1:9" x14ac:dyDescent="0.25">
      <c r="A2702" s="25" t="s">
        <v>57</v>
      </c>
      <c r="B2702" s="16" t="s">
        <v>121</v>
      </c>
      <c r="C2702" s="17" t="s">
        <v>122</v>
      </c>
      <c r="D2702" s="18" t="s">
        <v>124</v>
      </c>
      <c r="E2702" s="16" t="s">
        <v>121</v>
      </c>
      <c r="F2702" s="17" t="s">
        <v>122</v>
      </c>
      <c r="G2702" s="18" t="s">
        <v>113</v>
      </c>
      <c r="H2702" s="5">
        <v>3</v>
      </c>
      <c r="I2702" s="3"/>
    </row>
    <row r="2703" spans="1:9" x14ac:dyDescent="0.25">
      <c r="A2703" s="25" t="s">
        <v>57</v>
      </c>
      <c r="B2703" s="16" t="s">
        <v>121</v>
      </c>
      <c r="C2703" s="17" t="s">
        <v>122</v>
      </c>
      <c r="D2703" s="18" t="s">
        <v>118</v>
      </c>
      <c r="E2703" s="16" t="s">
        <v>121</v>
      </c>
      <c r="F2703" s="17" t="s">
        <v>122</v>
      </c>
      <c r="G2703" s="18" t="s">
        <v>113</v>
      </c>
      <c r="H2703" s="5">
        <v>2</v>
      </c>
      <c r="I2703" s="3"/>
    </row>
    <row r="2704" spans="1:9" x14ac:dyDescent="0.25">
      <c r="A2704" s="25" t="s">
        <v>57</v>
      </c>
      <c r="B2704" s="16" t="s">
        <v>121</v>
      </c>
      <c r="C2704" s="17" t="s">
        <v>122</v>
      </c>
      <c r="D2704" s="18" t="s">
        <v>159</v>
      </c>
      <c r="E2704" s="16" t="s">
        <v>121</v>
      </c>
      <c r="F2704" s="17" t="s">
        <v>122</v>
      </c>
      <c r="G2704" s="18" t="s">
        <v>113</v>
      </c>
      <c r="H2704" s="5">
        <v>1</v>
      </c>
      <c r="I2704" s="3"/>
    </row>
    <row r="2705" spans="1:9" x14ac:dyDescent="0.25">
      <c r="A2705" s="25" t="s">
        <v>57</v>
      </c>
      <c r="B2705" s="16" t="s">
        <v>121</v>
      </c>
      <c r="C2705" s="17" t="s">
        <v>122</v>
      </c>
      <c r="D2705" s="18" t="s">
        <v>21</v>
      </c>
      <c r="E2705" s="16" t="s">
        <v>121</v>
      </c>
      <c r="F2705" s="17" t="s">
        <v>122</v>
      </c>
      <c r="G2705" s="18" t="s">
        <v>113</v>
      </c>
      <c r="H2705" s="5">
        <v>5</v>
      </c>
      <c r="I2705" s="3"/>
    </row>
    <row r="2706" spans="1:9" x14ac:dyDescent="0.25">
      <c r="A2706" s="25" t="s">
        <v>57</v>
      </c>
      <c r="B2706" s="16" t="s">
        <v>121</v>
      </c>
      <c r="C2706" s="17" t="s">
        <v>122</v>
      </c>
      <c r="D2706" s="18" t="s">
        <v>119</v>
      </c>
      <c r="E2706" s="16" t="s">
        <v>121</v>
      </c>
      <c r="F2706" s="17" t="s">
        <v>122</v>
      </c>
      <c r="G2706" s="18" t="s">
        <v>113</v>
      </c>
      <c r="H2706" s="5">
        <v>3</v>
      </c>
      <c r="I2706" s="3"/>
    </row>
    <row r="2707" spans="1:9" x14ac:dyDescent="0.25">
      <c r="A2707" s="25" t="s">
        <v>57</v>
      </c>
      <c r="B2707" s="16" t="s">
        <v>121</v>
      </c>
      <c r="C2707" s="17" t="s">
        <v>122</v>
      </c>
      <c r="D2707" s="18" t="s">
        <v>69</v>
      </c>
      <c r="E2707" s="16" t="s">
        <v>121</v>
      </c>
      <c r="F2707" s="17" t="s">
        <v>122</v>
      </c>
      <c r="G2707" s="18" t="s">
        <v>113</v>
      </c>
      <c r="H2707" s="5">
        <v>1</v>
      </c>
      <c r="I2707" s="3"/>
    </row>
    <row r="2708" spans="1:9" x14ac:dyDescent="0.25">
      <c r="A2708" s="25" t="s">
        <v>57</v>
      </c>
      <c r="B2708" s="16" t="s">
        <v>121</v>
      </c>
      <c r="C2708" s="17" t="s">
        <v>122</v>
      </c>
      <c r="D2708" s="18" t="s">
        <v>125</v>
      </c>
      <c r="E2708" s="16" t="s">
        <v>121</v>
      </c>
      <c r="F2708" s="17" t="s">
        <v>122</v>
      </c>
      <c r="G2708" s="18" t="s">
        <v>113</v>
      </c>
      <c r="H2708" s="5">
        <v>5</v>
      </c>
      <c r="I2708" s="3">
        <v>222</v>
      </c>
    </row>
    <row r="2709" spans="1:9" x14ac:dyDescent="0.25">
      <c r="A2709" s="24"/>
      <c r="B2709" s="13"/>
      <c r="C2709" s="14"/>
      <c r="D2709" s="15"/>
      <c r="E2709" s="13"/>
      <c r="F2709" s="14"/>
      <c r="G2709" s="15"/>
      <c r="H2709" s="5"/>
      <c r="I2709" s="3"/>
    </row>
    <row r="2710" spans="1:9" x14ac:dyDescent="0.25">
      <c r="A2710" s="25" t="s">
        <v>240</v>
      </c>
      <c r="B2710" s="16" t="s">
        <v>10</v>
      </c>
      <c r="C2710" s="17" t="s">
        <v>11</v>
      </c>
      <c r="D2710" s="18" t="s">
        <v>90</v>
      </c>
      <c r="E2710" s="16" t="s">
        <v>10</v>
      </c>
      <c r="F2710" s="17" t="s">
        <v>11</v>
      </c>
      <c r="G2710" s="18" t="s">
        <v>241</v>
      </c>
      <c r="H2710" s="5">
        <v>6</v>
      </c>
      <c r="I2710" s="3"/>
    </row>
    <row r="2711" spans="1:9" x14ac:dyDescent="0.25">
      <c r="A2711" s="25" t="s">
        <v>240</v>
      </c>
      <c r="B2711" s="16" t="s">
        <v>71</v>
      </c>
      <c r="C2711" s="17" t="s">
        <v>72</v>
      </c>
      <c r="D2711" s="18" t="s">
        <v>128</v>
      </c>
      <c r="E2711" s="16" t="s">
        <v>71</v>
      </c>
      <c r="F2711" s="17" t="s">
        <v>72</v>
      </c>
      <c r="G2711" s="18" t="s">
        <v>112</v>
      </c>
      <c r="H2711" s="5">
        <v>4</v>
      </c>
      <c r="I2711" s="3"/>
    </row>
    <row r="2712" spans="1:9" x14ac:dyDescent="0.25">
      <c r="A2712" s="25" t="s">
        <v>240</v>
      </c>
      <c r="B2712" s="16" t="s">
        <v>71</v>
      </c>
      <c r="C2712" s="17" t="s">
        <v>72</v>
      </c>
      <c r="D2712" s="18" t="s">
        <v>130</v>
      </c>
      <c r="E2712" s="16" t="s">
        <v>71</v>
      </c>
      <c r="F2712" s="17" t="s">
        <v>72</v>
      </c>
      <c r="G2712" s="18" t="s">
        <v>112</v>
      </c>
      <c r="H2712" s="5">
        <v>2</v>
      </c>
      <c r="I2712" s="3"/>
    </row>
    <row r="2713" spans="1:9" x14ac:dyDescent="0.25">
      <c r="A2713" s="25" t="s">
        <v>240</v>
      </c>
      <c r="B2713" s="16" t="s">
        <v>71</v>
      </c>
      <c r="C2713" s="17" t="s">
        <v>72</v>
      </c>
      <c r="D2713" s="18" t="s">
        <v>92</v>
      </c>
      <c r="E2713" s="16" t="s">
        <v>71</v>
      </c>
      <c r="F2713" s="17" t="s">
        <v>72</v>
      </c>
      <c r="G2713" s="18" t="s">
        <v>112</v>
      </c>
      <c r="H2713" s="5">
        <v>26</v>
      </c>
      <c r="I2713" s="3"/>
    </row>
    <row r="2714" spans="1:9" x14ac:dyDescent="0.25">
      <c r="A2714" s="25" t="s">
        <v>240</v>
      </c>
      <c r="B2714" s="16" t="s">
        <v>71</v>
      </c>
      <c r="C2714" s="17" t="s">
        <v>72</v>
      </c>
      <c r="D2714" s="18" t="s">
        <v>132</v>
      </c>
      <c r="E2714" s="16" t="s">
        <v>71</v>
      </c>
      <c r="F2714" s="17" t="s">
        <v>72</v>
      </c>
      <c r="G2714" s="18" t="s">
        <v>112</v>
      </c>
      <c r="H2714" s="5">
        <v>8</v>
      </c>
      <c r="I2714" s="3"/>
    </row>
    <row r="2715" spans="1:9" x14ac:dyDescent="0.25">
      <c r="A2715" s="25" t="s">
        <v>240</v>
      </c>
      <c r="B2715" s="16" t="s">
        <v>71</v>
      </c>
      <c r="C2715" s="17" t="s">
        <v>72</v>
      </c>
      <c r="D2715" s="18" t="s">
        <v>93</v>
      </c>
      <c r="E2715" s="16" t="s">
        <v>71</v>
      </c>
      <c r="F2715" s="17" t="s">
        <v>72</v>
      </c>
      <c r="G2715" s="18" t="s">
        <v>112</v>
      </c>
      <c r="H2715" s="5">
        <v>1</v>
      </c>
      <c r="I2715" s="3"/>
    </row>
    <row r="2716" spans="1:9" x14ac:dyDescent="0.25">
      <c r="A2716" s="25" t="s">
        <v>240</v>
      </c>
      <c r="B2716" s="16" t="s">
        <v>71</v>
      </c>
      <c r="C2716" s="17" t="s">
        <v>72</v>
      </c>
      <c r="D2716" s="18" t="s">
        <v>134</v>
      </c>
      <c r="E2716" s="16" t="s">
        <v>71</v>
      </c>
      <c r="F2716" s="17" t="s">
        <v>72</v>
      </c>
      <c r="G2716" s="18" t="s">
        <v>112</v>
      </c>
      <c r="H2716" s="5">
        <v>2</v>
      </c>
      <c r="I2716" s="3"/>
    </row>
    <row r="2717" spans="1:9" x14ac:dyDescent="0.25">
      <c r="A2717" s="25" t="s">
        <v>240</v>
      </c>
      <c r="B2717" s="16" t="s">
        <v>71</v>
      </c>
      <c r="C2717" s="17" t="s">
        <v>72</v>
      </c>
      <c r="D2717" s="18" t="s">
        <v>135</v>
      </c>
      <c r="E2717" s="16" t="s">
        <v>71</v>
      </c>
      <c r="F2717" s="17" t="s">
        <v>72</v>
      </c>
      <c r="G2717" s="18" t="s">
        <v>112</v>
      </c>
      <c r="H2717" s="5">
        <v>3</v>
      </c>
      <c r="I2717" s="3"/>
    </row>
    <row r="2718" spans="1:9" x14ac:dyDescent="0.25">
      <c r="A2718" s="25" t="s">
        <v>240</v>
      </c>
      <c r="B2718" s="16" t="s">
        <v>71</v>
      </c>
      <c r="C2718" s="17" t="s">
        <v>72</v>
      </c>
      <c r="D2718" s="18" t="s">
        <v>94</v>
      </c>
      <c r="E2718" s="16" t="s">
        <v>71</v>
      </c>
      <c r="F2718" s="17" t="s">
        <v>72</v>
      </c>
      <c r="G2718" s="18" t="s">
        <v>112</v>
      </c>
      <c r="H2718" s="5">
        <v>9</v>
      </c>
      <c r="I2718" s="3"/>
    </row>
    <row r="2719" spans="1:9" x14ac:dyDescent="0.25">
      <c r="A2719" s="25" t="s">
        <v>240</v>
      </c>
      <c r="B2719" s="16" t="s">
        <v>71</v>
      </c>
      <c r="C2719" s="17" t="s">
        <v>72</v>
      </c>
      <c r="D2719" s="18" t="s">
        <v>164</v>
      </c>
      <c r="E2719" s="16" t="s">
        <v>71</v>
      </c>
      <c r="F2719" s="17" t="s">
        <v>72</v>
      </c>
      <c r="G2719" s="18" t="s">
        <v>112</v>
      </c>
      <c r="H2719" s="5">
        <v>5</v>
      </c>
      <c r="I2719" s="3"/>
    </row>
    <row r="2720" spans="1:9" x14ac:dyDescent="0.25">
      <c r="A2720" s="25" t="s">
        <v>240</v>
      </c>
      <c r="B2720" s="16" t="s">
        <v>71</v>
      </c>
      <c r="C2720" s="17" t="s">
        <v>72</v>
      </c>
      <c r="D2720" s="18" t="s">
        <v>95</v>
      </c>
      <c r="E2720" s="16" t="s">
        <v>71</v>
      </c>
      <c r="F2720" s="17" t="s">
        <v>72</v>
      </c>
      <c r="G2720" s="18" t="s">
        <v>112</v>
      </c>
      <c r="H2720" s="5">
        <v>3</v>
      </c>
      <c r="I2720" s="3"/>
    </row>
    <row r="2721" spans="1:9" x14ac:dyDescent="0.25">
      <c r="A2721" s="25" t="s">
        <v>240</v>
      </c>
      <c r="B2721" s="16" t="s">
        <v>185</v>
      </c>
      <c r="C2721" s="17" t="s">
        <v>186</v>
      </c>
      <c r="D2721" s="18" t="s">
        <v>124</v>
      </c>
      <c r="E2721" s="16" t="s">
        <v>4</v>
      </c>
      <c r="F2721" s="17" t="s">
        <v>5</v>
      </c>
      <c r="G2721" s="18" t="s">
        <v>224</v>
      </c>
      <c r="H2721" s="5">
        <v>2</v>
      </c>
      <c r="I2721" s="3"/>
    </row>
    <row r="2722" spans="1:9" x14ac:dyDescent="0.25">
      <c r="A2722" s="25" t="s">
        <v>240</v>
      </c>
      <c r="B2722" s="16" t="s">
        <v>185</v>
      </c>
      <c r="C2722" s="17" t="s">
        <v>186</v>
      </c>
      <c r="D2722" s="18" t="s">
        <v>124</v>
      </c>
      <c r="E2722" s="16" t="s">
        <v>23</v>
      </c>
      <c r="F2722" s="17" t="s">
        <v>24</v>
      </c>
      <c r="G2722" s="18" t="s">
        <v>111</v>
      </c>
      <c r="H2722" s="5">
        <v>1</v>
      </c>
      <c r="I2722" s="3"/>
    </row>
    <row r="2723" spans="1:9" x14ac:dyDescent="0.25">
      <c r="A2723" s="25" t="s">
        <v>240</v>
      </c>
      <c r="B2723" s="16" t="s">
        <v>23</v>
      </c>
      <c r="C2723" s="17" t="s">
        <v>24</v>
      </c>
      <c r="D2723" s="18" t="s">
        <v>136</v>
      </c>
      <c r="E2723" s="16" t="s">
        <v>23</v>
      </c>
      <c r="F2723" s="17" t="s">
        <v>24</v>
      </c>
      <c r="G2723" s="18" t="s">
        <v>111</v>
      </c>
      <c r="H2723" s="5">
        <v>4</v>
      </c>
      <c r="I2723" s="3"/>
    </row>
    <row r="2724" spans="1:9" x14ac:dyDescent="0.25">
      <c r="A2724" s="25" t="s">
        <v>240</v>
      </c>
      <c r="B2724" s="16" t="s">
        <v>96</v>
      </c>
      <c r="C2724" s="17" t="s">
        <v>97</v>
      </c>
      <c r="D2724" s="18" t="s">
        <v>137</v>
      </c>
      <c r="E2724" s="16" t="s">
        <v>10</v>
      </c>
      <c r="F2724" s="17" t="s">
        <v>11</v>
      </c>
      <c r="G2724" s="18" t="s">
        <v>241</v>
      </c>
      <c r="H2724" s="5">
        <v>1</v>
      </c>
      <c r="I2724" s="3"/>
    </row>
    <row r="2725" spans="1:9" x14ac:dyDescent="0.25">
      <c r="A2725" s="25" t="s">
        <v>240</v>
      </c>
      <c r="B2725" s="16" t="s">
        <v>96</v>
      </c>
      <c r="C2725" s="17" t="s">
        <v>97</v>
      </c>
      <c r="D2725" s="18" t="s">
        <v>137</v>
      </c>
      <c r="E2725" s="16" t="s">
        <v>4</v>
      </c>
      <c r="F2725" s="17" t="s">
        <v>5</v>
      </c>
      <c r="G2725" s="18" t="s">
        <v>224</v>
      </c>
      <c r="H2725" s="5">
        <v>1</v>
      </c>
      <c r="I2725" s="3"/>
    </row>
    <row r="2726" spans="1:9" x14ac:dyDescent="0.25">
      <c r="A2726" s="25" t="s">
        <v>240</v>
      </c>
      <c r="B2726" s="16" t="s">
        <v>96</v>
      </c>
      <c r="C2726" s="17" t="s">
        <v>97</v>
      </c>
      <c r="D2726" s="18" t="s">
        <v>137</v>
      </c>
      <c r="E2726" s="16" t="s">
        <v>14</v>
      </c>
      <c r="F2726" s="17" t="s">
        <v>15</v>
      </c>
      <c r="G2726" s="18" t="s">
        <v>192</v>
      </c>
      <c r="H2726" s="5">
        <v>1</v>
      </c>
      <c r="I2726" s="3"/>
    </row>
    <row r="2727" spans="1:9" x14ac:dyDescent="0.25">
      <c r="A2727" s="25" t="s">
        <v>240</v>
      </c>
      <c r="B2727" s="16" t="s">
        <v>96</v>
      </c>
      <c r="C2727" s="17" t="s">
        <v>97</v>
      </c>
      <c r="D2727" s="18" t="s">
        <v>138</v>
      </c>
      <c r="E2727" s="16" t="s">
        <v>4</v>
      </c>
      <c r="F2727" s="17" t="s">
        <v>5</v>
      </c>
      <c r="G2727" s="18" t="s">
        <v>224</v>
      </c>
      <c r="H2727" s="5">
        <v>1</v>
      </c>
      <c r="I2727" s="3"/>
    </row>
    <row r="2728" spans="1:9" x14ac:dyDescent="0.25">
      <c r="A2728" s="25" t="s">
        <v>240</v>
      </c>
      <c r="B2728" s="16" t="s">
        <v>96</v>
      </c>
      <c r="C2728" s="17" t="s">
        <v>97</v>
      </c>
      <c r="D2728" s="18" t="s">
        <v>138</v>
      </c>
      <c r="E2728" s="16" t="s">
        <v>23</v>
      </c>
      <c r="F2728" s="17" t="s">
        <v>24</v>
      </c>
      <c r="G2728" s="18" t="s">
        <v>111</v>
      </c>
      <c r="H2728" s="5">
        <v>1</v>
      </c>
      <c r="I2728" s="3"/>
    </row>
    <row r="2729" spans="1:9" x14ac:dyDescent="0.25">
      <c r="A2729" s="25" t="s">
        <v>240</v>
      </c>
      <c r="B2729" s="16" t="s">
        <v>96</v>
      </c>
      <c r="C2729" s="17" t="s">
        <v>97</v>
      </c>
      <c r="D2729" s="18" t="s">
        <v>138</v>
      </c>
      <c r="E2729" s="16" t="s">
        <v>44</v>
      </c>
      <c r="F2729" s="17" t="s">
        <v>45</v>
      </c>
      <c r="G2729" s="18" t="s">
        <v>242</v>
      </c>
      <c r="H2729" s="5">
        <v>1</v>
      </c>
      <c r="I2729" s="3"/>
    </row>
    <row r="2730" spans="1:9" x14ac:dyDescent="0.25">
      <c r="A2730" s="25" t="s">
        <v>240</v>
      </c>
      <c r="B2730" s="16" t="s">
        <v>96</v>
      </c>
      <c r="C2730" s="17" t="s">
        <v>97</v>
      </c>
      <c r="D2730" s="18" t="s">
        <v>138</v>
      </c>
      <c r="E2730" s="16" t="s">
        <v>14</v>
      </c>
      <c r="F2730" s="17" t="s">
        <v>15</v>
      </c>
      <c r="G2730" s="18" t="s">
        <v>192</v>
      </c>
      <c r="H2730" s="5">
        <v>1</v>
      </c>
      <c r="I2730" s="3"/>
    </row>
    <row r="2731" spans="1:9" x14ac:dyDescent="0.25">
      <c r="A2731" s="25" t="s">
        <v>240</v>
      </c>
      <c r="B2731" s="16" t="s">
        <v>96</v>
      </c>
      <c r="C2731" s="17" t="s">
        <v>97</v>
      </c>
      <c r="D2731" s="18" t="s">
        <v>98</v>
      </c>
      <c r="E2731" s="16" t="s">
        <v>10</v>
      </c>
      <c r="F2731" s="17" t="s">
        <v>11</v>
      </c>
      <c r="G2731" s="18" t="s">
        <v>241</v>
      </c>
      <c r="H2731" s="5">
        <v>387</v>
      </c>
      <c r="I2731" s="3"/>
    </row>
    <row r="2732" spans="1:9" x14ac:dyDescent="0.25">
      <c r="A2732" s="25" t="s">
        <v>240</v>
      </c>
      <c r="B2732" s="16" t="s">
        <v>96</v>
      </c>
      <c r="C2732" s="17" t="s">
        <v>97</v>
      </c>
      <c r="D2732" s="18" t="s">
        <v>98</v>
      </c>
      <c r="E2732" s="16" t="s">
        <v>4</v>
      </c>
      <c r="F2732" s="17" t="s">
        <v>5</v>
      </c>
      <c r="G2732" s="18" t="s">
        <v>224</v>
      </c>
      <c r="H2732" s="5">
        <v>382</v>
      </c>
      <c r="I2732" s="3"/>
    </row>
    <row r="2733" spans="1:9" x14ac:dyDescent="0.25">
      <c r="A2733" s="25" t="s">
        <v>240</v>
      </c>
      <c r="B2733" s="16" t="s">
        <v>96</v>
      </c>
      <c r="C2733" s="17" t="s">
        <v>97</v>
      </c>
      <c r="D2733" s="18" t="s">
        <v>98</v>
      </c>
      <c r="E2733" s="16" t="s">
        <v>23</v>
      </c>
      <c r="F2733" s="17" t="s">
        <v>24</v>
      </c>
      <c r="G2733" s="18" t="s">
        <v>111</v>
      </c>
      <c r="H2733" s="5">
        <v>405</v>
      </c>
      <c r="I2733" s="3"/>
    </row>
    <row r="2734" spans="1:9" x14ac:dyDescent="0.25">
      <c r="A2734" s="25" t="s">
        <v>240</v>
      </c>
      <c r="B2734" s="16" t="s">
        <v>96</v>
      </c>
      <c r="C2734" s="17" t="s">
        <v>97</v>
      </c>
      <c r="D2734" s="18" t="s">
        <v>98</v>
      </c>
      <c r="E2734" s="16" t="s">
        <v>30</v>
      </c>
      <c r="F2734" s="17" t="s">
        <v>31</v>
      </c>
      <c r="G2734" s="18" t="s">
        <v>243</v>
      </c>
      <c r="H2734" s="5">
        <v>404</v>
      </c>
      <c r="I2734" s="3"/>
    </row>
    <row r="2735" spans="1:9" x14ac:dyDescent="0.25">
      <c r="A2735" s="25" t="s">
        <v>240</v>
      </c>
      <c r="B2735" s="16" t="s">
        <v>96</v>
      </c>
      <c r="C2735" s="17" t="s">
        <v>97</v>
      </c>
      <c r="D2735" s="18" t="s">
        <v>98</v>
      </c>
      <c r="E2735" s="16" t="s">
        <v>244</v>
      </c>
      <c r="F2735" s="17" t="s">
        <v>245</v>
      </c>
      <c r="G2735" s="18" t="s">
        <v>20</v>
      </c>
      <c r="H2735" s="5">
        <v>409</v>
      </c>
      <c r="I2735" s="3"/>
    </row>
    <row r="2736" spans="1:9" x14ac:dyDescent="0.25">
      <c r="A2736" s="25" t="s">
        <v>240</v>
      </c>
      <c r="B2736" s="16" t="s">
        <v>96</v>
      </c>
      <c r="C2736" s="17" t="s">
        <v>97</v>
      </c>
      <c r="D2736" s="18" t="s">
        <v>98</v>
      </c>
      <c r="E2736" s="16" t="s">
        <v>44</v>
      </c>
      <c r="F2736" s="17" t="s">
        <v>45</v>
      </c>
      <c r="G2736" s="18" t="s">
        <v>242</v>
      </c>
      <c r="H2736" s="5">
        <v>352</v>
      </c>
      <c r="I2736" s="3"/>
    </row>
    <row r="2737" spans="1:9" x14ac:dyDescent="0.25">
      <c r="A2737" s="25" t="s">
        <v>240</v>
      </c>
      <c r="B2737" s="16" t="s">
        <v>96</v>
      </c>
      <c r="C2737" s="17" t="s">
        <v>97</v>
      </c>
      <c r="D2737" s="18" t="s">
        <v>98</v>
      </c>
      <c r="E2737" s="16" t="s">
        <v>14</v>
      </c>
      <c r="F2737" s="17" t="s">
        <v>15</v>
      </c>
      <c r="G2737" s="18" t="s">
        <v>192</v>
      </c>
      <c r="H2737" s="5">
        <v>379</v>
      </c>
      <c r="I2737" s="3"/>
    </row>
    <row r="2738" spans="1:9" x14ac:dyDescent="0.25">
      <c r="A2738" s="25" t="s">
        <v>240</v>
      </c>
      <c r="B2738" s="16" t="s">
        <v>96</v>
      </c>
      <c r="C2738" s="17" t="s">
        <v>97</v>
      </c>
      <c r="D2738" s="18" t="s">
        <v>98</v>
      </c>
      <c r="E2738" s="16" t="s">
        <v>99</v>
      </c>
      <c r="F2738" s="17" t="s">
        <v>100</v>
      </c>
      <c r="G2738" s="18" t="s">
        <v>119</v>
      </c>
      <c r="H2738" s="5">
        <v>375</v>
      </c>
      <c r="I2738" s="3"/>
    </row>
    <row r="2739" spans="1:9" x14ac:dyDescent="0.25">
      <c r="A2739" s="25" t="s">
        <v>240</v>
      </c>
      <c r="B2739" s="16" t="s">
        <v>96</v>
      </c>
      <c r="C2739" s="17" t="s">
        <v>97</v>
      </c>
      <c r="D2739" s="18" t="s">
        <v>98</v>
      </c>
      <c r="E2739" s="16" t="s">
        <v>121</v>
      </c>
      <c r="F2739" s="17" t="s">
        <v>122</v>
      </c>
      <c r="G2739" s="18" t="s">
        <v>62</v>
      </c>
      <c r="H2739" s="5">
        <v>363</v>
      </c>
      <c r="I2739" s="3"/>
    </row>
    <row r="2740" spans="1:9" x14ac:dyDescent="0.25">
      <c r="A2740" s="25" t="s">
        <v>240</v>
      </c>
      <c r="B2740" s="16" t="s">
        <v>96</v>
      </c>
      <c r="C2740" s="17" t="s">
        <v>97</v>
      </c>
      <c r="D2740" s="18" t="s">
        <v>98</v>
      </c>
      <c r="E2740" s="16" t="s">
        <v>126</v>
      </c>
      <c r="F2740" s="17" t="s">
        <v>122</v>
      </c>
      <c r="G2740" s="18" t="s">
        <v>62</v>
      </c>
      <c r="H2740" s="5">
        <v>3</v>
      </c>
      <c r="I2740" s="3"/>
    </row>
    <row r="2741" spans="1:9" x14ac:dyDescent="0.25">
      <c r="A2741" s="25" t="s">
        <v>240</v>
      </c>
      <c r="B2741" s="16" t="s">
        <v>96</v>
      </c>
      <c r="C2741" s="17" t="s">
        <v>97</v>
      </c>
      <c r="D2741" s="18" t="s">
        <v>133</v>
      </c>
      <c r="E2741" s="16" t="s">
        <v>10</v>
      </c>
      <c r="F2741" s="17" t="s">
        <v>11</v>
      </c>
      <c r="G2741" s="18" t="s">
        <v>241</v>
      </c>
      <c r="H2741" s="5">
        <v>1</v>
      </c>
      <c r="I2741" s="3"/>
    </row>
    <row r="2742" spans="1:9" x14ac:dyDescent="0.25">
      <c r="A2742" s="25" t="s">
        <v>240</v>
      </c>
      <c r="B2742" s="16" t="s">
        <v>96</v>
      </c>
      <c r="C2742" s="17" t="s">
        <v>97</v>
      </c>
      <c r="D2742" s="18" t="s">
        <v>133</v>
      </c>
      <c r="E2742" s="16" t="s">
        <v>30</v>
      </c>
      <c r="F2742" s="17" t="s">
        <v>31</v>
      </c>
      <c r="G2742" s="18" t="s">
        <v>243</v>
      </c>
      <c r="H2742" s="5">
        <v>1</v>
      </c>
      <c r="I2742" s="3"/>
    </row>
    <row r="2743" spans="1:9" x14ac:dyDescent="0.25">
      <c r="A2743" s="25" t="s">
        <v>240</v>
      </c>
      <c r="B2743" s="16" t="s">
        <v>96</v>
      </c>
      <c r="C2743" s="17" t="s">
        <v>97</v>
      </c>
      <c r="D2743" s="18" t="s">
        <v>133</v>
      </c>
      <c r="E2743" s="16" t="s">
        <v>244</v>
      </c>
      <c r="F2743" s="17" t="s">
        <v>245</v>
      </c>
      <c r="G2743" s="18" t="s">
        <v>20</v>
      </c>
      <c r="H2743" s="5">
        <v>2</v>
      </c>
      <c r="I2743" s="3"/>
    </row>
    <row r="2744" spans="1:9" x14ac:dyDescent="0.25">
      <c r="A2744" s="25" t="s">
        <v>240</v>
      </c>
      <c r="B2744" s="16" t="s">
        <v>96</v>
      </c>
      <c r="C2744" s="17" t="s">
        <v>97</v>
      </c>
      <c r="D2744" s="18" t="s">
        <v>133</v>
      </c>
      <c r="E2744" s="16" t="s">
        <v>121</v>
      </c>
      <c r="F2744" s="17" t="s">
        <v>122</v>
      </c>
      <c r="G2744" s="18" t="s">
        <v>62</v>
      </c>
      <c r="H2744" s="5">
        <v>1</v>
      </c>
      <c r="I2744" s="3"/>
    </row>
    <row r="2745" spans="1:9" x14ac:dyDescent="0.25">
      <c r="A2745" s="25" t="s">
        <v>240</v>
      </c>
      <c r="B2745" s="16" t="s">
        <v>26</v>
      </c>
      <c r="C2745" s="17" t="s">
        <v>27</v>
      </c>
      <c r="D2745" s="18" t="s">
        <v>101</v>
      </c>
      <c r="E2745" s="16" t="s">
        <v>4</v>
      </c>
      <c r="F2745" s="17" t="s">
        <v>5</v>
      </c>
      <c r="G2745" s="18" t="s">
        <v>224</v>
      </c>
      <c r="H2745" s="5">
        <v>1</v>
      </c>
      <c r="I2745" s="3"/>
    </row>
    <row r="2746" spans="1:9" x14ac:dyDescent="0.25">
      <c r="A2746" s="25" t="s">
        <v>240</v>
      </c>
      <c r="B2746" s="16" t="s">
        <v>26</v>
      </c>
      <c r="C2746" s="17" t="s">
        <v>27</v>
      </c>
      <c r="D2746" s="18" t="s">
        <v>101</v>
      </c>
      <c r="E2746" s="16" t="s">
        <v>23</v>
      </c>
      <c r="F2746" s="17" t="s">
        <v>24</v>
      </c>
      <c r="G2746" s="18" t="s">
        <v>111</v>
      </c>
      <c r="H2746" s="5">
        <v>1</v>
      </c>
      <c r="I2746" s="3"/>
    </row>
    <row r="2747" spans="1:9" x14ac:dyDescent="0.25">
      <c r="A2747" s="25" t="s">
        <v>240</v>
      </c>
      <c r="B2747" s="16" t="s">
        <v>26</v>
      </c>
      <c r="C2747" s="17" t="s">
        <v>27</v>
      </c>
      <c r="D2747" s="18" t="s">
        <v>103</v>
      </c>
      <c r="E2747" s="16" t="s">
        <v>4</v>
      </c>
      <c r="F2747" s="17" t="s">
        <v>5</v>
      </c>
      <c r="G2747" s="18" t="s">
        <v>224</v>
      </c>
      <c r="H2747" s="5">
        <v>1</v>
      </c>
      <c r="I2747" s="3"/>
    </row>
    <row r="2748" spans="1:9" x14ac:dyDescent="0.25">
      <c r="A2748" s="25" t="s">
        <v>240</v>
      </c>
      <c r="B2748" s="16" t="s">
        <v>26</v>
      </c>
      <c r="C2748" s="17" t="s">
        <v>27</v>
      </c>
      <c r="D2748" s="18" t="s">
        <v>103</v>
      </c>
      <c r="E2748" s="16" t="s">
        <v>14</v>
      </c>
      <c r="F2748" s="17" t="s">
        <v>15</v>
      </c>
      <c r="G2748" s="18" t="s">
        <v>192</v>
      </c>
      <c r="H2748" s="5">
        <v>3</v>
      </c>
      <c r="I2748" s="3"/>
    </row>
    <row r="2749" spans="1:9" x14ac:dyDescent="0.25">
      <c r="A2749" s="25" t="s">
        <v>240</v>
      </c>
      <c r="B2749" s="16" t="s">
        <v>26</v>
      </c>
      <c r="C2749" s="17" t="s">
        <v>27</v>
      </c>
      <c r="D2749" s="18" t="s">
        <v>103</v>
      </c>
      <c r="E2749" s="16" t="s">
        <v>99</v>
      </c>
      <c r="F2749" s="17" t="s">
        <v>100</v>
      </c>
      <c r="G2749" s="18" t="s">
        <v>119</v>
      </c>
      <c r="H2749" s="5">
        <v>1</v>
      </c>
      <c r="I2749" s="3"/>
    </row>
    <row r="2750" spans="1:9" x14ac:dyDescent="0.25">
      <c r="A2750" s="25" t="s">
        <v>240</v>
      </c>
      <c r="B2750" s="16" t="s">
        <v>26</v>
      </c>
      <c r="C2750" s="17" t="s">
        <v>27</v>
      </c>
      <c r="D2750" s="18" t="s">
        <v>103</v>
      </c>
      <c r="E2750" s="16" t="s">
        <v>121</v>
      </c>
      <c r="F2750" s="17" t="s">
        <v>122</v>
      </c>
      <c r="G2750" s="18" t="s">
        <v>62</v>
      </c>
      <c r="H2750" s="5">
        <v>1</v>
      </c>
      <c r="I2750" s="3"/>
    </row>
    <row r="2751" spans="1:9" x14ac:dyDescent="0.25">
      <c r="A2751" s="25" t="s">
        <v>240</v>
      </c>
      <c r="B2751" s="16" t="s">
        <v>26</v>
      </c>
      <c r="C2751" s="17" t="s">
        <v>27</v>
      </c>
      <c r="D2751" s="18" t="s">
        <v>105</v>
      </c>
      <c r="E2751" s="16" t="s">
        <v>10</v>
      </c>
      <c r="F2751" s="17" t="s">
        <v>11</v>
      </c>
      <c r="G2751" s="18" t="s">
        <v>241</v>
      </c>
      <c r="H2751" s="5">
        <v>3</v>
      </c>
      <c r="I2751" s="3"/>
    </row>
    <row r="2752" spans="1:9" x14ac:dyDescent="0.25">
      <c r="A2752" s="25" t="s">
        <v>240</v>
      </c>
      <c r="B2752" s="16" t="s">
        <v>26</v>
      </c>
      <c r="C2752" s="17" t="s">
        <v>27</v>
      </c>
      <c r="D2752" s="18" t="s">
        <v>105</v>
      </c>
      <c r="E2752" s="16" t="s">
        <v>121</v>
      </c>
      <c r="F2752" s="17" t="s">
        <v>122</v>
      </c>
      <c r="G2752" s="18" t="s">
        <v>62</v>
      </c>
      <c r="H2752" s="5">
        <v>1</v>
      </c>
      <c r="I2752" s="3"/>
    </row>
    <row r="2753" spans="1:9" x14ac:dyDescent="0.25">
      <c r="A2753" s="25" t="s">
        <v>240</v>
      </c>
      <c r="B2753" s="16" t="s">
        <v>26</v>
      </c>
      <c r="C2753" s="17" t="s">
        <v>27</v>
      </c>
      <c r="D2753" s="18" t="s">
        <v>140</v>
      </c>
      <c r="E2753" s="16" t="s">
        <v>23</v>
      </c>
      <c r="F2753" s="17" t="s">
        <v>24</v>
      </c>
      <c r="G2753" s="18" t="s">
        <v>111</v>
      </c>
      <c r="H2753" s="5">
        <v>2</v>
      </c>
      <c r="I2753" s="3"/>
    </row>
    <row r="2754" spans="1:9" x14ac:dyDescent="0.25">
      <c r="A2754" s="25" t="s">
        <v>240</v>
      </c>
      <c r="B2754" s="16" t="s">
        <v>26</v>
      </c>
      <c r="C2754" s="17" t="s">
        <v>27</v>
      </c>
      <c r="D2754" s="18" t="s">
        <v>140</v>
      </c>
      <c r="E2754" s="16" t="s">
        <v>14</v>
      </c>
      <c r="F2754" s="17" t="s">
        <v>15</v>
      </c>
      <c r="G2754" s="18" t="s">
        <v>192</v>
      </c>
      <c r="H2754" s="5">
        <v>1</v>
      </c>
      <c r="I2754" s="3"/>
    </row>
    <row r="2755" spans="1:9" x14ac:dyDescent="0.25">
      <c r="A2755" s="25" t="s">
        <v>240</v>
      </c>
      <c r="B2755" s="16" t="s">
        <v>26</v>
      </c>
      <c r="C2755" s="17" t="s">
        <v>27</v>
      </c>
      <c r="D2755" s="18" t="s">
        <v>140</v>
      </c>
      <c r="E2755" s="16" t="s">
        <v>121</v>
      </c>
      <c r="F2755" s="17" t="s">
        <v>122</v>
      </c>
      <c r="G2755" s="18" t="s">
        <v>62</v>
      </c>
      <c r="H2755" s="5">
        <v>1</v>
      </c>
      <c r="I2755" s="3"/>
    </row>
    <row r="2756" spans="1:9" x14ac:dyDescent="0.25">
      <c r="A2756" s="25" t="s">
        <v>240</v>
      </c>
      <c r="B2756" s="16" t="s">
        <v>26</v>
      </c>
      <c r="C2756" s="17" t="s">
        <v>27</v>
      </c>
      <c r="D2756" s="18" t="s">
        <v>106</v>
      </c>
      <c r="E2756" s="16" t="s">
        <v>10</v>
      </c>
      <c r="F2756" s="17" t="s">
        <v>11</v>
      </c>
      <c r="G2756" s="18" t="s">
        <v>241</v>
      </c>
      <c r="H2756" s="5">
        <v>1</v>
      </c>
      <c r="I2756" s="3"/>
    </row>
    <row r="2757" spans="1:9" x14ac:dyDescent="0.25">
      <c r="A2757" s="25" t="s">
        <v>240</v>
      </c>
      <c r="B2757" s="16" t="s">
        <v>26</v>
      </c>
      <c r="C2757" s="17" t="s">
        <v>27</v>
      </c>
      <c r="D2757" s="18" t="s">
        <v>106</v>
      </c>
      <c r="E2757" s="16" t="s">
        <v>30</v>
      </c>
      <c r="F2757" s="17" t="s">
        <v>31</v>
      </c>
      <c r="G2757" s="18" t="s">
        <v>243</v>
      </c>
      <c r="H2757" s="5">
        <v>2</v>
      </c>
      <c r="I2757" s="3"/>
    </row>
    <row r="2758" spans="1:9" x14ac:dyDescent="0.25">
      <c r="A2758" s="25" t="s">
        <v>240</v>
      </c>
      <c r="B2758" s="16" t="s">
        <v>26</v>
      </c>
      <c r="C2758" s="17" t="s">
        <v>27</v>
      </c>
      <c r="D2758" s="18" t="s">
        <v>106</v>
      </c>
      <c r="E2758" s="16" t="s">
        <v>44</v>
      </c>
      <c r="F2758" s="17" t="s">
        <v>45</v>
      </c>
      <c r="G2758" s="18" t="s">
        <v>242</v>
      </c>
      <c r="H2758" s="5">
        <v>3</v>
      </c>
      <c r="I2758" s="3"/>
    </row>
    <row r="2759" spans="1:9" x14ac:dyDescent="0.25">
      <c r="A2759" s="25" t="s">
        <v>240</v>
      </c>
      <c r="B2759" s="16" t="s">
        <v>26</v>
      </c>
      <c r="C2759" s="17" t="s">
        <v>27</v>
      </c>
      <c r="D2759" s="18" t="s">
        <v>106</v>
      </c>
      <c r="E2759" s="16" t="s">
        <v>99</v>
      </c>
      <c r="F2759" s="17" t="s">
        <v>100</v>
      </c>
      <c r="G2759" s="18" t="s">
        <v>119</v>
      </c>
      <c r="H2759" s="5">
        <v>2</v>
      </c>
      <c r="I2759" s="3"/>
    </row>
    <row r="2760" spans="1:9" x14ac:dyDescent="0.25">
      <c r="A2760" s="25" t="s">
        <v>240</v>
      </c>
      <c r="B2760" s="16" t="s">
        <v>26</v>
      </c>
      <c r="C2760" s="17" t="s">
        <v>27</v>
      </c>
      <c r="D2760" s="18" t="s">
        <v>106</v>
      </c>
      <c r="E2760" s="16" t="s">
        <v>121</v>
      </c>
      <c r="F2760" s="17" t="s">
        <v>122</v>
      </c>
      <c r="G2760" s="18" t="s">
        <v>62</v>
      </c>
      <c r="H2760" s="5">
        <v>1</v>
      </c>
      <c r="I2760" s="3"/>
    </row>
    <row r="2761" spans="1:9" x14ac:dyDescent="0.25">
      <c r="A2761" s="25" t="s">
        <v>240</v>
      </c>
      <c r="B2761" s="16" t="s">
        <v>26</v>
      </c>
      <c r="C2761" s="17" t="s">
        <v>27</v>
      </c>
      <c r="D2761" s="18" t="s">
        <v>141</v>
      </c>
      <c r="E2761" s="16" t="s">
        <v>44</v>
      </c>
      <c r="F2761" s="17" t="s">
        <v>45</v>
      </c>
      <c r="G2761" s="18" t="s">
        <v>242</v>
      </c>
      <c r="H2761" s="5">
        <v>1</v>
      </c>
      <c r="I2761" s="3"/>
    </row>
    <row r="2762" spans="1:9" x14ac:dyDescent="0.25">
      <c r="A2762" s="25" t="s">
        <v>240</v>
      </c>
      <c r="B2762" s="16" t="s">
        <v>26</v>
      </c>
      <c r="C2762" s="17" t="s">
        <v>27</v>
      </c>
      <c r="D2762" s="18" t="s">
        <v>141</v>
      </c>
      <c r="E2762" s="16" t="s">
        <v>14</v>
      </c>
      <c r="F2762" s="17" t="s">
        <v>15</v>
      </c>
      <c r="G2762" s="18" t="s">
        <v>192</v>
      </c>
      <c r="H2762" s="5">
        <v>3</v>
      </c>
      <c r="I2762" s="3"/>
    </row>
    <row r="2763" spans="1:9" x14ac:dyDescent="0.25">
      <c r="A2763" s="25" t="s">
        <v>240</v>
      </c>
      <c r="B2763" s="16" t="s">
        <v>26</v>
      </c>
      <c r="C2763" s="17" t="s">
        <v>27</v>
      </c>
      <c r="D2763" s="18" t="s">
        <v>142</v>
      </c>
      <c r="E2763" s="16" t="s">
        <v>4</v>
      </c>
      <c r="F2763" s="17" t="s">
        <v>5</v>
      </c>
      <c r="G2763" s="18" t="s">
        <v>224</v>
      </c>
      <c r="H2763" s="5">
        <v>1</v>
      </c>
      <c r="I2763" s="3"/>
    </row>
    <row r="2764" spans="1:9" x14ac:dyDescent="0.25">
      <c r="A2764" s="25" t="s">
        <v>240</v>
      </c>
      <c r="B2764" s="16" t="s">
        <v>26</v>
      </c>
      <c r="C2764" s="17" t="s">
        <v>27</v>
      </c>
      <c r="D2764" s="18" t="s">
        <v>142</v>
      </c>
      <c r="E2764" s="16" t="s">
        <v>30</v>
      </c>
      <c r="F2764" s="17" t="s">
        <v>31</v>
      </c>
      <c r="G2764" s="18" t="s">
        <v>243</v>
      </c>
      <c r="H2764" s="5">
        <v>1</v>
      </c>
      <c r="I2764" s="3"/>
    </row>
    <row r="2765" spans="1:9" x14ac:dyDescent="0.25">
      <c r="A2765" s="25" t="s">
        <v>240</v>
      </c>
      <c r="B2765" s="16" t="s">
        <v>26</v>
      </c>
      <c r="C2765" s="17" t="s">
        <v>27</v>
      </c>
      <c r="D2765" s="18" t="s">
        <v>142</v>
      </c>
      <c r="E2765" s="16" t="s">
        <v>44</v>
      </c>
      <c r="F2765" s="17" t="s">
        <v>45</v>
      </c>
      <c r="G2765" s="18" t="s">
        <v>242</v>
      </c>
      <c r="H2765" s="5">
        <v>1</v>
      </c>
      <c r="I2765" s="3"/>
    </row>
    <row r="2766" spans="1:9" x14ac:dyDescent="0.25">
      <c r="A2766" s="25" t="s">
        <v>240</v>
      </c>
      <c r="B2766" s="16" t="s">
        <v>26</v>
      </c>
      <c r="C2766" s="17" t="s">
        <v>27</v>
      </c>
      <c r="D2766" s="18" t="s">
        <v>107</v>
      </c>
      <c r="E2766" s="16" t="s">
        <v>23</v>
      </c>
      <c r="F2766" s="17" t="s">
        <v>24</v>
      </c>
      <c r="G2766" s="18" t="s">
        <v>111</v>
      </c>
      <c r="H2766" s="5">
        <v>1</v>
      </c>
      <c r="I2766" s="3"/>
    </row>
    <row r="2767" spans="1:9" x14ac:dyDescent="0.25">
      <c r="A2767" s="25" t="s">
        <v>240</v>
      </c>
      <c r="B2767" s="16" t="s">
        <v>26</v>
      </c>
      <c r="C2767" s="17" t="s">
        <v>27</v>
      </c>
      <c r="D2767" s="18" t="s">
        <v>107</v>
      </c>
      <c r="E2767" s="16" t="s">
        <v>44</v>
      </c>
      <c r="F2767" s="17" t="s">
        <v>45</v>
      </c>
      <c r="G2767" s="18" t="s">
        <v>242</v>
      </c>
      <c r="H2767" s="5">
        <v>1</v>
      </c>
      <c r="I2767" s="3"/>
    </row>
    <row r="2768" spans="1:9" x14ac:dyDescent="0.25">
      <c r="A2768" s="25" t="s">
        <v>240</v>
      </c>
      <c r="B2768" s="16" t="s">
        <v>26</v>
      </c>
      <c r="C2768" s="17" t="s">
        <v>27</v>
      </c>
      <c r="D2768" s="18" t="s">
        <v>108</v>
      </c>
      <c r="E2768" s="16" t="s">
        <v>4</v>
      </c>
      <c r="F2768" s="17" t="s">
        <v>5</v>
      </c>
      <c r="G2768" s="18" t="s">
        <v>224</v>
      </c>
      <c r="H2768" s="5">
        <v>1</v>
      </c>
      <c r="I2768" s="3"/>
    </row>
    <row r="2769" spans="1:9" x14ac:dyDescent="0.25">
      <c r="A2769" s="25" t="s">
        <v>240</v>
      </c>
      <c r="B2769" s="16" t="s">
        <v>26</v>
      </c>
      <c r="C2769" s="17" t="s">
        <v>27</v>
      </c>
      <c r="D2769" s="18" t="s">
        <v>108</v>
      </c>
      <c r="E2769" s="16" t="s">
        <v>244</v>
      </c>
      <c r="F2769" s="17" t="s">
        <v>245</v>
      </c>
      <c r="G2769" s="18" t="s">
        <v>20</v>
      </c>
      <c r="H2769" s="5">
        <v>1</v>
      </c>
      <c r="I2769" s="3"/>
    </row>
    <row r="2770" spans="1:9" x14ac:dyDescent="0.25">
      <c r="A2770" s="25" t="s">
        <v>240</v>
      </c>
      <c r="B2770" s="16" t="s">
        <v>26</v>
      </c>
      <c r="C2770" s="17" t="s">
        <v>27</v>
      </c>
      <c r="D2770" s="18" t="s">
        <v>144</v>
      </c>
      <c r="E2770" s="16" t="s">
        <v>10</v>
      </c>
      <c r="F2770" s="17" t="s">
        <v>11</v>
      </c>
      <c r="G2770" s="18" t="s">
        <v>241</v>
      </c>
      <c r="H2770" s="5">
        <v>2</v>
      </c>
      <c r="I2770" s="3"/>
    </row>
    <row r="2771" spans="1:9" x14ac:dyDescent="0.25">
      <c r="A2771" s="25" t="s">
        <v>240</v>
      </c>
      <c r="B2771" s="16" t="s">
        <v>26</v>
      </c>
      <c r="C2771" s="17" t="s">
        <v>27</v>
      </c>
      <c r="D2771" s="18" t="s">
        <v>144</v>
      </c>
      <c r="E2771" s="16" t="s">
        <v>4</v>
      </c>
      <c r="F2771" s="17" t="s">
        <v>5</v>
      </c>
      <c r="G2771" s="18" t="s">
        <v>224</v>
      </c>
      <c r="H2771" s="5">
        <v>1</v>
      </c>
      <c r="I2771" s="3"/>
    </row>
    <row r="2772" spans="1:9" x14ac:dyDescent="0.25">
      <c r="A2772" s="25" t="s">
        <v>240</v>
      </c>
      <c r="B2772" s="16" t="s">
        <v>26</v>
      </c>
      <c r="C2772" s="17" t="s">
        <v>27</v>
      </c>
      <c r="D2772" s="18" t="s">
        <v>144</v>
      </c>
      <c r="E2772" s="16" t="s">
        <v>23</v>
      </c>
      <c r="F2772" s="17" t="s">
        <v>24</v>
      </c>
      <c r="G2772" s="18" t="s">
        <v>111</v>
      </c>
      <c r="H2772" s="5">
        <v>2</v>
      </c>
      <c r="I2772" s="3"/>
    </row>
    <row r="2773" spans="1:9" x14ac:dyDescent="0.25">
      <c r="A2773" s="25" t="s">
        <v>240</v>
      </c>
      <c r="B2773" s="16" t="s">
        <v>26</v>
      </c>
      <c r="C2773" s="17" t="s">
        <v>27</v>
      </c>
      <c r="D2773" s="18" t="s">
        <v>144</v>
      </c>
      <c r="E2773" s="16" t="s">
        <v>30</v>
      </c>
      <c r="F2773" s="17" t="s">
        <v>31</v>
      </c>
      <c r="G2773" s="18" t="s">
        <v>243</v>
      </c>
      <c r="H2773" s="5">
        <v>5</v>
      </c>
      <c r="I2773" s="3"/>
    </row>
    <row r="2774" spans="1:9" x14ac:dyDescent="0.25">
      <c r="A2774" s="25" t="s">
        <v>240</v>
      </c>
      <c r="B2774" s="16" t="s">
        <v>26</v>
      </c>
      <c r="C2774" s="17" t="s">
        <v>27</v>
      </c>
      <c r="D2774" s="18" t="s">
        <v>144</v>
      </c>
      <c r="E2774" s="16" t="s">
        <v>244</v>
      </c>
      <c r="F2774" s="17" t="s">
        <v>245</v>
      </c>
      <c r="G2774" s="18" t="s">
        <v>20</v>
      </c>
      <c r="H2774" s="5">
        <v>3</v>
      </c>
      <c r="I2774" s="3"/>
    </row>
    <row r="2775" spans="1:9" x14ac:dyDescent="0.25">
      <c r="A2775" s="25" t="s">
        <v>240</v>
      </c>
      <c r="B2775" s="16" t="s">
        <v>26</v>
      </c>
      <c r="C2775" s="17" t="s">
        <v>27</v>
      </c>
      <c r="D2775" s="18" t="s">
        <v>144</v>
      </c>
      <c r="E2775" s="16" t="s">
        <v>99</v>
      </c>
      <c r="F2775" s="17" t="s">
        <v>100</v>
      </c>
      <c r="G2775" s="18" t="s">
        <v>119</v>
      </c>
      <c r="H2775" s="5">
        <v>2</v>
      </c>
      <c r="I2775" s="3"/>
    </row>
    <row r="2776" spans="1:9" x14ac:dyDescent="0.25">
      <c r="A2776" s="25" t="s">
        <v>240</v>
      </c>
      <c r="B2776" s="16" t="s">
        <v>26</v>
      </c>
      <c r="C2776" s="17" t="s">
        <v>27</v>
      </c>
      <c r="D2776" s="18" t="s">
        <v>144</v>
      </c>
      <c r="E2776" s="16" t="s">
        <v>121</v>
      </c>
      <c r="F2776" s="17" t="s">
        <v>122</v>
      </c>
      <c r="G2776" s="18" t="s">
        <v>62</v>
      </c>
      <c r="H2776" s="5">
        <v>1</v>
      </c>
      <c r="I2776" s="3"/>
    </row>
    <row r="2777" spans="1:9" x14ac:dyDescent="0.25">
      <c r="A2777" s="25" t="s">
        <v>240</v>
      </c>
      <c r="B2777" s="16" t="s">
        <v>26</v>
      </c>
      <c r="C2777" s="17" t="s">
        <v>27</v>
      </c>
      <c r="D2777" s="18" t="s">
        <v>145</v>
      </c>
      <c r="E2777" s="16" t="s">
        <v>23</v>
      </c>
      <c r="F2777" s="17" t="s">
        <v>24</v>
      </c>
      <c r="G2777" s="18" t="s">
        <v>111</v>
      </c>
      <c r="H2777" s="5">
        <v>1</v>
      </c>
      <c r="I2777" s="3"/>
    </row>
    <row r="2778" spans="1:9" x14ac:dyDescent="0.25">
      <c r="A2778" s="25" t="s">
        <v>240</v>
      </c>
      <c r="B2778" s="16" t="s">
        <v>26</v>
      </c>
      <c r="C2778" s="17" t="s">
        <v>27</v>
      </c>
      <c r="D2778" s="18" t="s">
        <v>145</v>
      </c>
      <c r="E2778" s="16" t="s">
        <v>30</v>
      </c>
      <c r="F2778" s="17" t="s">
        <v>31</v>
      </c>
      <c r="G2778" s="18" t="s">
        <v>243</v>
      </c>
      <c r="H2778" s="5">
        <v>1</v>
      </c>
      <c r="I2778" s="3"/>
    </row>
    <row r="2779" spans="1:9" x14ac:dyDescent="0.25">
      <c r="A2779" s="25" t="s">
        <v>240</v>
      </c>
      <c r="B2779" s="16" t="s">
        <v>26</v>
      </c>
      <c r="C2779" s="17" t="s">
        <v>27</v>
      </c>
      <c r="D2779" s="18" t="s">
        <v>145</v>
      </c>
      <c r="E2779" s="16" t="s">
        <v>14</v>
      </c>
      <c r="F2779" s="17" t="s">
        <v>15</v>
      </c>
      <c r="G2779" s="18" t="s">
        <v>192</v>
      </c>
      <c r="H2779" s="5">
        <v>1</v>
      </c>
      <c r="I2779" s="3"/>
    </row>
    <row r="2780" spans="1:9" x14ac:dyDescent="0.25">
      <c r="A2780" s="25" t="s">
        <v>240</v>
      </c>
      <c r="B2780" s="16" t="s">
        <v>26</v>
      </c>
      <c r="C2780" s="17" t="s">
        <v>27</v>
      </c>
      <c r="D2780" s="18" t="s">
        <v>145</v>
      </c>
      <c r="E2780" s="16" t="s">
        <v>99</v>
      </c>
      <c r="F2780" s="17" t="s">
        <v>100</v>
      </c>
      <c r="G2780" s="18" t="s">
        <v>119</v>
      </c>
      <c r="H2780" s="5">
        <v>1</v>
      </c>
      <c r="I2780" s="3"/>
    </row>
    <row r="2781" spans="1:9" x14ac:dyDescent="0.25">
      <c r="A2781" s="25" t="s">
        <v>240</v>
      </c>
      <c r="B2781" s="16" t="s">
        <v>26</v>
      </c>
      <c r="C2781" s="17" t="s">
        <v>27</v>
      </c>
      <c r="D2781" s="18" t="s">
        <v>145</v>
      </c>
      <c r="E2781" s="16" t="s">
        <v>121</v>
      </c>
      <c r="F2781" s="17" t="s">
        <v>122</v>
      </c>
      <c r="G2781" s="18" t="s">
        <v>62</v>
      </c>
      <c r="H2781" s="5">
        <v>2</v>
      </c>
      <c r="I2781" s="3"/>
    </row>
    <row r="2782" spans="1:9" x14ac:dyDescent="0.25">
      <c r="A2782" s="25" t="s">
        <v>240</v>
      </c>
      <c r="B2782" s="16" t="s">
        <v>26</v>
      </c>
      <c r="C2782" s="17" t="s">
        <v>27</v>
      </c>
      <c r="D2782" s="18" t="s">
        <v>109</v>
      </c>
      <c r="E2782" s="16" t="s">
        <v>10</v>
      </c>
      <c r="F2782" s="17" t="s">
        <v>11</v>
      </c>
      <c r="G2782" s="18" t="s">
        <v>241</v>
      </c>
      <c r="H2782" s="5">
        <v>2</v>
      </c>
      <c r="I2782" s="3"/>
    </row>
    <row r="2783" spans="1:9" x14ac:dyDescent="0.25">
      <c r="A2783" s="25" t="s">
        <v>240</v>
      </c>
      <c r="B2783" s="16" t="s">
        <v>26</v>
      </c>
      <c r="C2783" s="17" t="s">
        <v>27</v>
      </c>
      <c r="D2783" s="18" t="s">
        <v>109</v>
      </c>
      <c r="E2783" s="16" t="s">
        <v>4</v>
      </c>
      <c r="F2783" s="17" t="s">
        <v>5</v>
      </c>
      <c r="G2783" s="18" t="s">
        <v>224</v>
      </c>
      <c r="H2783" s="5">
        <v>1</v>
      </c>
      <c r="I2783" s="3"/>
    </row>
    <row r="2784" spans="1:9" x14ac:dyDescent="0.25">
      <c r="A2784" s="25" t="s">
        <v>240</v>
      </c>
      <c r="B2784" s="16" t="s">
        <v>26</v>
      </c>
      <c r="C2784" s="17" t="s">
        <v>27</v>
      </c>
      <c r="D2784" s="18" t="s">
        <v>109</v>
      </c>
      <c r="E2784" s="16" t="s">
        <v>23</v>
      </c>
      <c r="F2784" s="17" t="s">
        <v>24</v>
      </c>
      <c r="G2784" s="18" t="s">
        <v>111</v>
      </c>
      <c r="H2784" s="5">
        <v>5</v>
      </c>
      <c r="I2784" s="3"/>
    </row>
    <row r="2785" spans="1:9" x14ac:dyDescent="0.25">
      <c r="A2785" s="25" t="s">
        <v>240</v>
      </c>
      <c r="B2785" s="16" t="s">
        <v>26</v>
      </c>
      <c r="C2785" s="17" t="s">
        <v>27</v>
      </c>
      <c r="D2785" s="18" t="s">
        <v>109</v>
      </c>
      <c r="E2785" s="16" t="s">
        <v>30</v>
      </c>
      <c r="F2785" s="17" t="s">
        <v>31</v>
      </c>
      <c r="G2785" s="18" t="s">
        <v>243</v>
      </c>
      <c r="H2785" s="5">
        <v>1</v>
      </c>
      <c r="I2785" s="3"/>
    </row>
    <row r="2786" spans="1:9" x14ac:dyDescent="0.25">
      <c r="A2786" s="25" t="s">
        <v>240</v>
      </c>
      <c r="B2786" s="16" t="s">
        <v>26</v>
      </c>
      <c r="C2786" s="17" t="s">
        <v>27</v>
      </c>
      <c r="D2786" s="18" t="s">
        <v>109</v>
      </c>
      <c r="E2786" s="16" t="s">
        <v>244</v>
      </c>
      <c r="F2786" s="17" t="s">
        <v>245</v>
      </c>
      <c r="G2786" s="18" t="s">
        <v>20</v>
      </c>
      <c r="H2786" s="5">
        <v>1</v>
      </c>
      <c r="I2786" s="3"/>
    </row>
    <row r="2787" spans="1:9" x14ac:dyDescent="0.25">
      <c r="A2787" s="25" t="s">
        <v>240</v>
      </c>
      <c r="B2787" s="16" t="s">
        <v>26</v>
      </c>
      <c r="C2787" s="17" t="s">
        <v>27</v>
      </c>
      <c r="D2787" s="18" t="s">
        <v>109</v>
      </c>
      <c r="E2787" s="16" t="s">
        <v>44</v>
      </c>
      <c r="F2787" s="17" t="s">
        <v>45</v>
      </c>
      <c r="G2787" s="18" t="s">
        <v>242</v>
      </c>
      <c r="H2787" s="5">
        <v>2</v>
      </c>
      <c r="I2787" s="3"/>
    </row>
    <row r="2788" spans="1:9" x14ac:dyDescent="0.25">
      <c r="A2788" s="25" t="s">
        <v>240</v>
      </c>
      <c r="B2788" s="16" t="s">
        <v>26</v>
      </c>
      <c r="C2788" s="17" t="s">
        <v>27</v>
      </c>
      <c r="D2788" s="18" t="s">
        <v>109</v>
      </c>
      <c r="E2788" s="16" t="s">
        <v>14</v>
      </c>
      <c r="F2788" s="17" t="s">
        <v>15</v>
      </c>
      <c r="G2788" s="18" t="s">
        <v>192</v>
      </c>
      <c r="H2788" s="5">
        <v>4</v>
      </c>
      <c r="I2788" s="3"/>
    </row>
    <row r="2789" spans="1:9" x14ac:dyDescent="0.25">
      <c r="A2789" s="25" t="s">
        <v>240</v>
      </c>
      <c r="B2789" s="16" t="s">
        <v>26</v>
      </c>
      <c r="C2789" s="17" t="s">
        <v>27</v>
      </c>
      <c r="D2789" s="18" t="s">
        <v>109</v>
      </c>
      <c r="E2789" s="16" t="s">
        <v>99</v>
      </c>
      <c r="F2789" s="17" t="s">
        <v>100</v>
      </c>
      <c r="G2789" s="18" t="s">
        <v>119</v>
      </c>
      <c r="H2789" s="5">
        <v>1</v>
      </c>
      <c r="I2789" s="3"/>
    </row>
    <row r="2790" spans="1:9" x14ac:dyDescent="0.25">
      <c r="A2790" s="25" t="s">
        <v>240</v>
      </c>
      <c r="B2790" s="16" t="s">
        <v>26</v>
      </c>
      <c r="C2790" s="17" t="s">
        <v>27</v>
      </c>
      <c r="D2790" s="18" t="s">
        <v>109</v>
      </c>
      <c r="E2790" s="16" t="s">
        <v>121</v>
      </c>
      <c r="F2790" s="17" t="s">
        <v>122</v>
      </c>
      <c r="G2790" s="18" t="s">
        <v>62</v>
      </c>
      <c r="H2790" s="5">
        <v>3</v>
      </c>
      <c r="I2790" s="3"/>
    </row>
    <row r="2791" spans="1:9" x14ac:dyDescent="0.25">
      <c r="A2791" s="25" t="s">
        <v>240</v>
      </c>
      <c r="B2791" s="16" t="s">
        <v>26</v>
      </c>
      <c r="C2791" s="17" t="s">
        <v>27</v>
      </c>
      <c r="D2791" s="18" t="s">
        <v>110</v>
      </c>
      <c r="E2791" s="16" t="s">
        <v>14</v>
      </c>
      <c r="F2791" s="17" t="s">
        <v>15</v>
      </c>
      <c r="G2791" s="18" t="s">
        <v>192</v>
      </c>
      <c r="H2791" s="5">
        <v>2</v>
      </c>
      <c r="I2791" s="3"/>
    </row>
    <row r="2792" spans="1:9" x14ac:dyDescent="0.25">
      <c r="A2792" s="25" t="s">
        <v>240</v>
      </c>
      <c r="B2792" s="16" t="s">
        <v>26</v>
      </c>
      <c r="C2792" s="17" t="s">
        <v>27</v>
      </c>
      <c r="D2792" s="18" t="s">
        <v>110</v>
      </c>
      <c r="E2792" s="16" t="s">
        <v>99</v>
      </c>
      <c r="F2792" s="17" t="s">
        <v>100</v>
      </c>
      <c r="G2792" s="18" t="s">
        <v>119</v>
      </c>
      <c r="H2792" s="5">
        <v>2</v>
      </c>
      <c r="I2792" s="3"/>
    </row>
    <row r="2793" spans="1:9" x14ac:dyDescent="0.25">
      <c r="A2793" s="25" t="s">
        <v>240</v>
      </c>
      <c r="B2793" s="16" t="s">
        <v>26</v>
      </c>
      <c r="C2793" s="17" t="s">
        <v>27</v>
      </c>
      <c r="D2793" s="18" t="s">
        <v>146</v>
      </c>
      <c r="E2793" s="16" t="s">
        <v>10</v>
      </c>
      <c r="F2793" s="17" t="s">
        <v>11</v>
      </c>
      <c r="G2793" s="18" t="s">
        <v>241</v>
      </c>
      <c r="H2793" s="5">
        <v>342</v>
      </c>
      <c r="I2793" s="3"/>
    </row>
    <row r="2794" spans="1:9" x14ac:dyDescent="0.25">
      <c r="A2794" s="25" t="s">
        <v>240</v>
      </c>
      <c r="B2794" s="16" t="s">
        <v>26</v>
      </c>
      <c r="C2794" s="17" t="s">
        <v>27</v>
      </c>
      <c r="D2794" s="18" t="s">
        <v>146</v>
      </c>
      <c r="E2794" s="16" t="s">
        <v>4</v>
      </c>
      <c r="F2794" s="17" t="s">
        <v>5</v>
      </c>
      <c r="G2794" s="18" t="s">
        <v>224</v>
      </c>
      <c r="H2794" s="5">
        <v>338</v>
      </c>
      <c r="I2794" s="3"/>
    </row>
    <row r="2795" spans="1:9" x14ac:dyDescent="0.25">
      <c r="A2795" s="25" t="s">
        <v>240</v>
      </c>
      <c r="B2795" s="16" t="s">
        <v>26</v>
      </c>
      <c r="C2795" s="17" t="s">
        <v>27</v>
      </c>
      <c r="D2795" s="18" t="s">
        <v>146</v>
      </c>
      <c r="E2795" s="16" t="s">
        <v>23</v>
      </c>
      <c r="F2795" s="17" t="s">
        <v>24</v>
      </c>
      <c r="G2795" s="18" t="s">
        <v>111</v>
      </c>
      <c r="H2795" s="5">
        <v>320</v>
      </c>
      <c r="I2795" s="3"/>
    </row>
    <row r="2796" spans="1:9" x14ac:dyDescent="0.25">
      <c r="A2796" s="25" t="s">
        <v>240</v>
      </c>
      <c r="B2796" s="16" t="s">
        <v>26</v>
      </c>
      <c r="C2796" s="17" t="s">
        <v>27</v>
      </c>
      <c r="D2796" s="18" t="s">
        <v>146</v>
      </c>
      <c r="E2796" s="16" t="s">
        <v>30</v>
      </c>
      <c r="F2796" s="17" t="s">
        <v>31</v>
      </c>
      <c r="G2796" s="18" t="s">
        <v>243</v>
      </c>
      <c r="H2796" s="5">
        <v>315</v>
      </c>
      <c r="I2796" s="3"/>
    </row>
    <row r="2797" spans="1:9" x14ac:dyDescent="0.25">
      <c r="A2797" s="25" t="s">
        <v>240</v>
      </c>
      <c r="B2797" s="16" t="s">
        <v>26</v>
      </c>
      <c r="C2797" s="17" t="s">
        <v>27</v>
      </c>
      <c r="D2797" s="18" t="s">
        <v>146</v>
      </c>
      <c r="E2797" s="16" t="s">
        <v>244</v>
      </c>
      <c r="F2797" s="17" t="s">
        <v>245</v>
      </c>
      <c r="G2797" s="18" t="s">
        <v>20</v>
      </c>
      <c r="H2797" s="5">
        <v>326</v>
      </c>
      <c r="I2797" s="3"/>
    </row>
    <row r="2798" spans="1:9" x14ac:dyDescent="0.25">
      <c r="A2798" s="25" t="s">
        <v>240</v>
      </c>
      <c r="B2798" s="16" t="s">
        <v>26</v>
      </c>
      <c r="C2798" s="17" t="s">
        <v>27</v>
      </c>
      <c r="D2798" s="18" t="s">
        <v>146</v>
      </c>
      <c r="E2798" s="16" t="s">
        <v>44</v>
      </c>
      <c r="F2798" s="17" t="s">
        <v>45</v>
      </c>
      <c r="G2798" s="18" t="s">
        <v>242</v>
      </c>
      <c r="H2798" s="5">
        <v>368</v>
      </c>
      <c r="I2798" s="3"/>
    </row>
    <row r="2799" spans="1:9" x14ac:dyDescent="0.25">
      <c r="A2799" s="25" t="s">
        <v>240</v>
      </c>
      <c r="B2799" s="16" t="s">
        <v>26</v>
      </c>
      <c r="C2799" s="17" t="s">
        <v>27</v>
      </c>
      <c r="D2799" s="18" t="s">
        <v>146</v>
      </c>
      <c r="E2799" s="16" t="s">
        <v>14</v>
      </c>
      <c r="F2799" s="17" t="s">
        <v>15</v>
      </c>
      <c r="G2799" s="18" t="s">
        <v>192</v>
      </c>
      <c r="H2799" s="5">
        <v>331</v>
      </c>
      <c r="I2799" s="3"/>
    </row>
    <row r="2800" spans="1:9" x14ac:dyDescent="0.25">
      <c r="A2800" s="25" t="s">
        <v>240</v>
      </c>
      <c r="B2800" s="16" t="s">
        <v>26</v>
      </c>
      <c r="C2800" s="17" t="s">
        <v>27</v>
      </c>
      <c r="D2800" s="18" t="s">
        <v>146</v>
      </c>
      <c r="E2800" s="16" t="s">
        <v>99</v>
      </c>
      <c r="F2800" s="17" t="s">
        <v>100</v>
      </c>
      <c r="G2800" s="18" t="s">
        <v>119</v>
      </c>
      <c r="H2800" s="5">
        <v>338</v>
      </c>
      <c r="I2800" s="3"/>
    </row>
    <row r="2801" spans="1:9" x14ac:dyDescent="0.25">
      <c r="A2801" s="25" t="s">
        <v>240</v>
      </c>
      <c r="B2801" s="16" t="s">
        <v>26</v>
      </c>
      <c r="C2801" s="17" t="s">
        <v>27</v>
      </c>
      <c r="D2801" s="18" t="s">
        <v>146</v>
      </c>
      <c r="E2801" s="16" t="s">
        <v>121</v>
      </c>
      <c r="F2801" s="17" t="s">
        <v>122</v>
      </c>
      <c r="G2801" s="18" t="s">
        <v>62</v>
      </c>
      <c r="H2801" s="5">
        <v>360</v>
      </c>
      <c r="I2801" s="3"/>
    </row>
    <row r="2802" spans="1:9" x14ac:dyDescent="0.25">
      <c r="A2802" s="25" t="s">
        <v>240</v>
      </c>
      <c r="B2802" s="16" t="s">
        <v>26</v>
      </c>
      <c r="C2802" s="17" t="s">
        <v>27</v>
      </c>
      <c r="D2802" s="18" t="s">
        <v>146</v>
      </c>
      <c r="E2802" s="16" t="s">
        <v>126</v>
      </c>
      <c r="F2802" s="17" t="s">
        <v>122</v>
      </c>
      <c r="G2802" s="18" t="s">
        <v>62</v>
      </c>
      <c r="H2802" s="5">
        <v>4</v>
      </c>
      <c r="I2802" s="3"/>
    </row>
    <row r="2803" spans="1:9" x14ac:dyDescent="0.25">
      <c r="A2803" s="25" t="s">
        <v>240</v>
      </c>
      <c r="B2803" s="16" t="s">
        <v>26</v>
      </c>
      <c r="C2803" s="17" t="s">
        <v>27</v>
      </c>
      <c r="D2803" s="18" t="s">
        <v>147</v>
      </c>
      <c r="E2803" s="16" t="s">
        <v>244</v>
      </c>
      <c r="F2803" s="17" t="s">
        <v>245</v>
      </c>
      <c r="G2803" s="18" t="s">
        <v>20</v>
      </c>
      <c r="H2803" s="5">
        <v>2</v>
      </c>
      <c r="I2803" s="3"/>
    </row>
    <row r="2804" spans="1:9" x14ac:dyDescent="0.25">
      <c r="A2804" s="25" t="s">
        <v>240</v>
      </c>
      <c r="B2804" s="16" t="s">
        <v>26</v>
      </c>
      <c r="C2804" s="17" t="s">
        <v>27</v>
      </c>
      <c r="D2804" s="18" t="s">
        <v>147</v>
      </c>
      <c r="E2804" s="16" t="s">
        <v>14</v>
      </c>
      <c r="F2804" s="17" t="s">
        <v>15</v>
      </c>
      <c r="G2804" s="18" t="s">
        <v>192</v>
      </c>
      <c r="H2804" s="5">
        <v>1</v>
      </c>
      <c r="I2804" s="3"/>
    </row>
    <row r="2805" spans="1:9" x14ac:dyDescent="0.25">
      <c r="A2805" s="25" t="s">
        <v>240</v>
      </c>
      <c r="B2805" s="16" t="s">
        <v>7</v>
      </c>
      <c r="C2805" s="17" t="s">
        <v>8</v>
      </c>
      <c r="D2805" s="18" t="s">
        <v>113</v>
      </c>
      <c r="E2805" s="16" t="s">
        <v>10</v>
      </c>
      <c r="F2805" s="17" t="s">
        <v>11</v>
      </c>
      <c r="G2805" s="18" t="s">
        <v>241</v>
      </c>
      <c r="H2805" s="5">
        <v>150</v>
      </c>
      <c r="I2805" s="3"/>
    </row>
    <row r="2806" spans="1:9" x14ac:dyDescent="0.25">
      <c r="A2806" s="25" t="s">
        <v>240</v>
      </c>
      <c r="B2806" s="16" t="s">
        <v>7</v>
      </c>
      <c r="C2806" s="17" t="s">
        <v>8</v>
      </c>
      <c r="D2806" s="18" t="s">
        <v>113</v>
      </c>
      <c r="E2806" s="16" t="s">
        <v>4</v>
      </c>
      <c r="F2806" s="17" t="s">
        <v>5</v>
      </c>
      <c r="G2806" s="18" t="s">
        <v>224</v>
      </c>
      <c r="H2806" s="5">
        <v>159</v>
      </c>
      <c r="I2806" s="3"/>
    </row>
    <row r="2807" spans="1:9" x14ac:dyDescent="0.25">
      <c r="A2807" s="25" t="s">
        <v>240</v>
      </c>
      <c r="B2807" s="16" t="s">
        <v>7</v>
      </c>
      <c r="C2807" s="17" t="s">
        <v>8</v>
      </c>
      <c r="D2807" s="18" t="s">
        <v>113</v>
      </c>
      <c r="E2807" s="16" t="s">
        <v>23</v>
      </c>
      <c r="F2807" s="17" t="s">
        <v>24</v>
      </c>
      <c r="G2807" s="18" t="s">
        <v>111</v>
      </c>
      <c r="H2807" s="5">
        <v>149</v>
      </c>
      <c r="I2807" s="3"/>
    </row>
    <row r="2808" spans="1:9" x14ac:dyDescent="0.25">
      <c r="A2808" s="25" t="s">
        <v>240</v>
      </c>
      <c r="B2808" s="16" t="s">
        <v>7</v>
      </c>
      <c r="C2808" s="17" t="s">
        <v>8</v>
      </c>
      <c r="D2808" s="18" t="s">
        <v>113</v>
      </c>
      <c r="E2808" s="16" t="s">
        <v>30</v>
      </c>
      <c r="F2808" s="17" t="s">
        <v>31</v>
      </c>
      <c r="G2808" s="18" t="s">
        <v>243</v>
      </c>
      <c r="H2808" s="5">
        <v>156</v>
      </c>
      <c r="I2808" s="3"/>
    </row>
    <row r="2809" spans="1:9" x14ac:dyDescent="0.25">
      <c r="A2809" s="25" t="s">
        <v>240</v>
      </c>
      <c r="B2809" s="16" t="s">
        <v>7</v>
      </c>
      <c r="C2809" s="17" t="s">
        <v>8</v>
      </c>
      <c r="D2809" s="18" t="s">
        <v>113</v>
      </c>
      <c r="E2809" s="16" t="s">
        <v>244</v>
      </c>
      <c r="F2809" s="17" t="s">
        <v>245</v>
      </c>
      <c r="G2809" s="18" t="s">
        <v>20</v>
      </c>
      <c r="H2809" s="5">
        <v>144</v>
      </c>
      <c r="I2809" s="3"/>
    </row>
    <row r="2810" spans="1:9" x14ac:dyDescent="0.25">
      <c r="A2810" s="25" t="s">
        <v>240</v>
      </c>
      <c r="B2810" s="16" t="s">
        <v>7</v>
      </c>
      <c r="C2810" s="17" t="s">
        <v>8</v>
      </c>
      <c r="D2810" s="18" t="s">
        <v>113</v>
      </c>
      <c r="E2810" s="16" t="s">
        <v>44</v>
      </c>
      <c r="F2810" s="17" t="s">
        <v>45</v>
      </c>
      <c r="G2810" s="18" t="s">
        <v>242</v>
      </c>
      <c r="H2810" s="5">
        <v>157</v>
      </c>
      <c r="I2810" s="3"/>
    </row>
    <row r="2811" spans="1:9" x14ac:dyDescent="0.25">
      <c r="A2811" s="25" t="s">
        <v>240</v>
      </c>
      <c r="B2811" s="16" t="s">
        <v>7</v>
      </c>
      <c r="C2811" s="17" t="s">
        <v>8</v>
      </c>
      <c r="D2811" s="18" t="s">
        <v>113</v>
      </c>
      <c r="E2811" s="16" t="s">
        <v>14</v>
      </c>
      <c r="F2811" s="17" t="s">
        <v>15</v>
      </c>
      <c r="G2811" s="18" t="s">
        <v>192</v>
      </c>
      <c r="H2811" s="5">
        <v>159</v>
      </c>
      <c r="I2811" s="3"/>
    </row>
    <row r="2812" spans="1:9" x14ac:dyDescent="0.25">
      <c r="A2812" s="25" t="s">
        <v>240</v>
      </c>
      <c r="B2812" s="16" t="s">
        <v>7</v>
      </c>
      <c r="C2812" s="17" t="s">
        <v>8</v>
      </c>
      <c r="D2812" s="18" t="s">
        <v>113</v>
      </c>
      <c r="E2812" s="16" t="s">
        <v>99</v>
      </c>
      <c r="F2812" s="17" t="s">
        <v>100</v>
      </c>
      <c r="G2812" s="18" t="s">
        <v>119</v>
      </c>
      <c r="H2812" s="5">
        <v>165</v>
      </c>
      <c r="I2812" s="3"/>
    </row>
    <row r="2813" spans="1:9" x14ac:dyDescent="0.25">
      <c r="A2813" s="25" t="s">
        <v>240</v>
      </c>
      <c r="B2813" s="16" t="s">
        <v>7</v>
      </c>
      <c r="C2813" s="17" t="s">
        <v>8</v>
      </c>
      <c r="D2813" s="18" t="s">
        <v>113</v>
      </c>
      <c r="E2813" s="16" t="s">
        <v>121</v>
      </c>
      <c r="F2813" s="17" t="s">
        <v>122</v>
      </c>
      <c r="G2813" s="18" t="s">
        <v>62</v>
      </c>
      <c r="H2813" s="5">
        <v>144</v>
      </c>
      <c r="I2813" s="3"/>
    </row>
    <row r="2814" spans="1:9" x14ac:dyDescent="0.25">
      <c r="A2814" s="25" t="s">
        <v>240</v>
      </c>
      <c r="B2814" s="16" t="s">
        <v>7</v>
      </c>
      <c r="C2814" s="17" t="s">
        <v>8</v>
      </c>
      <c r="D2814" s="18" t="s">
        <v>113</v>
      </c>
      <c r="E2814" s="16" t="s">
        <v>126</v>
      </c>
      <c r="F2814" s="17" t="s">
        <v>122</v>
      </c>
      <c r="G2814" s="18" t="s">
        <v>62</v>
      </c>
      <c r="H2814" s="5">
        <v>3</v>
      </c>
      <c r="I2814" s="3"/>
    </row>
    <row r="2815" spans="1:9" x14ac:dyDescent="0.25">
      <c r="A2815" s="25" t="s">
        <v>240</v>
      </c>
      <c r="B2815" s="16" t="s">
        <v>7</v>
      </c>
      <c r="C2815" s="17" t="s">
        <v>8</v>
      </c>
      <c r="D2815" s="18" t="s">
        <v>120</v>
      </c>
      <c r="E2815" s="16" t="s">
        <v>30</v>
      </c>
      <c r="F2815" s="17" t="s">
        <v>31</v>
      </c>
      <c r="G2815" s="18" t="s">
        <v>243</v>
      </c>
      <c r="H2815" s="5">
        <v>1</v>
      </c>
      <c r="I2815" s="3"/>
    </row>
    <row r="2816" spans="1:9" x14ac:dyDescent="0.25">
      <c r="A2816" s="25" t="s">
        <v>240</v>
      </c>
      <c r="B2816" s="16" t="s">
        <v>7</v>
      </c>
      <c r="C2816" s="17" t="s">
        <v>8</v>
      </c>
      <c r="D2816" s="18" t="s">
        <v>120</v>
      </c>
      <c r="E2816" s="16" t="s">
        <v>14</v>
      </c>
      <c r="F2816" s="17" t="s">
        <v>15</v>
      </c>
      <c r="G2816" s="18" t="s">
        <v>192</v>
      </c>
      <c r="H2816" s="5">
        <v>1</v>
      </c>
      <c r="I2816" s="3"/>
    </row>
    <row r="2817" spans="1:9" x14ac:dyDescent="0.25">
      <c r="A2817" s="25" t="s">
        <v>240</v>
      </c>
      <c r="B2817" s="16" t="s">
        <v>7</v>
      </c>
      <c r="C2817" s="17" t="s">
        <v>8</v>
      </c>
      <c r="D2817" s="18" t="s">
        <v>120</v>
      </c>
      <c r="E2817" s="16" t="s">
        <v>99</v>
      </c>
      <c r="F2817" s="17" t="s">
        <v>100</v>
      </c>
      <c r="G2817" s="18" t="s">
        <v>119</v>
      </c>
      <c r="H2817" s="5">
        <v>1</v>
      </c>
      <c r="I2817" s="3"/>
    </row>
    <row r="2818" spans="1:9" x14ac:dyDescent="0.25">
      <c r="A2818" s="25" t="s">
        <v>240</v>
      </c>
      <c r="B2818" s="16" t="s">
        <v>44</v>
      </c>
      <c r="C2818" s="17" t="s">
        <v>115</v>
      </c>
      <c r="D2818" s="18" t="s">
        <v>150</v>
      </c>
      <c r="E2818" s="16" t="s">
        <v>44</v>
      </c>
      <c r="F2818" s="17" t="s">
        <v>45</v>
      </c>
      <c r="G2818" s="18" t="s">
        <v>242</v>
      </c>
      <c r="H2818" s="5">
        <v>5</v>
      </c>
      <c r="I2818" s="3"/>
    </row>
    <row r="2819" spans="1:9" x14ac:dyDescent="0.25">
      <c r="A2819" s="25" t="s">
        <v>240</v>
      </c>
      <c r="B2819" s="16" t="s">
        <v>44</v>
      </c>
      <c r="C2819" s="17" t="s">
        <v>115</v>
      </c>
      <c r="D2819" s="18" t="s">
        <v>21</v>
      </c>
      <c r="E2819" s="16" t="s">
        <v>44</v>
      </c>
      <c r="F2819" s="17" t="s">
        <v>45</v>
      </c>
      <c r="G2819" s="18" t="s">
        <v>242</v>
      </c>
      <c r="H2819" s="5">
        <v>4</v>
      </c>
      <c r="I2819" s="3"/>
    </row>
    <row r="2820" spans="1:9" x14ac:dyDescent="0.25">
      <c r="A2820" s="25" t="s">
        <v>240</v>
      </c>
      <c r="B2820" s="16" t="s">
        <v>44</v>
      </c>
      <c r="C2820" s="17" t="s">
        <v>115</v>
      </c>
      <c r="D2820" s="18" t="s">
        <v>119</v>
      </c>
      <c r="E2820" s="16" t="s">
        <v>44</v>
      </c>
      <c r="F2820" s="17" t="s">
        <v>45</v>
      </c>
      <c r="G2820" s="18" t="s">
        <v>242</v>
      </c>
      <c r="H2820" s="5">
        <v>1</v>
      </c>
      <c r="I2820" s="3"/>
    </row>
    <row r="2821" spans="1:9" x14ac:dyDescent="0.25">
      <c r="A2821" s="25" t="s">
        <v>240</v>
      </c>
      <c r="B2821" s="16" t="s">
        <v>44</v>
      </c>
      <c r="C2821" s="17" t="s">
        <v>115</v>
      </c>
      <c r="D2821" s="18" t="s">
        <v>151</v>
      </c>
      <c r="E2821" s="16" t="s">
        <v>44</v>
      </c>
      <c r="F2821" s="17" t="s">
        <v>45</v>
      </c>
      <c r="G2821" s="18" t="s">
        <v>242</v>
      </c>
      <c r="H2821" s="5">
        <v>2</v>
      </c>
      <c r="I2821" s="3"/>
    </row>
    <row r="2822" spans="1:9" x14ac:dyDescent="0.25">
      <c r="A2822" s="25" t="s">
        <v>240</v>
      </c>
      <c r="B2822" s="16" t="s">
        <v>44</v>
      </c>
      <c r="C2822" s="17" t="s">
        <v>115</v>
      </c>
      <c r="D2822" s="18" t="s">
        <v>120</v>
      </c>
      <c r="E2822" s="16" t="s">
        <v>44</v>
      </c>
      <c r="F2822" s="17" t="s">
        <v>45</v>
      </c>
      <c r="G2822" s="18" t="s">
        <v>242</v>
      </c>
      <c r="H2822" s="5">
        <v>3</v>
      </c>
      <c r="I2822" s="3"/>
    </row>
    <row r="2823" spans="1:9" x14ac:dyDescent="0.25">
      <c r="A2823" s="25" t="s">
        <v>240</v>
      </c>
      <c r="B2823" s="16" t="s">
        <v>44</v>
      </c>
      <c r="C2823" s="17" t="s">
        <v>115</v>
      </c>
      <c r="D2823" s="18" t="s">
        <v>69</v>
      </c>
      <c r="E2823" s="16" t="s">
        <v>44</v>
      </c>
      <c r="F2823" s="17" t="s">
        <v>45</v>
      </c>
      <c r="G2823" s="18" t="s">
        <v>242</v>
      </c>
      <c r="H2823" s="5">
        <v>1</v>
      </c>
      <c r="I2823" s="3"/>
    </row>
    <row r="2824" spans="1:9" x14ac:dyDescent="0.25">
      <c r="A2824" s="25" t="s">
        <v>240</v>
      </c>
      <c r="B2824" s="16" t="s">
        <v>14</v>
      </c>
      <c r="C2824" s="17" t="s">
        <v>15</v>
      </c>
      <c r="D2824" s="18" t="s">
        <v>170</v>
      </c>
      <c r="E2824" s="16" t="s">
        <v>14</v>
      </c>
      <c r="F2824" s="17" t="s">
        <v>15</v>
      </c>
      <c r="G2824" s="18" t="s">
        <v>192</v>
      </c>
      <c r="H2824" s="5">
        <v>2</v>
      </c>
      <c r="I2824" s="3"/>
    </row>
    <row r="2825" spans="1:9" x14ac:dyDescent="0.25">
      <c r="A2825" s="25" t="s">
        <v>240</v>
      </c>
      <c r="B2825" s="16" t="s">
        <v>121</v>
      </c>
      <c r="C2825" s="17" t="s">
        <v>122</v>
      </c>
      <c r="D2825" s="18" t="s">
        <v>22</v>
      </c>
      <c r="E2825" s="16" t="s">
        <v>121</v>
      </c>
      <c r="F2825" s="17" t="s">
        <v>122</v>
      </c>
      <c r="G2825" s="18" t="s">
        <v>62</v>
      </c>
      <c r="H2825" s="5">
        <v>4</v>
      </c>
      <c r="I2825" s="3"/>
    </row>
    <row r="2826" spans="1:9" x14ac:dyDescent="0.25">
      <c r="A2826" s="25" t="s">
        <v>240</v>
      </c>
      <c r="B2826" s="16" t="s">
        <v>121</v>
      </c>
      <c r="C2826" s="17" t="s">
        <v>122</v>
      </c>
      <c r="D2826" s="18" t="s">
        <v>149</v>
      </c>
      <c r="E2826" s="16" t="s">
        <v>121</v>
      </c>
      <c r="F2826" s="17" t="s">
        <v>122</v>
      </c>
      <c r="G2826" s="18" t="s">
        <v>62</v>
      </c>
      <c r="H2826" s="5">
        <v>5</v>
      </c>
      <c r="I2826" s="3"/>
    </row>
    <row r="2827" spans="1:9" x14ac:dyDescent="0.25">
      <c r="A2827" s="25" t="s">
        <v>240</v>
      </c>
      <c r="B2827" s="16" t="s">
        <v>121</v>
      </c>
      <c r="C2827" s="17" t="s">
        <v>122</v>
      </c>
      <c r="D2827" s="18" t="s">
        <v>124</v>
      </c>
      <c r="E2827" s="16" t="s">
        <v>121</v>
      </c>
      <c r="F2827" s="17" t="s">
        <v>122</v>
      </c>
      <c r="G2827" s="18" t="s">
        <v>62</v>
      </c>
      <c r="H2827" s="5">
        <v>6</v>
      </c>
      <c r="I2827" s="3"/>
    </row>
    <row r="2828" spans="1:9" x14ac:dyDescent="0.25">
      <c r="A2828" s="25" t="s">
        <v>240</v>
      </c>
      <c r="B2828" s="16" t="s">
        <v>121</v>
      </c>
      <c r="C2828" s="17" t="s">
        <v>122</v>
      </c>
      <c r="D2828" s="18" t="s">
        <v>118</v>
      </c>
      <c r="E2828" s="16" t="s">
        <v>121</v>
      </c>
      <c r="F2828" s="17" t="s">
        <v>122</v>
      </c>
      <c r="G2828" s="18" t="s">
        <v>62</v>
      </c>
      <c r="H2828" s="5">
        <v>1</v>
      </c>
      <c r="I2828" s="3"/>
    </row>
    <row r="2829" spans="1:9" x14ac:dyDescent="0.25">
      <c r="A2829" s="25" t="s">
        <v>240</v>
      </c>
      <c r="B2829" s="16" t="s">
        <v>121</v>
      </c>
      <c r="C2829" s="17" t="s">
        <v>122</v>
      </c>
      <c r="D2829" s="18" t="s">
        <v>119</v>
      </c>
      <c r="E2829" s="16" t="s">
        <v>121</v>
      </c>
      <c r="F2829" s="17" t="s">
        <v>122</v>
      </c>
      <c r="G2829" s="18" t="s">
        <v>62</v>
      </c>
      <c r="H2829" s="5">
        <v>1</v>
      </c>
      <c r="I2829" s="3"/>
    </row>
    <row r="2830" spans="1:9" x14ac:dyDescent="0.25">
      <c r="A2830" s="25" t="s">
        <v>240</v>
      </c>
      <c r="B2830" s="16" t="s">
        <v>121</v>
      </c>
      <c r="C2830" s="17" t="s">
        <v>122</v>
      </c>
      <c r="D2830" s="18" t="s">
        <v>69</v>
      </c>
      <c r="E2830" s="16" t="s">
        <v>121</v>
      </c>
      <c r="F2830" s="17" t="s">
        <v>122</v>
      </c>
      <c r="G2830" s="18" t="s">
        <v>62</v>
      </c>
      <c r="H2830" s="5">
        <v>1</v>
      </c>
      <c r="I2830" s="3"/>
    </row>
    <row r="2831" spans="1:9" x14ac:dyDescent="0.25">
      <c r="A2831" s="25" t="s">
        <v>240</v>
      </c>
      <c r="B2831" s="16" t="s">
        <v>121</v>
      </c>
      <c r="C2831" s="17" t="s">
        <v>122</v>
      </c>
      <c r="D2831" s="18" t="s">
        <v>125</v>
      </c>
      <c r="E2831" s="16" t="s">
        <v>121</v>
      </c>
      <c r="F2831" s="17" t="s">
        <v>122</v>
      </c>
      <c r="G2831" s="18" t="s">
        <v>62</v>
      </c>
      <c r="H2831" s="5">
        <v>7</v>
      </c>
      <c r="I2831" s="3">
        <v>8106</v>
      </c>
    </row>
    <row r="2832" spans="1:9" x14ac:dyDescent="0.25">
      <c r="A2832" s="24"/>
      <c r="B2832" s="13"/>
      <c r="C2832" s="14"/>
      <c r="D2832" s="15"/>
      <c r="E2832" s="13"/>
      <c r="F2832" s="14"/>
      <c r="G2832" s="15"/>
      <c r="H2832" s="5"/>
      <c r="I2832" s="3"/>
    </row>
    <row r="2833" spans="1:9" x14ac:dyDescent="0.25">
      <c r="A2833" s="25" t="s">
        <v>246</v>
      </c>
      <c r="B2833" s="16" t="s">
        <v>10</v>
      </c>
      <c r="C2833" s="17" t="s">
        <v>11</v>
      </c>
      <c r="D2833" s="18" t="s">
        <v>90</v>
      </c>
      <c r="E2833" s="16" t="s">
        <v>10</v>
      </c>
      <c r="F2833" s="17" t="s">
        <v>11</v>
      </c>
      <c r="G2833" s="18" t="s">
        <v>247</v>
      </c>
      <c r="H2833" s="5">
        <v>3</v>
      </c>
      <c r="I2833" s="3"/>
    </row>
    <row r="2834" spans="1:9" x14ac:dyDescent="0.25">
      <c r="A2834" s="25" t="s">
        <v>246</v>
      </c>
      <c r="B2834" s="16" t="s">
        <v>71</v>
      </c>
      <c r="C2834" s="17" t="s">
        <v>72</v>
      </c>
      <c r="D2834" s="18" t="s">
        <v>128</v>
      </c>
      <c r="E2834" s="16" t="s">
        <v>23</v>
      </c>
      <c r="F2834" s="17" t="s">
        <v>24</v>
      </c>
      <c r="G2834" s="18" t="s">
        <v>248</v>
      </c>
      <c r="H2834" s="5">
        <v>1</v>
      </c>
      <c r="I2834" s="3"/>
    </row>
    <row r="2835" spans="1:9" x14ac:dyDescent="0.25">
      <c r="A2835" s="25" t="s">
        <v>246</v>
      </c>
      <c r="B2835" s="16" t="s">
        <v>71</v>
      </c>
      <c r="C2835" s="17" t="s">
        <v>72</v>
      </c>
      <c r="D2835" s="18" t="s">
        <v>128</v>
      </c>
      <c r="E2835" s="16" t="s">
        <v>14</v>
      </c>
      <c r="F2835" s="17" t="s">
        <v>15</v>
      </c>
      <c r="G2835" s="18" t="s">
        <v>90</v>
      </c>
      <c r="H2835" s="5">
        <v>2</v>
      </c>
      <c r="I2835" s="3"/>
    </row>
    <row r="2836" spans="1:9" x14ac:dyDescent="0.25">
      <c r="A2836" s="25" t="s">
        <v>246</v>
      </c>
      <c r="B2836" s="16" t="s">
        <v>71</v>
      </c>
      <c r="C2836" s="17" t="s">
        <v>72</v>
      </c>
      <c r="D2836" s="18" t="s">
        <v>130</v>
      </c>
      <c r="E2836" s="16" t="s">
        <v>10</v>
      </c>
      <c r="F2836" s="17" t="s">
        <v>11</v>
      </c>
      <c r="G2836" s="18" t="s">
        <v>247</v>
      </c>
      <c r="H2836" s="5">
        <v>1</v>
      </c>
      <c r="I2836" s="3"/>
    </row>
    <row r="2837" spans="1:9" x14ac:dyDescent="0.25">
      <c r="A2837" s="25" t="s">
        <v>246</v>
      </c>
      <c r="B2837" s="16" t="s">
        <v>71</v>
      </c>
      <c r="C2837" s="17" t="s">
        <v>72</v>
      </c>
      <c r="D2837" s="18" t="s">
        <v>92</v>
      </c>
      <c r="E2837" s="16" t="s">
        <v>10</v>
      </c>
      <c r="F2837" s="17" t="s">
        <v>11</v>
      </c>
      <c r="G2837" s="18" t="s">
        <v>247</v>
      </c>
      <c r="H2837" s="5">
        <v>12</v>
      </c>
      <c r="I2837" s="3"/>
    </row>
    <row r="2838" spans="1:9" x14ac:dyDescent="0.25">
      <c r="A2838" s="25" t="s">
        <v>246</v>
      </c>
      <c r="B2838" s="16" t="s">
        <v>71</v>
      </c>
      <c r="C2838" s="17" t="s">
        <v>72</v>
      </c>
      <c r="D2838" s="18" t="s">
        <v>92</v>
      </c>
      <c r="E2838" s="16" t="s">
        <v>23</v>
      </c>
      <c r="F2838" s="17" t="s">
        <v>24</v>
      </c>
      <c r="G2838" s="18" t="s">
        <v>248</v>
      </c>
      <c r="H2838" s="5">
        <v>4</v>
      </c>
      <c r="I2838" s="3"/>
    </row>
    <row r="2839" spans="1:9" x14ac:dyDescent="0.25">
      <c r="A2839" s="25" t="s">
        <v>246</v>
      </c>
      <c r="B2839" s="16" t="s">
        <v>71</v>
      </c>
      <c r="C2839" s="17" t="s">
        <v>72</v>
      </c>
      <c r="D2839" s="18" t="s">
        <v>92</v>
      </c>
      <c r="E2839" s="16" t="s">
        <v>14</v>
      </c>
      <c r="F2839" s="17" t="s">
        <v>15</v>
      </c>
      <c r="G2839" s="18" t="s">
        <v>90</v>
      </c>
      <c r="H2839" s="5">
        <v>8</v>
      </c>
      <c r="I2839" s="3"/>
    </row>
    <row r="2840" spans="1:9" x14ac:dyDescent="0.25">
      <c r="A2840" s="25" t="s">
        <v>246</v>
      </c>
      <c r="B2840" s="16" t="s">
        <v>71</v>
      </c>
      <c r="C2840" s="17" t="s">
        <v>72</v>
      </c>
      <c r="D2840" s="18" t="s">
        <v>132</v>
      </c>
      <c r="E2840" s="16" t="s">
        <v>10</v>
      </c>
      <c r="F2840" s="17" t="s">
        <v>11</v>
      </c>
      <c r="G2840" s="18" t="s">
        <v>247</v>
      </c>
      <c r="H2840" s="5">
        <v>1</v>
      </c>
      <c r="I2840" s="3"/>
    </row>
    <row r="2841" spans="1:9" x14ac:dyDescent="0.25">
      <c r="A2841" s="25" t="s">
        <v>246</v>
      </c>
      <c r="B2841" s="16" t="s">
        <v>71</v>
      </c>
      <c r="C2841" s="17" t="s">
        <v>72</v>
      </c>
      <c r="D2841" s="18" t="s">
        <v>132</v>
      </c>
      <c r="E2841" s="16" t="s">
        <v>23</v>
      </c>
      <c r="F2841" s="17" t="s">
        <v>24</v>
      </c>
      <c r="G2841" s="18" t="s">
        <v>248</v>
      </c>
      <c r="H2841" s="5">
        <v>6</v>
      </c>
      <c r="I2841" s="3"/>
    </row>
    <row r="2842" spans="1:9" x14ac:dyDescent="0.25">
      <c r="A2842" s="25" t="s">
        <v>246</v>
      </c>
      <c r="B2842" s="16" t="s">
        <v>71</v>
      </c>
      <c r="C2842" s="17" t="s">
        <v>72</v>
      </c>
      <c r="D2842" s="18" t="s">
        <v>132</v>
      </c>
      <c r="E2842" s="16" t="s">
        <v>14</v>
      </c>
      <c r="F2842" s="17" t="s">
        <v>15</v>
      </c>
      <c r="G2842" s="18" t="s">
        <v>90</v>
      </c>
      <c r="H2842" s="5">
        <v>4</v>
      </c>
      <c r="I2842" s="3"/>
    </row>
    <row r="2843" spans="1:9" x14ac:dyDescent="0.25">
      <c r="A2843" s="25" t="s">
        <v>246</v>
      </c>
      <c r="B2843" s="16" t="s">
        <v>71</v>
      </c>
      <c r="C2843" s="17" t="s">
        <v>72</v>
      </c>
      <c r="D2843" s="18" t="s">
        <v>93</v>
      </c>
      <c r="E2843" s="16" t="s">
        <v>10</v>
      </c>
      <c r="F2843" s="17" t="s">
        <v>11</v>
      </c>
      <c r="G2843" s="18" t="s">
        <v>247</v>
      </c>
      <c r="H2843" s="5">
        <v>4</v>
      </c>
      <c r="I2843" s="3"/>
    </row>
    <row r="2844" spans="1:9" x14ac:dyDescent="0.25">
      <c r="A2844" s="25" t="s">
        <v>246</v>
      </c>
      <c r="B2844" s="16" t="s">
        <v>71</v>
      </c>
      <c r="C2844" s="17" t="s">
        <v>72</v>
      </c>
      <c r="D2844" s="18" t="s">
        <v>93</v>
      </c>
      <c r="E2844" s="16" t="s">
        <v>14</v>
      </c>
      <c r="F2844" s="17" t="s">
        <v>15</v>
      </c>
      <c r="G2844" s="18" t="s">
        <v>90</v>
      </c>
      <c r="H2844" s="5">
        <v>1</v>
      </c>
      <c r="I2844" s="3"/>
    </row>
    <row r="2845" spans="1:9" x14ac:dyDescent="0.25">
      <c r="A2845" s="25" t="s">
        <v>246</v>
      </c>
      <c r="B2845" s="16" t="s">
        <v>71</v>
      </c>
      <c r="C2845" s="17" t="s">
        <v>72</v>
      </c>
      <c r="D2845" s="18" t="s">
        <v>134</v>
      </c>
      <c r="E2845" s="16" t="s">
        <v>23</v>
      </c>
      <c r="F2845" s="17" t="s">
        <v>24</v>
      </c>
      <c r="G2845" s="18" t="s">
        <v>248</v>
      </c>
      <c r="H2845" s="5">
        <v>1</v>
      </c>
      <c r="I2845" s="3"/>
    </row>
    <row r="2846" spans="1:9" x14ac:dyDescent="0.25">
      <c r="A2846" s="25" t="s">
        <v>246</v>
      </c>
      <c r="B2846" s="16" t="s">
        <v>71</v>
      </c>
      <c r="C2846" s="17" t="s">
        <v>72</v>
      </c>
      <c r="D2846" s="18" t="s">
        <v>134</v>
      </c>
      <c r="E2846" s="16" t="s">
        <v>14</v>
      </c>
      <c r="F2846" s="17" t="s">
        <v>15</v>
      </c>
      <c r="G2846" s="18" t="s">
        <v>90</v>
      </c>
      <c r="H2846" s="5">
        <v>1</v>
      </c>
      <c r="I2846" s="3"/>
    </row>
    <row r="2847" spans="1:9" x14ac:dyDescent="0.25">
      <c r="A2847" s="25" t="s">
        <v>246</v>
      </c>
      <c r="B2847" s="16" t="s">
        <v>71</v>
      </c>
      <c r="C2847" s="17" t="s">
        <v>72</v>
      </c>
      <c r="D2847" s="18" t="s">
        <v>135</v>
      </c>
      <c r="E2847" s="16" t="s">
        <v>10</v>
      </c>
      <c r="F2847" s="17" t="s">
        <v>11</v>
      </c>
      <c r="G2847" s="18" t="s">
        <v>247</v>
      </c>
      <c r="H2847" s="5">
        <v>1</v>
      </c>
      <c r="I2847" s="3"/>
    </row>
    <row r="2848" spans="1:9" x14ac:dyDescent="0.25">
      <c r="A2848" s="25" t="s">
        <v>246</v>
      </c>
      <c r="B2848" s="16" t="s">
        <v>71</v>
      </c>
      <c r="C2848" s="17" t="s">
        <v>72</v>
      </c>
      <c r="D2848" s="18" t="s">
        <v>135</v>
      </c>
      <c r="E2848" s="16" t="s">
        <v>23</v>
      </c>
      <c r="F2848" s="17" t="s">
        <v>24</v>
      </c>
      <c r="G2848" s="18" t="s">
        <v>248</v>
      </c>
      <c r="H2848" s="5">
        <v>1</v>
      </c>
      <c r="I2848" s="3"/>
    </row>
    <row r="2849" spans="1:9" x14ac:dyDescent="0.25">
      <c r="A2849" s="25" t="s">
        <v>246</v>
      </c>
      <c r="B2849" s="16" t="s">
        <v>71</v>
      </c>
      <c r="C2849" s="17" t="s">
        <v>72</v>
      </c>
      <c r="D2849" s="18" t="s">
        <v>135</v>
      </c>
      <c r="E2849" s="16" t="s">
        <v>14</v>
      </c>
      <c r="F2849" s="17" t="s">
        <v>15</v>
      </c>
      <c r="G2849" s="18" t="s">
        <v>90</v>
      </c>
      <c r="H2849" s="5">
        <v>1</v>
      </c>
      <c r="I2849" s="3"/>
    </row>
    <row r="2850" spans="1:9" x14ac:dyDescent="0.25">
      <c r="A2850" s="25" t="s">
        <v>246</v>
      </c>
      <c r="B2850" s="16" t="s">
        <v>71</v>
      </c>
      <c r="C2850" s="17" t="s">
        <v>72</v>
      </c>
      <c r="D2850" s="18" t="s">
        <v>94</v>
      </c>
      <c r="E2850" s="16" t="s">
        <v>10</v>
      </c>
      <c r="F2850" s="17" t="s">
        <v>11</v>
      </c>
      <c r="G2850" s="18" t="s">
        <v>247</v>
      </c>
      <c r="H2850" s="5">
        <v>3</v>
      </c>
      <c r="I2850" s="3"/>
    </row>
    <row r="2851" spans="1:9" x14ac:dyDescent="0.25">
      <c r="A2851" s="25" t="s">
        <v>246</v>
      </c>
      <c r="B2851" s="16" t="s">
        <v>71</v>
      </c>
      <c r="C2851" s="17" t="s">
        <v>72</v>
      </c>
      <c r="D2851" s="18" t="s">
        <v>94</v>
      </c>
      <c r="E2851" s="16" t="s">
        <v>23</v>
      </c>
      <c r="F2851" s="17" t="s">
        <v>24</v>
      </c>
      <c r="G2851" s="18" t="s">
        <v>248</v>
      </c>
      <c r="H2851" s="5">
        <v>1</v>
      </c>
      <c r="I2851" s="3"/>
    </row>
    <row r="2852" spans="1:9" x14ac:dyDescent="0.25">
      <c r="A2852" s="25" t="s">
        <v>246</v>
      </c>
      <c r="B2852" s="16" t="s">
        <v>71</v>
      </c>
      <c r="C2852" s="17" t="s">
        <v>72</v>
      </c>
      <c r="D2852" s="18" t="s">
        <v>94</v>
      </c>
      <c r="E2852" s="16" t="s">
        <v>14</v>
      </c>
      <c r="F2852" s="17" t="s">
        <v>15</v>
      </c>
      <c r="G2852" s="18" t="s">
        <v>90</v>
      </c>
      <c r="H2852" s="5">
        <v>4</v>
      </c>
      <c r="I2852" s="3"/>
    </row>
    <row r="2853" spans="1:9" x14ac:dyDescent="0.25">
      <c r="A2853" s="25" t="s">
        <v>246</v>
      </c>
      <c r="B2853" s="16" t="s">
        <v>71</v>
      </c>
      <c r="C2853" s="17" t="s">
        <v>72</v>
      </c>
      <c r="D2853" s="18" t="s">
        <v>164</v>
      </c>
      <c r="E2853" s="16" t="s">
        <v>10</v>
      </c>
      <c r="F2853" s="17" t="s">
        <v>11</v>
      </c>
      <c r="G2853" s="18" t="s">
        <v>247</v>
      </c>
      <c r="H2853" s="5">
        <v>1</v>
      </c>
      <c r="I2853" s="3"/>
    </row>
    <row r="2854" spans="1:9" x14ac:dyDescent="0.25">
      <c r="A2854" s="25" t="s">
        <v>246</v>
      </c>
      <c r="B2854" s="16" t="s">
        <v>71</v>
      </c>
      <c r="C2854" s="17" t="s">
        <v>72</v>
      </c>
      <c r="D2854" s="18" t="s">
        <v>164</v>
      </c>
      <c r="E2854" s="16" t="s">
        <v>23</v>
      </c>
      <c r="F2854" s="17" t="s">
        <v>24</v>
      </c>
      <c r="G2854" s="18" t="s">
        <v>248</v>
      </c>
      <c r="H2854" s="5">
        <v>2</v>
      </c>
      <c r="I2854" s="3"/>
    </row>
    <row r="2855" spans="1:9" x14ac:dyDescent="0.25">
      <c r="A2855" s="25" t="s">
        <v>246</v>
      </c>
      <c r="B2855" s="16" t="s">
        <v>71</v>
      </c>
      <c r="C2855" s="17" t="s">
        <v>72</v>
      </c>
      <c r="D2855" s="18" t="s">
        <v>164</v>
      </c>
      <c r="E2855" s="16" t="s">
        <v>14</v>
      </c>
      <c r="F2855" s="17" t="s">
        <v>15</v>
      </c>
      <c r="G2855" s="18" t="s">
        <v>90</v>
      </c>
      <c r="H2855" s="5">
        <v>3</v>
      </c>
      <c r="I2855" s="3"/>
    </row>
    <row r="2856" spans="1:9" x14ac:dyDescent="0.25">
      <c r="A2856" s="25" t="s">
        <v>246</v>
      </c>
      <c r="B2856" s="16" t="s">
        <v>71</v>
      </c>
      <c r="C2856" s="17" t="s">
        <v>72</v>
      </c>
      <c r="D2856" s="18" t="s">
        <v>95</v>
      </c>
      <c r="E2856" s="16" t="s">
        <v>23</v>
      </c>
      <c r="F2856" s="17" t="s">
        <v>24</v>
      </c>
      <c r="G2856" s="18" t="s">
        <v>248</v>
      </c>
      <c r="H2856" s="5">
        <v>2</v>
      </c>
      <c r="I2856" s="3"/>
    </row>
    <row r="2857" spans="1:9" x14ac:dyDescent="0.25">
      <c r="A2857" s="25" t="s">
        <v>246</v>
      </c>
      <c r="B2857" s="16" t="s">
        <v>23</v>
      </c>
      <c r="C2857" s="17" t="s">
        <v>24</v>
      </c>
      <c r="D2857" s="18" t="s">
        <v>136</v>
      </c>
      <c r="E2857" s="16" t="s">
        <v>23</v>
      </c>
      <c r="F2857" s="17" t="s">
        <v>24</v>
      </c>
      <c r="G2857" s="18" t="s">
        <v>248</v>
      </c>
      <c r="H2857" s="5">
        <v>13</v>
      </c>
      <c r="I2857" s="3"/>
    </row>
    <row r="2858" spans="1:9" x14ac:dyDescent="0.25">
      <c r="A2858" s="25" t="s">
        <v>246</v>
      </c>
      <c r="B2858" s="16" t="s">
        <v>96</v>
      </c>
      <c r="C2858" s="17" t="s">
        <v>97</v>
      </c>
      <c r="D2858" s="18" t="s">
        <v>137</v>
      </c>
      <c r="E2858" s="16" t="s">
        <v>10</v>
      </c>
      <c r="F2858" s="17" t="s">
        <v>11</v>
      </c>
      <c r="G2858" s="18" t="s">
        <v>247</v>
      </c>
      <c r="H2858" s="5">
        <v>1</v>
      </c>
      <c r="I2858" s="3"/>
    </row>
    <row r="2859" spans="1:9" x14ac:dyDescent="0.25">
      <c r="A2859" s="25" t="s">
        <v>246</v>
      </c>
      <c r="B2859" s="16" t="s">
        <v>96</v>
      </c>
      <c r="C2859" s="17" t="s">
        <v>97</v>
      </c>
      <c r="D2859" s="18" t="s">
        <v>138</v>
      </c>
      <c r="E2859" s="16" t="s">
        <v>10</v>
      </c>
      <c r="F2859" s="17" t="s">
        <v>11</v>
      </c>
      <c r="G2859" s="18" t="s">
        <v>247</v>
      </c>
      <c r="H2859" s="5">
        <v>1</v>
      </c>
      <c r="I2859" s="3"/>
    </row>
    <row r="2860" spans="1:9" x14ac:dyDescent="0.25">
      <c r="A2860" s="25" t="s">
        <v>246</v>
      </c>
      <c r="B2860" s="16" t="s">
        <v>96</v>
      </c>
      <c r="C2860" s="17" t="s">
        <v>97</v>
      </c>
      <c r="D2860" s="18" t="s">
        <v>98</v>
      </c>
      <c r="E2860" s="16" t="s">
        <v>10</v>
      </c>
      <c r="F2860" s="17" t="s">
        <v>11</v>
      </c>
      <c r="G2860" s="18" t="s">
        <v>247</v>
      </c>
      <c r="H2860" s="5">
        <v>2</v>
      </c>
      <c r="I2860" s="3"/>
    </row>
    <row r="2861" spans="1:9" x14ac:dyDescent="0.25">
      <c r="A2861" s="25" t="s">
        <v>246</v>
      </c>
      <c r="B2861" s="16" t="s">
        <v>96</v>
      </c>
      <c r="C2861" s="17" t="s">
        <v>97</v>
      </c>
      <c r="D2861" s="18" t="s">
        <v>98</v>
      </c>
      <c r="E2861" s="16" t="s">
        <v>23</v>
      </c>
      <c r="F2861" s="17" t="s">
        <v>24</v>
      </c>
      <c r="G2861" s="18" t="s">
        <v>248</v>
      </c>
      <c r="H2861" s="5">
        <v>1</v>
      </c>
      <c r="I2861" s="3"/>
    </row>
    <row r="2862" spans="1:9" x14ac:dyDescent="0.25">
      <c r="A2862" s="25" t="s">
        <v>246</v>
      </c>
      <c r="B2862" s="16" t="s">
        <v>96</v>
      </c>
      <c r="C2862" s="17" t="s">
        <v>97</v>
      </c>
      <c r="D2862" s="18" t="s">
        <v>98</v>
      </c>
      <c r="E2862" s="16" t="s">
        <v>14</v>
      </c>
      <c r="F2862" s="17" t="s">
        <v>15</v>
      </c>
      <c r="G2862" s="18" t="s">
        <v>90</v>
      </c>
      <c r="H2862" s="5">
        <v>2</v>
      </c>
      <c r="I2862" s="3"/>
    </row>
    <row r="2863" spans="1:9" x14ac:dyDescent="0.25">
      <c r="A2863" s="25" t="s">
        <v>246</v>
      </c>
      <c r="B2863" s="16" t="s">
        <v>26</v>
      </c>
      <c r="C2863" s="17" t="s">
        <v>27</v>
      </c>
      <c r="D2863" s="18" t="s">
        <v>101</v>
      </c>
      <c r="E2863" s="16" t="s">
        <v>26</v>
      </c>
      <c r="F2863" s="17" t="s">
        <v>27</v>
      </c>
      <c r="G2863" s="18" t="s">
        <v>249</v>
      </c>
      <c r="H2863" s="5">
        <v>1</v>
      </c>
      <c r="I2863" s="3"/>
    </row>
    <row r="2864" spans="1:9" x14ac:dyDescent="0.25">
      <c r="A2864" s="25" t="s">
        <v>246</v>
      </c>
      <c r="B2864" s="16" t="s">
        <v>26</v>
      </c>
      <c r="C2864" s="17" t="s">
        <v>27</v>
      </c>
      <c r="D2864" s="18" t="s">
        <v>103</v>
      </c>
      <c r="E2864" s="16" t="s">
        <v>26</v>
      </c>
      <c r="F2864" s="17" t="s">
        <v>27</v>
      </c>
      <c r="G2864" s="18" t="s">
        <v>249</v>
      </c>
      <c r="H2864" s="5">
        <v>3</v>
      </c>
      <c r="I2864" s="3"/>
    </row>
    <row r="2865" spans="1:9" x14ac:dyDescent="0.25">
      <c r="A2865" s="25" t="s">
        <v>246</v>
      </c>
      <c r="B2865" s="16" t="s">
        <v>26</v>
      </c>
      <c r="C2865" s="17" t="s">
        <v>27</v>
      </c>
      <c r="D2865" s="18" t="s">
        <v>104</v>
      </c>
      <c r="E2865" s="16" t="s">
        <v>26</v>
      </c>
      <c r="F2865" s="17" t="s">
        <v>27</v>
      </c>
      <c r="G2865" s="18" t="s">
        <v>249</v>
      </c>
      <c r="H2865" s="5">
        <v>2</v>
      </c>
      <c r="I2865" s="3"/>
    </row>
    <row r="2866" spans="1:9" x14ac:dyDescent="0.25">
      <c r="A2866" s="25" t="s">
        <v>246</v>
      </c>
      <c r="B2866" s="16" t="s">
        <v>26</v>
      </c>
      <c r="C2866" s="17" t="s">
        <v>27</v>
      </c>
      <c r="D2866" s="18" t="s">
        <v>105</v>
      </c>
      <c r="E2866" s="16" t="s">
        <v>26</v>
      </c>
      <c r="F2866" s="17" t="s">
        <v>27</v>
      </c>
      <c r="G2866" s="18" t="s">
        <v>249</v>
      </c>
      <c r="H2866" s="5">
        <v>6</v>
      </c>
      <c r="I2866" s="3"/>
    </row>
    <row r="2867" spans="1:9" x14ac:dyDescent="0.25">
      <c r="A2867" s="25" t="s">
        <v>246</v>
      </c>
      <c r="B2867" s="16" t="s">
        <v>26</v>
      </c>
      <c r="C2867" s="17" t="s">
        <v>27</v>
      </c>
      <c r="D2867" s="18" t="s">
        <v>106</v>
      </c>
      <c r="E2867" s="16" t="s">
        <v>26</v>
      </c>
      <c r="F2867" s="17" t="s">
        <v>27</v>
      </c>
      <c r="G2867" s="18" t="s">
        <v>249</v>
      </c>
      <c r="H2867" s="5">
        <v>4</v>
      </c>
      <c r="I2867" s="3"/>
    </row>
    <row r="2868" spans="1:9" x14ac:dyDescent="0.25">
      <c r="A2868" s="25" t="s">
        <v>246</v>
      </c>
      <c r="B2868" s="16" t="s">
        <v>26</v>
      </c>
      <c r="C2868" s="17" t="s">
        <v>27</v>
      </c>
      <c r="D2868" s="18" t="s">
        <v>141</v>
      </c>
      <c r="E2868" s="16" t="s">
        <v>26</v>
      </c>
      <c r="F2868" s="17" t="s">
        <v>27</v>
      </c>
      <c r="G2868" s="18" t="s">
        <v>249</v>
      </c>
      <c r="H2868" s="5">
        <v>1</v>
      </c>
      <c r="I2868" s="3"/>
    </row>
    <row r="2869" spans="1:9" x14ac:dyDescent="0.25">
      <c r="A2869" s="25" t="s">
        <v>246</v>
      </c>
      <c r="B2869" s="16" t="s">
        <v>26</v>
      </c>
      <c r="C2869" s="17" t="s">
        <v>27</v>
      </c>
      <c r="D2869" s="18" t="s">
        <v>142</v>
      </c>
      <c r="E2869" s="16" t="s">
        <v>26</v>
      </c>
      <c r="F2869" s="17" t="s">
        <v>27</v>
      </c>
      <c r="G2869" s="18" t="s">
        <v>249</v>
      </c>
      <c r="H2869" s="5">
        <v>1</v>
      </c>
      <c r="I2869" s="3"/>
    </row>
    <row r="2870" spans="1:9" x14ac:dyDescent="0.25">
      <c r="A2870" s="25" t="s">
        <v>246</v>
      </c>
      <c r="B2870" s="16" t="s">
        <v>26</v>
      </c>
      <c r="C2870" s="17" t="s">
        <v>27</v>
      </c>
      <c r="D2870" s="18" t="s">
        <v>107</v>
      </c>
      <c r="E2870" s="16" t="s">
        <v>26</v>
      </c>
      <c r="F2870" s="17" t="s">
        <v>27</v>
      </c>
      <c r="G2870" s="18" t="s">
        <v>249</v>
      </c>
      <c r="H2870" s="5">
        <v>4</v>
      </c>
      <c r="I2870" s="3"/>
    </row>
    <row r="2871" spans="1:9" x14ac:dyDescent="0.25">
      <c r="A2871" s="25" t="s">
        <v>246</v>
      </c>
      <c r="B2871" s="16" t="s">
        <v>26</v>
      </c>
      <c r="C2871" s="17" t="s">
        <v>27</v>
      </c>
      <c r="D2871" s="18" t="s">
        <v>108</v>
      </c>
      <c r="E2871" s="16" t="s">
        <v>26</v>
      </c>
      <c r="F2871" s="17" t="s">
        <v>27</v>
      </c>
      <c r="G2871" s="18" t="s">
        <v>249</v>
      </c>
      <c r="H2871" s="5">
        <v>1</v>
      </c>
      <c r="I2871" s="3"/>
    </row>
    <row r="2872" spans="1:9" x14ac:dyDescent="0.25">
      <c r="A2872" s="25" t="s">
        <v>246</v>
      </c>
      <c r="B2872" s="16" t="s">
        <v>26</v>
      </c>
      <c r="C2872" s="17" t="s">
        <v>27</v>
      </c>
      <c r="D2872" s="18" t="s">
        <v>144</v>
      </c>
      <c r="E2872" s="16" t="s">
        <v>26</v>
      </c>
      <c r="F2872" s="17" t="s">
        <v>27</v>
      </c>
      <c r="G2872" s="18" t="s">
        <v>249</v>
      </c>
      <c r="H2872" s="5">
        <v>10</v>
      </c>
      <c r="I2872" s="3"/>
    </row>
    <row r="2873" spans="1:9" x14ac:dyDescent="0.25">
      <c r="A2873" s="25" t="s">
        <v>246</v>
      </c>
      <c r="B2873" s="16" t="s">
        <v>26</v>
      </c>
      <c r="C2873" s="17" t="s">
        <v>27</v>
      </c>
      <c r="D2873" s="18" t="s">
        <v>109</v>
      </c>
      <c r="E2873" s="16" t="s">
        <v>26</v>
      </c>
      <c r="F2873" s="17" t="s">
        <v>27</v>
      </c>
      <c r="G2873" s="18" t="s">
        <v>249</v>
      </c>
      <c r="H2873" s="5">
        <v>10</v>
      </c>
      <c r="I2873" s="3"/>
    </row>
    <row r="2874" spans="1:9" x14ac:dyDescent="0.25">
      <c r="A2874" s="25" t="s">
        <v>246</v>
      </c>
      <c r="B2874" s="16" t="s">
        <v>26</v>
      </c>
      <c r="C2874" s="17" t="s">
        <v>27</v>
      </c>
      <c r="D2874" s="18" t="s">
        <v>110</v>
      </c>
      <c r="E2874" s="16" t="s">
        <v>26</v>
      </c>
      <c r="F2874" s="17" t="s">
        <v>27</v>
      </c>
      <c r="G2874" s="18" t="s">
        <v>249</v>
      </c>
      <c r="H2874" s="5">
        <v>4</v>
      </c>
      <c r="I2874" s="3"/>
    </row>
    <row r="2875" spans="1:9" x14ac:dyDescent="0.25">
      <c r="A2875" s="25" t="s">
        <v>246</v>
      </c>
      <c r="B2875" s="16" t="s">
        <v>26</v>
      </c>
      <c r="C2875" s="17" t="s">
        <v>27</v>
      </c>
      <c r="D2875" s="18" t="s">
        <v>146</v>
      </c>
      <c r="E2875" s="16" t="s">
        <v>26</v>
      </c>
      <c r="F2875" s="17" t="s">
        <v>27</v>
      </c>
      <c r="G2875" s="18" t="s">
        <v>249</v>
      </c>
      <c r="H2875" s="5">
        <v>3</v>
      </c>
      <c r="I2875" s="3"/>
    </row>
    <row r="2876" spans="1:9" x14ac:dyDescent="0.25">
      <c r="A2876" s="25" t="s">
        <v>246</v>
      </c>
      <c r="B2876" s="16" t="s">
        <v>26</v>
      </c>
      <c r="C2876" s="17" t="s">
        <v>27</v>
      </c>
      <c r="D2876" s="18" t="s">
        <v>147</v>
      </c>
      <c r="E2876" s="16" t="s">
        <v>26</v>
      </c>
      <c r="F2876" s="17" t="s">
        <v>27</v>
      </c>
      <c r="G2876" s="18" t="s">
        <v>249</v>
      </c>
      <c r="H2876" s="5">
        <v>6</v>
      </c>
      <c r="I2876" s="3"/>
    </row>
    <row r="2877" spans="1:9" x14ac:dyDescent="0.25">
      <c r="A2877" s="25" t="s">
        <v>246</v>
      </c>
      <c r="B2877" s="16" t="s">
        <v>30</v>
      </c>
      <c r="C2877" s="17" t="s">
        <v>31</v>
      </c>
      <c r="D2877" s="18" t="s">
        <v>111</v>
      </c>
      <c r="E2877" s="16" t="s">
        <v>10</v>
      </c>
      <c r="F2877" s="17" t="s">
        <v>11</v>
      </c>
      <c r="G2877" s="18" t="s">
        <v>247</v>
      </c>
      <c r="H2877" s="5">
        <v>1</v>
      </c>
      <c r="I2877" s="3"/>
    </row>
    <row r="2878" spans="1:9" x14ac:dyDescent="0.25">
      <c r="A2878" s="25" t="s">
        <v>246</v>
      </c>
      <c r="B2878" s="16" t="s">
        <v>30</v>
      </c>
      <c r="C2878" s="17" t="s">
        <v>31</v>
      </c>
      <c r="D2878" s="18" t="s">
        <v>111</v>
      </c>
      <c r="E2878" s="16" t="s">
        <v>14</v>
      </c>
      <c r="F2878" s="17" t="s">
        <v>15</v>
      </c>
      <c r="G2878" s="18" t="s">
        <v>90</v>
      </c>
      <c r="H2878" s="5">
        <v>1</v>
      </c>
      <c r="I2878" s="3"/>
    </row>
    <row r="2879" spans="1:9" x14ac:dyDescent="0.25">
      <c r="A2879" s="25" t="s">
        <v>246</v>
      </c>
      <c r="B2879" s="16" t="s">
        <v>7</v>
      </c>
      <c r="C2879" s="17" t="s">
        <v>8</v>
      </c>
      <c r="D2879" s="18" t="s">
        <v>43</v>
      </c>
      <c r="E2879" s="16" t="s">
        <v>23</v>
      </c>
      <c r="F2879" s="17" t="s">
        <v>24</v>
      </c>
      <c r="G2879" s="18" t="s">
        <v>248</v>
      </c>
      <c r="H2879" s="5">
        <v>2</v>
      </c>
      <c r="I2879" s="3"/>
    </row>
    <row r="2880" spans="1:9" x14ac:dyDescent="0.25">
      <c r="A2880" s="25" t="s">
        <v>246</v>
      </c>
      <c r="B2880" s="16" t="s">
        <v>7</v>
      </c>
      <c r="C2880" s="17" t="s">
        <v>8</v>
      </c>
      <c r="D2880" s="18" t="s">
        <v>3</v>
      </c>
      <c r="E2880" s="16" t="s">
        <v>23</v>
      </c>
      <c r="F2880" s="17" t="s">
        <v>24</v>
      </c>
      <c r="G2880" s="18" t="s">
        <v>248</v>
      </c>
      <c r="H2880" s="5">
        <v>1</v>
      </c>
      <c r="I2880" s="3"/>
    </row>
    <row r="2881" spans="1:9" x14ac:dyDescent="0.25">
      <c r="A2881" s="25" t="s">
        <v>246</v>
      </c>
      <c r="B2881" s="16" t="s">
        <v>44</v>
      </c>
      <c r="C2881" s="17" t="s">
        <v>115</v>
      </c>
      <c r="D2881" s="18" t="s">
        <v>149</v>
      </c>
      <c r="E2881" s="16" t="s">
        <v>23</v>
      </c>
      <c r="F2881" s="17" t="s">
        <v>24</v>
      </c>
      <c r="G2881" s="18" t="s">
        <v>248</v>
      </c>
      <c r="H2881" s="5">
        <v>1</v>
      </c>
      <c r="I2881" s="3"/>
    </row>
    <row r="2882" spans="1:9" x14ac:dyDescent="0.25">
      <c r="A2882" s="25" t="s">
        <v>246</v>
      </c>
      <c r="B2882" s="16" t="s">
        <v>44</v>
      </c>
      <c r="C2882" s="17" t="s">
        <v>115</v>
      </c>
      <c r="D2882" s="18" t="s">
        <v>158</v>
      </c>
      <c r="E2882" s="16" t="s">
        <v>14</v>
      </c>
      <c r="F2882" s="17" t="s">
        <v>15</v>
      </c>
      <c r="G2882" s="18" t="s">
        <v>90</v>
      </c>
      <c r="H2882" s="5">
        <v>2</v>
      </c>
      <c r="I2882" s="3"/>
    </row>
    <row r="2883" spans="1:9" x14ac:dyDescent="0.25">
      <c r="A2883" s="25" t="s">
        <v>246</v>
      </c>
      <c r="B2883" s="16" t="s">
        <v>44</v>
      </c>
      <c r="C2883" s="17" t="s">
        <v>115</v>
      </c>
      <c r="D2883" s="18" t="s">
        <v>150</v>
      </c>
      <c r="E2883" s="16" t="s">
        <v>14</v>
      </c>
      <c r="F2883" s="17" t="s">
        <v>15</v>
      </c>
      <c r="G2883" s="18" t="s">
        <v>90</v>
      </c>
      <c r="H2883" s="5">
        <v>2</v>
      </c>
      <c r="I2883" s="3"/>
    </row>
    <row r="2884" spans="1:9" x14ac:dyDescent="0.25">
      <c r="A2884" s="25" t="s">
        <v>246</v>
      </c>
      <c r="B2884" s="16" t="s">
        <v>44</v>
      </c>
      <c r="C2884" s="17" t="s">
        <v>115</v>
      </c>
      <c r="D2884" s="18" t="s">
        <v>21</v>
      </c>
      <c r="E2884" s="16" t="s">
        <v>10</v>
      </c>
      <c r="F2884" s="17" t="s">
        <v>11</v>
      </c>
      <c r="G2884" s="18" t="s">
        <v>247</v>
      </c>
      <c r="H2884" s="5">
        <v>2</v>
      </c>
      <c r="I2884" s="3"/>
    </row>
    <row r="2885" spans="1:9" x14ac:dyDescent="0.25">
      <c r="A2885" s="25" t="s">
        <v>246</v>
      </c>
      <c r="B2885" s="16" t="s">
        <v>44</v>
      </c>
      <c r="C2885" s="17" t="s">
        <v>115</v>
      </c>
      <c r="D2885" s="18" t="s">
        <v>120</v>
      </c>
      <c r="E2885" s="16" t="s">
        <v>23</v>
      </c>
      <c r="F2885" s="17" t="s">
        <v>24</v>
      </c>
      <c r="G2885" s="18" t="s">
        <v>248</v>
      </c>
      <c r="H2885" s="5">
        <v>4</v>
      </c>
      <c r="I2885" s="3"/>
    </row>
    <row r="2886" spans="1:9" x14ac:dyDescent="0.25">
      <c r="A2886" s="25" t="s">
        <v>246</v>
      </c>
      <c r="B2886" s="16" t="s">
        <v>44</v>
      </c>
      <c r="C2886" s="17" t="s">
        <v>115</v>
      </c>
      <c r="D2886" s="18" t="s">
        <v>69</v>
      </c>
      <c r="E2886" s="16" t="s">
        <v>23</v>
      </c>
      <c r="F2886" s="17" t="s">
        <v>24</v>
      </c>
      <c r="G2886" s="18" t="s">
        <v>248</v>
      </c>
      <c r="H2886" s="5">
        <v>2</v>
      </c>
      <c r="I2886" s="3"/>
    </row>
    <row r="2887" spans="1:9" x14ac:dyDescent="0.25">
      <c r="A2887" s="25" t="s">
        <v>246</v>
      </c>
      <c r="B2887" s="16" t="s">
        <v>14</v>
      </c>
      <c r="C2887" s="17" t="s">
        <v>15</v>
      </c>
      <c r="D2887" s="18" t="s">
        <v>196</v>
      </c>
      <c r="E2887" s="16" t="s">
        <v>14</v>
      </c>
      <c r="F2887" s="17" t="s">
        <v>15</v>
      </c>
      <c r="G2887" s="18" t="s">
        <v>90</v>
      </c>
      <c r="H2887" s="5">
        <v>2</v>
      </c>
      <c r="I2887" s="3"/>
    </row>
    <row r="2888" spans="1:9" x14ac:dyDescent="0.25">
      <c r="A2888" s="25" t="s">
        <v>246</v>
      </c>
      <c r="B2888" s="16" t="s">
        <v>121</v>
      </c>
      <c r="C2888" s="17" t="s">
        <v>122</v>
      </c>
      <c r="D2888" s="18" t="s">
        <v>22</v>
      </c>
      <c r="E2888" s="16" t="s">
        <v>14</v>
      </c>
      <c r="F2888" s="17" t="s">
        <v>15</v>
      </c>
      <c r="G2888" s="18" t="s">
        <v>90</v>
      </c>
      <c r="H2888" s="5">
        <v>1</v>
      </c>
      <c r="I2888" s="3"/>
    </row>
    <row r="2889" spans="1:9" x14ac:dyDescent="0.25">
      <c r="A2889" s="25" t="s">
        <v>246</v>
      </c>
      <c r="B2889" s="16" t="s">
        <v>121</v>
      </c>
      <c r="C2889" s="17" t="s">
        <v>122</v>
      </c>
      <c r="D2889" s="18" t="s">
        <v>149</v>
      </c>
      <c r="E2889" s="16" t="s">
        <v>14</v>
      </c>
      <c r="F2889" s="17" t="s">
        <v>15</v>
      </c>
      <c r="G2889" s="18" t="s">
        <v>90</v>
      </c>
      <c r="H2889" s="5">
        <v>1</v>
      </c>
      <c r="I2889" s="3"/>
    </row>
    <row r="2890" spans="1:9" x14ac:dyDescent="0.25">
      <c r="A2890" s="25" t="s">
        <v>246</v>
      </c>
      <c r="B2890" s="16" t="s">
        <v>121</v>
      </c>
      <c r="C2890" s="17" t="s">
        <v>122</v>
      </c>
      <c r="D2890" s="18" t="s">
        <v>124</v>
      </c>
      <c r="E2890" s="16" t="s">
        <v>10</v>
      </c>
      <c r="F2890" s="17" t="s">
        <v>11</v>
      </c>
      <c r="G2890" s="18" t="s">
        <v>247</v>
      </c>
      <c r="H2890" s="5">
        <v>2</v>
      </c>
      <c r="I2890" s="3"/>
    </row>
    <row r="2891" spans="1:9" x14ac:dyDescent="0.25">
      <c r="A2891" s="25" t="s">
        <v>246</v>
      </c>
      <c r="B2891" s="16" t="s">
        <v>121</v>
      </c>
      <c r="C2891" s="17" t="s">
        <v>122</v>
      </c>
      <c r="D2891" s="18" t="s">
        <v>124</v>
      </c>
      <c r="E2891" s="16" t="s">
        <v>23</v>
      </c>
      <c r="F2891" s="17" t="s">
        <v>24</v>
      </c>
      <c r="G2891" s="18" t="s">
        <v>248</v>
      </c>
      <c r="H2891" s="5">
        <v>1</v>
      </c>
      <c r="I2891" s="3"/>
    </row>
    <row r="2892" spans="1:9" x14ac:dyDescent="0.25">
      <c r="A2892" s="25" t="s">
        <v>246</v>
      </c>
      <c r="B2892" s="16" t="s">
        <v>121</v>
      </c>
      <c r="C2892" s="17" t="s">
        <v>122</v>
      </c>
      <c r="D2892" s="18" t="s">
        <v>118</v>
      </c>
      <c r="E2892" s="16" t="s">
        <v>23</v>
      </c>
      <c r="F2892" s="17" t="s">
        <v>24</v>
      </c>
      <c r="G2892" s="18" t="s">
        <v>248</v>
      </c>
      <c r="H2892" s="5">
        <v>1</v>
      </c>
      <c r="I2892" s="3"/>
    </row>
    <row r="2893" spans="1:9" x14ac:dyDescent="0.25">
      <c r="A2893" s="25" t="s">
        <v>246</v>
      </c>
      <c r="B2893" s="16" t="s">
        <v>121</v>
      </c>
      <c r="C2893" s="17" t="s">
        <v>122</v>
      </c>
      <c r="D2893" s="18" t="s">
        <v>21</v>
      </c>
      <c r="E2893" s="16" t="s">
        <v>23</v>
      </c>
      <c r="F2893" s="17" t="s">
        <v>24</v>
      </c>
      <c r="G2893" s="18" t="s">
        <v>248</v>
      </c>
      <c r="H2893" s="5">
        <v>2</v>
      </c>
      <c r="I2893" s="3"/>
    </row>
    <row r="2894" spans="1:9" x14ac:dyDescent="0.25">
      <c r="A2894" s="25" t="s">
        <v>246</v>
      </c>
      <c r="B2894" s="16" t="s">
        <v>121</v>
      </c>
      <c r="C2894" s="17" t="s">
        <v>122</v>
      </c>
      <c r="D2894" s="18" t="s">
        <v>21</v>
      </c>
      <c r="E2894" s="16" t="s">
        <v>14</v>
      </c>
      <c r="F2894" s="17" t="s">
        <v>15</v>
      </c>
      <c r="G2894" s="18" t="s">
        <v>90</v>
      </c>
      <c r="H2894" s="5">
        <v>2</v>
      </c>
      <c r="I2894" s="3"/>
    </row>
    <row r="2895" spans="1:9" x14ac:dyDescent="0.25">
      <c r="A2895" s="25" t="s">
        <v>246</v>
      </c>
      <c r="B2895" s="16" t="s">
        <v>121</v>
      </c>
      <c r="C2895" s="17" t="s">
        <v>122</v>
      </c>
      <c r="D2895" s="18" t="s">
        <v>125</v>
      </c>
      <c r="E2895" s="16" t="s">
        <v>10</v>
      </c>
      <c r="F2895" s="17" t="s">
        <v>11</v>
      </c>
      <c r="G2895" s="18" t="s">
        <v>247</v>
      </c>
      <c r="H2895" s="5">
        <v>4</v>
      </c>
      <c r="I2895" s="3"/>
    </row>
    <row r="2896" spans="1:9" x14ac:dyDescent="0.25">
      <c r="A2896" s="25" t="s">
        <v>246</v>
      </c>
      <c r="B2896" s="16" t="s">
        <v>121</v>
      </c>
      <c r="C2896" s="17" t="s">
        <v>122</v>
      </c>
      <c r="D2896" s="18" t="s">
        <v>125</v>
      </c>
      <c r="E2896" s="16" t="s">
        <v>23</v>
      </c>
      <c r="F2896" s="17" t="s">
        <v>24</v>
      </c>
      <c r="G2896" s="18" t="s">
        <v>248</v>
      </c>
      <c r="H2896" s="5">
        <v>2</v>
      </c>
      <c r="I2896" s="3">
        <v>180</v>
      </c>
    </row>
    <row r="2897" spans="1:9" x14ac:dyDescent="0.25">
      <c r="A2897" s="24"/>
      <c r="B2897" s="13"/>
      <c r="C2897" s="14"/>
      <c r="D2897" s="15"/>
      <c r="E2897" s="13"/>
      <c r="F2897" s="14"/>
      <c r="G2897" s="15"/>
      <c r="H2897" s="5"/>
      <c r="I2897" s="3"/>
    </row>
    <row r="2898" spans="1:9" x14ac:dyDescent="0.25">
      <c r="A2898" s="25" t="s">
        <v>250</v>
      </c>
      <c r="B2898" s="16" t="s">
        <v>10</v>
      </c>
      <c r="C2898" s="17" t="s">
        <v>11</v>
      </c>
      <c r="D2898" s="18" t="s">
        <v>90</v>
      </c>
      <c r="E2898" s="16" t="s">
        <v>10</v>
      </c>
      <c r="F2898" s="17" t="s">
        <v>11</v>
      </c>
      <c r="G2898" s="18" t="s">
        <v>251</v>
      </c>
      <c r="H2898" s="5">
        <v>1</v>
      </c>
      <c r="I2898" s="3"/>
    </row>
    <row r="2899" spans="1:9" x14ac:dyDescent="0.25">
      <c r="A2899" s="25" t="s">
        <v>250</v>
      </c>
      <c r="B2899" s="16" t="s">
        <v>71</v>
      </c>
      <c r="C2899" s="17" t="s">
        <v>72</v>
      </c>
      <c r="D2899" s="18" t="s">
        <v>128</v>
      </c>
      <c r="E2899" s="16" t="s">
        <v>71</v>
      </c>
      <c r="F2899" s="17" t="s">
        <v>72</v>
      </c>
      <c r="G2899" s="18" t="s">
        <v>252</v>
      </c>
      <c r="H2899" s="5">
        <v>10</v>
      </c>
      <c r="I2899" s="3"/>
    </row>
    <row r="2900" spans="1:9" x14ac:dyDescent="0.25">
      <c r="A2900" s="25" t="s">
        <v>250</v>
      </c>
      <c r="B2900" s="16" t="s">
        <v>71</v>
      </c>
      <c r="C2900" s="17" t="s">
        <v>72</v>
      </c>
      <c r="D2900" s="18" t="s">
        <v>130</v>
      </c>
      <c r="E2900" s="16" t="s">
        <v>71</v>
      </c>
      <c r="F2900" s="17" t="s">
        <v>72</v>
      </c>
      <c r="G2900" s="18" t="s">
        <v>252</v>
      </c>
      <c r="H2900" s="5">
        <v>2</v>
      </c>
      <c r="I2900" s="3"/>
    </row>
    <row r="2901" spans="1:9" x14ac:dyDescent="0.25">
      <c r="A2901" s="25" t="s">
        <v>250</v>
      </c>
      <c r="B2901" s="16" t="s">
        <v>71</v>
      </c>
      <c r="C2901" s="17" t="s">
        <v>72</v>
      </c>
      <c r="D2901" s="18" t="s">
        <v>92</v>
      </c>
      <c r="E2901" s="16" t="s">
        <v>71</v>
      </c>
      <c r="F2901" s="17" t="s">
        <v>72</v>
      </c>
      <c r="G2901" s="18" t="s">
        <v>252</v>
      </c>
      <c r="H2901" s="5">
        <v>85</v>
      </c>
      <c r="I2901" s="3"/>
    </row>
    <row r="2902" spans="1:9" x14ac:dyDescent="0.25">
      <c r="A2902" s="25" t="s">
        <v>250</v>
      </c>
      <c r="B2902" s="16" t="s">
        <v>71</v>
      </c>
      <c r="C2902" s="17" t="s">
        <v>72</v>
      </c>
      <c r="D2902" s="18" t="s">
        <v>132</v>
      </c>
      <c r="E2902" s="16" t="s">
        <v>71</v>
      </c>
      <c r="F2902" s="17" t="s">
        <v>72</v>
      </c>
      <c r="G2902" s="18" t="s">
        <v>252</v>
      </c>
      <c r="H2902" s="5">
        <v>21</v>
      </c>
      <c r="I2902" s="3"/>
    </row>
    <row r="2903" spans="1:9" x14ac:dyDescent="0.25">
      <c r="A2903" s="25" t="s">
        <v>250</v>
      </c>
      <c r="B2903" s="16" t="s">
        <v>71</v>
      </c>
      <c r="C2903" s="17" t="s">
        <v>72</v>
      </c>
      <c r="D2903" s="18" t="s">
        <v>134</v>
      </c>
      <c r="E2903" s="16" t="s">
        <v>71</v>
      </c>
      <c r="F2903" s="17" t="s">
        <v>72</v>
      </c>
      <c r="G2903" s="18" t="s">
        <v>252</v>
      </c>
      <c r="H2903" s="5">
        <v>7</v>
      </c>
      <c r="I2903" s="3"/>
    </row>
    <row r="2904" spans="1:9" x14ac:dyDescent="0.25">
      <c r="A2904" s="25" t="s">
        <v>250</v>
      </c>
      <c r="B2904" s="16" t="s">
        <v>71</v>
      </c>
      <c r="C2904" s="17" t="s">
        <v>72</v>
      </c>
      <c r="D2904" s="18" t="s">
        <v>135</v>
      </c>
      <c r="E2904" s="16" t="s">
        <v>71</v>
      </c>
      <c r="F2904" s="17" t="s">
        <v>72</v>
      </c>
      <c r="G2904" s="18" t="s">
        <v>252</v>
      </c>
      <c r="H2904" s="5">
        <v>2</v>
      </c>
      <c r="I2904" s="3"/>
    </row>
    <row r="2905" spans="1:9" x14ac:dyDescent="0.25">
      <c r="A2905" s="25" t="s">
        <v>250</v>
      </c>
      <c r="B2905" s="16" t="s">
        <v>71</v>
      </c>
      <c r="C2905" s="17" t="s">
        <v>72</v>
      </c>
      <c r="D2905" s="18" t="s">
        <v>94</v>
      </c>
      <c r="E2905" s="16" t="s">
        <v>71</v>
      </c>
      <c r="F2905" s="17" t="s">
        <v>72</v>
      </c>
      <c r="G2905" s="18" t="s">
        <v>252</v>
      </c>
      <c r="H2905" s="5">
        <v>14</v>
      </c>
      <c r="I2905" s="3"/>
    </row>
    <row r="2906" spans="1:9" x14ac:dyDescent="0.25">
      <c r="A2906" s="25" t="s">
        <v>250</v>
      </c>
      <c r="B2906" s="16" t="s">
        <v>71</v>
      </c>
      <c r="C2906" s="17" t="s">
        <v>72</v>
      </c>
      <c r="D2906" s="18" t="s">
        <v>164</v>
      </c>
      <c r="E2906" s="16" t="s">
        <v>71</v>
      </c>
      <c r="F2906" s="17" t="s">
        <v>72</v>
      </c>
      <c r="G2906" s="18" t="s">
        <v>252</v>
      </c>
      <c r="H2906" s="5">
        <v>7</v>
      </c>
      <c r="I2906" s="3"/>
    </row>
    <row r="2907" spans="1:9" x14ac:dyDescent="0.25">
      <c r="A2907" s="25" t="s">
        <v>250</v>
      </c>
      <c r="B2907" s="16" t="s">
        <v>71</v>
      </c>
      <c r="C2907" s="17" t="s">
        <v>72</v>
      </c>
      <c r="D2907" s="18" t="s">
        <v>95</v>
      </c>
      <c r="E2907" s="16" t="s">
        <v>71</v>
      </c>
      <c r="F2907" s="17" t="s">
        <v>72</v>
      </c>
      <c r="G2907" s="18" t="s">
        <v>252</v>
      </c>
      <c r="H2907" s="5">
        <v>5</v>
      </c>
      <c r="I2907" s="3"/>
    </row>
    <row r="2908" spans="1:9" x14ac:dyDescent="0.25">
      <c r="A2908" s="25" t="s">
        <v>250</v>
      </c>
      <c r="B2908" s="16" t="s">
        <v>185</v>
      </c>
      <c r="C2908" s="17" t="s">
        <v>186</v>
      </c>
      <c r="D2908" s="18" t="s">
        <v>124</v>
      </c>
      <c r="E2908" s="16" t="s">
        <v>23</v>
      </c>
      <c r="F2908" s="17" t="s">
        <v>24</v>
      </c>
      <c r="G2908" s="18" t="s">
        <v>227</v>
      </c>
      <c r="H2908" s="5">
        <v>2</v>
      </c>
      <c r="I2908" s="3"/>
    </row>
    <row r="2909" spans="1:9" x14ac:dyDescent="0.25">
      <c r="A2909" s="25" t="s">
        <v>250</v>
      </c>
      <c r="B2909" s="16" t="s">
        <v>23</v>
      </c>
      <c r="C2909" s="17" t="s">
        <v>24</v>
      </c>
      <c r="D2909" s="18" t="s">
        <v>136</v>
      </c>
      <c r="E2909" s="16" t="s">
        <v>23</v>
      </c>
      <c r="F2909" s="17" t="s">
        <v>24</v>
      </c>
      <c r="G2909" s="18" t="s">
        <v>227</v>
      </c>
      <c r="H2909" s="5">
        <v>5</v>
      </c>
      <c r="I2909" s="3"/>
    </row>
    <row r="2910" spans="1:9" x14ac:dyDescent="0.25">
      <c r="A2910" s="25" t="s">
        <v>250</v>
      </c>
      <c r="B2910" s="16" t="s">
        <v>96</v>
      </c>
      <c r="C2910" s="17" t="s">
        <v>97</v>
      </c>
      <c r="D2910" s="18" t="s">
        <v>137</v>
      </c>
      <c r="E2910" s="16" t="s">
        <v>14</v>
      </c>
      <c r="F2910" s="17" t="s">
        <v>15</v>
      </c>
      <c r="G2910" s="18" t="s">
        <v>120</v>
      </c>
      <c r="H2910" s="5">
        <v>1</v>
      </c>
      <c r="I2910" s="3"/>
    </row>
    <row r="2911" spans="1:9" x14ac:dyDescent="0.25">
      <c r="A2911" s="25" t="s">
        <v>250</v>
      </c>
      <c r="B2911" s="16" t="s">
        <v>96</v>
      </c>
      <c r="C2911" s="17" t="s">
        <v>97</v>
      </c>
      <c r="D2911" s="18" t="s">
        <v>138</v>
      </c>
      <c r="E2911" s="16" t="s">
        <v>10</v>
      </c>
      <c r="F2911" s="17" t="s">
        <v>11</v>
      </c>
      <c r="G2911" s="18" t="s">
        <v>251</v>
      </c>
      <c r="H2911" s="5">
        <v>1</v>
      </c>
      <c r="I2911" s="3"/>
    </row>
    <row r="2912" spans="1:9" x14ac:dyDescent="0.25">
      <c r="A2912" s="25" t="s">
        <v>250</v>
      </c>
      <c r="B2912" s="16" t="s">
        <v>96</v>
      </c>
      <c r="C2912" s="17" t="s">
        <v>97</v>
      </c>
      <c r="D2912" s="18" t="s">
        <v>138</v>
      </c>
      <c r="E2912" s="16" t="s">
        <v>30</v>
      </c>
      <c r="F2912" s="17" t="s">
        <v>221</v>
      </c>
      <c r="G2912" s="18" t="s">
        <v>118</v>
      </c>
      <c r="H2912" s="5">
        <v>1</v>
      </c>
      <c r="I2912" s="3"/>
    </row>
    <row r="2913" spans="1:9" x14ac:dyDescent="0.25">
      <c r="A2913" s="25" t="s">
        <v>250</v>
      </c>
      <c r="B2913" s="16" t="s">
        <v>96</v>
      </c>
      <c r="C2913" s="17" t="s">
        <v>97</v>
      </c>
      <c r="D2913" s="18" t="s">
        <v>138</v>
      </c>
      <c r="E2913" s="16" t="s">
        <v>14</v>
      </c>
      <c r="F2913" s="17" t="s">
        <v>15</v>
      </c>
      <c r="G2913" s="18" t="s">
        <v>120</v>
      </c>
      <c r="H2913" s="5">
        <v>2</v>
      </c>
      <c r="I2913" s="3"/>
    </row>
    <row r="2914" spans="1:9" x14ac:dyDescent="0.25">
      <c r="A2914" s="25" t="s">
        <v>250</v>
      </c>
      <c r="B2914" s="16" t="s">
        <v>96</v>
      </c>
      <c r="C2914" s="17" t="s">
        <v>97</v>
      </c>
      <c r="D2914" s="18" t="s">
        <v>138</v>
      </c>
      <c r="E2914" s="16" t="s">
        <v>121</v>
      </c>
      <c r="F2914" s="17" t="s">
        <v>122</v>
      </c>
      <c r="G2914" s="18" t="s">
        <v>120</v>
      </c>
      <c r="H2914" s="5">
        <v>1</v>
      </c>
      <c r="I2914" s="3"/>
    </row>
    <row r="2915" spans="1:9" x14ac:dyDescent="0.25">
      <c r="A2915" s="25" t="s">
        <v>250</v>
      </c>
      <c r="B2915" s="16" t="s">
        <v>96</v>
      </c>
      <c r="C2915" s="17" t="s">
        <v>97</v>
      </c>
      <c r="D2915" s="18" t="s">
        <v>98</v>
      </c>
      <c r="E2915" s="16" t="s">
        <v>10</v>
      </c>
      <c r="F2915" s="17" t="s">
        <v>11</v>
      </c>
      <c r="G2915" s="18" t="s">
        <v>251</v>
      </c>
      <c r="H2915" s="5">
        <v>2</v>
      </c>
      <c r="I2915" s="3"/>
    </row>
    <row r="2916" spans="1:9" x14ac:dyDescent="0.25">
      <c r="A2916" s="25" t="s">
        <v>250</v>
      </c>
      <c r="B2916" s="16" t="s">
        <v>96</v>
      </c>
      <c r="C2916" s="17" t="s">
        <v>97</v>
      </c>
      <c r="D2916" s="18" t="s">
        <v>98</v>
      </c>
      <c r="E2916" s="16" t="s">
        <v>4</v>
      </c>
      <c r="F2916" s="17" t="s">
        <v>5</v>
      </c>
      <c r="G2916" s="18" t="s">
        <v>237</v>
      </c>
      <c r="H2916" s="5">
        <v>3</v>
      </c>
      <c r="I2916" s="3"/>
    </row>
    <row r="2917" spans="1:9" x14ac:dyDescent="0.25">
      <c r="A2917" s="25" t="s">
        <v>250</v>
      </c>
      <c r="B2917" s="16" t="s">
        <v>96</v>
      </c>
      <c r="C2917" s="17" t="s">
        <v>97</v>
      </c>
      <c r="D2917" s="18" t="s">
        <v>98</v>
      </c>
      <c r="E2917" s="16" t="s">
        <v>30</v>
      </c>
      <c r="F2917" s="17" t="s">
        <v>221</v>
      </c>
      <c r="G2917" s="18" t="s">
        <v>118</v>
      </c>
      <c r="H2917" s="5">
        <v>1</v>
      </c>
      <c r="I2917" s="3"/>
    </row>
    <row r="2918" spans="1:9" x14ac:dyDescent="0.25">
      <c r="A2918" s="25" t="s">
        <v>250</v>
      </c>
      <c r="B2918" s="16" t="s">
        <v>96</v>
      </c>
      <c r="C2918" s="17" t="s">
        <v>97</v>
      </c>
      <c r="D2918" s="18" t="s">
        <v>98</v>
      </c>
      <c r="E2918" s="16" t="s">
        <v>14</v>
      </c>
      <c r="F2918" s="17" t="s">
        <v>15</v>
      </c>
      <c r="G2918" s="18" t="s">
        <v>120</v>
      </c>
      <c r="H2918" s="5">
        <v>2</v>
      </c>
      <c r="I2918" s="3"/>
    </row>
    <row r="2919" spans="1:9" x14ac:dyDescent="0.25">
      <c r="A2919" s="25" t="s">
        <v>250</v>
      </c>
      <c r="B2919" s="16" t="s">
        <v>96</v>
      </c>
      <c r="C2919" s="17" t="s">
        <v>97</v>
      </c>
      <c r="D2919" s="18" t="s">
        <v>98</v>
      </c>
      <c r="E2919" s="16" t="s">
        <v>121</v>
      </c>
      <c r="F2919" s="17" t="s">
        <v>122</v>
      </c>
      <c r="G2919" s="18" t="s">
        <v>120</v>
      </c>
      <c r="H2919" s="5">
        <v>3</v>
      </c>
      <c r="I2919" s="3"/>
    </row>
    <row r="2920" spans="1:9" x14ac:dyDescent="0.25">
      <c r="A2920" s="25" t="s">
        <v>250</v>
      </c>
      <c r="B2920" s="16" t="s">
        <v>96</v>
      </c>
      <c r="C2920" s="17" t="s">
        <v>97</v>
      </c>
      <c r="D2920" s="18" t="s">
        <v>133</v>
      </c>
      <c r="E2920" s="16" t="s">
        <v>4</v>
      </c>
      <c r="F2920" s="17" t="s">
        <v>5</v>
      </c>
      <c r="G2920" s="18" t="s">
        <v>237</v>
      </c>
      <c r="H2920" s="5">
        <v>2</v>
      </c>
      <c r="I2920" s="3"/>
    </row>
    <row r="2921" spans="1:9" x14ac:dyDescent="0.25">
      <c r="A2921" s="25" t="s">
        <v>250</v>
      </c>
      <c r="B2921" s="16" t="s">
        <v>96</v>
      </c>
      <c r="C2921" s="17" t="s">
        <v>97</v>
      </c>
      <c r="D2921" s="18" t="s">
        <v>133</v>
      </c>
      <c r="E2921" s="16" t="s">
        <v>23</v>
      </c>
      <c r="F2921" s="17" t="s">
        <v>24</v>
      </c>
      <c r="G2921" s="18" t="s">
        <v>227</v>
      </c>
      <c r="H2921" s="5">
        <v>3</v>
      </c>
      <c r="I2921" s="3"/>
    </row>
    <row r="2922" spans="1:9" x14ac:dyDescent="0.25">
      <c r="A2922" s="25" t="s">
        <v>250</v>
      </c>
      <c r="B2922" s="16" t="s">
        <v>96</v>
      </c>
      <c r="C2922" s="17" t="s">
        <v>97</v>
      </c>
      <c r="D2922" s="18" t="s">
        <v>133</v>
      </c>
      <c r="E2922" s="16" t="s">
        <v>30</v>
      </c>
      <c r="F2922" s="17" t="s">
        <v>221</v>
      </c>
      <c r="G2922" s="18" t="s">
        <v>118</v>
      </c>
      <c r="H2922" s="5">
        <v>1</v>
      </c>
      <c r="I2922" s="3"/>
    </row>
    <row r="2923" spans="1:9" x14ac:dyDescent="0.25">
      <c r="A2923" s="25" t="s">
        <v>250</v>
      </c>
      <c r="B2923" s="16" t="s">
        <v>96</v>
      </c>
      <c r="C2923" s="17" t="s">
        <v>97</v>
      </c>
      <c r="D2923" s="18" t="s">
        <v>133</v>
      </c>
      <c r="E2923" s="16" t="s">
        <v>30</v>
      </c>
      <c r="F2923" s="17" t="s">
        <v>31</v>
      </c>
      <c r="G2923" s="18" t="s">
        <v>253</v>
      </c>
      <c r="H2923" s="5">
        <v>1</v>
      </c>
      <c r="I2923" s="3"/>
    </row>
    <row r="2924" spans="1:9" x14ac:dyDescent="0.25">
      <c r="A2924" s="25" t="s">
        <v>250</v>
      </c>
      <c r="B2924" s="16" t="s">
        <v>26</v>
      </c>
      <c r="C2924" s="17" t="s">
        <v>27</v>
      </c>
      <c r="D2924" s="18" t="s">
        <v>101</v>
      </c>
      <c r="E2924" s="16" t="s">
        <v>26</v>
      </c>
      <c r="F2924" s="17" t="s">
        <v>27</v>
      </c>
      <c r="G2924" s="18" t="s">
        <v>254</v>
      </c>
      <c r="H2924" s="5">
        <v>2</v>
      </c>
      <c r="I2924" s="3"/>
    </row>
    <row r="2925" spans="1:9" x14ac:dyDescent="0.25">
      <c r="A2925" s="25" t="s">
        <v>250</v>
      </c>
      <c r="B2925" s="16" t="s">
        <v>26</v>
      </c>
      <c r="C2925" s="17" t="s">
        <v>27</v>
      </c>
      <c r="D2925" s="18" t="s">
        <v>103</v>
      </c>
      <c r="E2925" s="16" t="s">
        <v>26</v>
      </c>
      <c r="F2925" s="17" t="s">
        <v>27</v>
      </c>
      <c r="G2925" s="18" t="s">
        <v>254</v>
      </c>
      <c r="H2925" s="5">
        <v>3</v>
      </c>
      <c r="I2925" s="3"/>
    </row>
    <row r="2926" spans="1:9" x14ac:dyDescent="0.25">
      <c r="A2926" s="25" t="s">
        <v>250</v>
      </c>
      <c r="B2926" s="16" t="s">
        <v>26</v>
      </c>
      <c r="C2926" s="17" t="s">
        <v>27</v>
      </c>
      <c r="D2926" s="18" t="s">
        <v>104</v>
      </c>
      <c r="E2926" s="16" t="s">
        <v>26</v>
      </c>
      <c r="F2926" s="17" t="s">
        <v>27</v>
      </c>
      <c r="G2926" s="18" t="s">
        <v>254</v>
      </c>
      <c r="H2926" s="5">
        <v>2</v>
      </c>
      <c r="I2926" s="3"/>
    </row>
    <row r="2927" spans="1:9" x14ac:dyDescent="0.25">
      <c r="A2927" s="25" t="s">
        <v>250</v>
      </c>
      <c r="B2927" s="16" t="s">
        <v>26</v>
      </c>
      <c r="C2927" s="17" t="s">
        <v>27</v>
      </c>
      <c r="D2927" s="18" t="s">
        <v>140</v>
      </c>
      <c r="E2927" s="16" t="s">
        <v>26</v>
      </c>
      <c r="F2927" s="17" t="s">
        <v>27</v>
      </c>
      <c r="G2927" s="18" t="s">
        <v>254</v>
      </c>
      <c r="H2927" s="5">
        <v>2</v>
      </c>
      <c r="I2927" s="3"/>
    </row>
    <row r="2928" spans="1:9" x14ac:dyDescent="0.25">
      <c r="A2928" s="25" t="s">
        <v>250</v>
      </c>
      <c r="B2928" s="16" t="s">
        <v>26</v>
      </c>
      <c r="C2928" s="17" t="s">
        <v>27</v>
      </c>
      <c r="D2928" s="18" t="s">
        <v>106</v>
      </c>
      <c r="E2928" s="16" t="s">
        <v>26</v>
      </c>
      <c r="F2928" s="17" t="s">
        <v>27</v>
      </c>
      <c r="G2928" s="18" t="s">
        <v>254</v>
      </c>
      <c r="H2928" s="5">
        <v>3</v>
      </c>
      <c r="I2928" s="3"/>
    </row>
    <row r="2929" spans="1:9" x14ac:dyDescent="0.25">
      <c r="A2929" s="25" t="s">
        <v>250</v>
      </c>
      <c r="B2929" s="16" t="s">
        <v>26</v>
      </c>
      <c r="C2929" s="17" t="s">
        <v>27</v>
      </c>
      <c r="D2929" s="18" t="s">
        <v>141</v>
      </c>
      <c r="E2929" s="16" t="s">
        <v>26</v>
      </c>
      <c r="F2929" s="17" t="s">
        <v>27</v>
      </c>
      <c r="G2929" s="18" t="s">
        <v>254</v>
      </c>
      <c r="H2929" s="5">
        <v>4</v>
      </c>
      <c r="I2929" s="3"/>
    </row>
    <row r="2930" spans="1:9" x14ac:dyDescent="0.25">
      <c r="A2930" s="25" t="s">
        <v>250</v>
      </c>
      <c r="B2930" s="16" t="s">
        <v>26</v>
      </c>
      <c r="C2930" s="17" t="s">
        <v>27</v>
      </c>
      <c r="D2930" s="18" t="s">
        <v>142</v>
      </c>
      <c r="E2930" s="16" t="s">
        <v>26</v>
      </c>
      <c r="F2930" s="17" t="s">
        <v>27</v>
      </c>
      <c r="G2930" s="18" t="s">
        <v>254</v>
      </c>
      <c r="H2930" s="5">
        <v>1</v>
      </c>
      <c r="I2930" s="3"/>
    </row>
    <row r="2931" spans="1:9" x14ac:dyDescent="0.25">
      <c r="A2931" s="25" t="s">
        <v>250</v>
      </c>
      <c r="B2931" s="16" t="s">
        <v>26</v>
      </c>
      <c r="C2931" s="17" t="s">
        <v>27</v>
      </c>
      <c r="D2931" s="18" t="s">
        <v>107</v>
      </c>
      <c r="E2931" s="16" t="s">
        <v>26</v>
      </c>
      <c r="F2931" s="17" t="s">
        <v>27</v>
      </c>
      <c r="G2931" s="18" t="s">
        <v>254</v>
      </c>
      <c r="H2931" s="5">
        <v>4</v>
      </c>
      <c r="I2931" s="3"/>
    </row>
    <row r="2932" spans="1:9" x14ac:dyDescent="0.25">
      <c r="A2932" s="25" t="s">
        <v>250</v>
      </c>
      <c r="B2932" s="16" t="s">
        <v>26</v>
      </c>
      <c r="C2932" s="17" t="s">
        <v>27</v>
      </c>
      <c r="D2932" s="18" t="s">
        <v>108</v>
      </c>
      <c r="E2932" s="16" t="s">
        <v>26</v>
      </c>
      <c r="F2932" s="17" t="s">
        <v>27</v>
      </c>
      <c r="G2932" s="18" t="s">
        <v>254</v>
      </c>
      <c r="H2932" s="5">
        <v>1</v>
      </c>
      <c r="I2932" s="3"/>
    </row>
    <row r="2933" spans="1:9" x14ac:dyDescent="0.25">
      <c r="A2933" s="25" t="s">
        <v>250</v>
      </c>
      <c r="B2933" s="16" t="s">
        <v>26</v>
      </c>
      <c r="C2933" s="17" t="s">
        <v>27</v>
      </c>
      <c r="D2933" s="18" t="s">
        <v>143</v>
      </c>
      <c r="E2933" s="16" t="s">
        <v>26</v>
      </c>
      <c r="F2933" s="17" t="s">
        <v>27</v>
      </c>
      <c r="G2933" s="18" t="s">
        <v>254</v>
      </c>
      <c r="H2933" s="5">
        <v>1</v>
      </c>
      <c r="I2933" s="3"/>
    </row>
    <row r="2934" spans="1:9" x14ac:dyDescent="0.25">
      <c r="A2934" s="25" t="s">
        <v>250</v>
      </c>
      <c r="B2934" s="16" t="s">
        <v>26</v>
      </c>
      <c r="C2934" s="17" t="s">
        <v>27</v>
      </c>
      <c r="D2934" s="18" t="s">
        <v>144</v>
      </c>
      <c r="E2934" s="16" t="s">
        <v>26</v>
      </c>
      <c r="F2934" s="17" t="s">
        <v>27</v>
      </c>
      <c r="G2934" s="18" t="s">
        <v>254</v>
      </c>
      <c r="H2934" s="5">
        <v>8</v>
      </c>
      <c r="I2934" s="3"/>
    </row>
    <row r="2935" spans="1:9" x14ac:dyDescent="0.25">
      <c r="A2935" s="25" t="s">
        <v>250</v>
      </c>
      <c r="B2935" s="16" t="s">
        <v>26</v>
      </c>
      <c r="C2935" s="17" t="s">
        <v>27</v>
      </c>
      <c r="D2935" s="18" t="s">
        <v>145</v>
      </c>
      <c r="E2935" s="16" t="s">
        <v>26</v>
      </c>
      <c r="F2935" s="17" t="s">
        <v>27</v>
      </c>
      <c r="G2935" s="18" t="s">
        <v>254</v>
      </c>
      <c r="H2935" s="5">
        <v>4</v>
      </c>
      <c r="I2935" s="3"/>
    </row>
    <row r="2936" spans="1:9" x14ac:dyDescent="0.25">
      <c r="A2936" s="25" t="s">
        <v>250</v>
      </c>
      <c r="B2936" s="16" t="s">
        <v>26</v>
      </c>
      <c r="C2936" s="17" t="s">
        <v>27</v>
      </c>
      <c r="D2936" s="18" t="s">
        <v>169</v>
      </c>
      <c r="E2936" s="16" t="s">
        <v>26</v>
      </c>
      <c r="F2936" s="17" t="s">
        <v>27</v>
      </c>
      <c r="G2936" s="18" t="s">
        <v>254</v>
      </c>
      <c r="H2936" s="5">
        <v>4</v>
      </c>
      <c r="I2936" s="3"/>
    </row>
    <row r="2937" spans="1:9" x14ac:dyDescent="0.25">
      <c r="A2937" s="25" t="s">
        <v>250</v>
      </c>
      <c r="B2937" s="16" t="s">
        <v>26</v>
      </c>
      <c r="C2937" s="17" t="s">
        <v>27</v>
      </c>
      <c r="D2937" s="18" t="s">
        <v>109</v>
      </c>
      <c r="E2937" s="16" t="s">
        <v>26</v>
      </c>
      <c r="F2937" s="17" t="s">
        <v>27</v>
      </c>
      <c r="G2937" s="18" t="s">
        <v>254</v>
      </c>
      <c r="H2937" s="5">
        <v>28</v>
      </c>
      <c r="I2937" s="3"/>
    </row>
    <row r="2938" spans="1:9" x14ac:dyDescent="0.25">
      <c r="A2938" s="25" t="s">
        <v>250</v>
      </c>
      <c r="B2938" s="16" t="s">
        <v>26</v>
      </c>
      <c r="C2938" s="17" t="s">
        <v>27</v>
      </c>
      <c r="D2938" s="18" t="s">
        <v>110</v>
      </c>
      <c r="E2938" s="16" t="s">
        <v>26</v>
      </c>
      <c r="F2938" s="17" t="s">
        <v>27</v>
      </c>
      <c r="G2938" s="18" t="s">
        <v>254</v>
      </c>
      <c r="H2938" s="5">
        <v>1</v>
      </c>
      <c r="I2938" s="3"/>
    </row>
    <row r="2939" spans="1:9" x14ac:dyDescent="0.25">
      <c r="A2939" s="25" t="s">
        <v>250</v>
      </c>
      <c r="B2939" s="16" t="s">
        <v>26</v>
      </c>
      <c r="C2939" s="17" t="s">
        <v>27</v>
      </c>
      <c r="D2939" s="18" t="s">
        <v>146</v>
      </c>
      <c r="E2939" s="16" t="s">
        <v>26</v>
      </c>
      <c r="F2939" s="17" t="s">
        <v>27</v>
      </c>
      <c r="G2939" s="18" t="s">
        <v>254</v>
      </c>
      <c r="H2939" s="5">
        <v>5</v>
      </c>
      <c r="I2939" s="3"/>
    </row>
    <row r="2940" spans="1:9" x14ac:dyDescent="0.25">
      <c r="A2940" s="25" t="s">
        <v>250</v>
      </c>
      <c r="B2940" s="16" t="s">
        <v>26</v>
      </c>
      <c r="C2940" s="17" t="s">
        <v>27</v>
      </c>
      <c r="D2940" s="18" t="s">
        <v>147</v>
      </c>
      <c r="E2940" s="16" t="s">
        <v>26</v>
      </c>
      <c r="F2940" s="17" t="s">
        <v>27</v>
      </c>
      <c r="G2940" s="18" t="s">
        <v>254</v>
      </c>
      <c r="H2940" s="5">
        <v>7</v>
      </c>
      <c r="I2940" s="3"/>
    </row>
    <row r="2941" spans="1:9" x14ac:dyDescent="0.25">
      <c r="A2941" s="25" t="s">
        <v>250</v>
      </c>
      <c r="B2941" s="16" t="s">
        <v>30</v>
      </c>
      <c r="C2941" s="17" t="s">
        <v>31</v>
      </c>
      <c r="D2941" s="18" t="s">
        <v>111</v>
      </c>
      <c r="E2941" s="16" t="s">
        <v>30</v>
      </c>
      <c r="F2941" s="17" t="s">
        <v>31</v>
      </c>
      <c r="G2941" s="18" t="s">
        <v>253</v>
      </c>
      <c r="H2941" s="5">
        <v>1</v>
      </c>
      <c r="I2941" s="3"/>
    </row>
    <row r="2942" spans="1:9" x14ac:dyDescent="0.25">
      <c r="A2942" s="25" t="s">
        <v>250</v>
      </c>
      <c r="B2942" s="16" t="s">
        <v>7</v>
      </c>
      <c r="C2942" s="17" t="s">
        <v>8</v>
      </c>
      <c r="D2942" s="18" t="s">
        <v>3</v>
      </c>
      <c r="E2942" s="16" t="s">
        <v>14</v>
      </c>
      <c r="F2942" s="17" t="s">
        <v>15</v>
      </c>
      <c r="G2942" s="18" t="s">
        <v>120</v>
      </c>
      <c r="H2942" s="5">
        <v>1</v>
      </c>
      <c r="I2942" s="3"/>
    </row>
    <row r="2943" spans="1:9" x14ac:dyDescent="0.25">
      <c r="A2943" s="25" t="s">
        <v>250</v>
      </c>
      <c r="B2943" s="16" t="s">
        <v>7</v>
      </c>
      <c r="C2943" s="17" t="s">
        <v>8</v>
      </c>
      <c r="D2943" s="18" t="s">
        <v>120</v>
      </c>
      <c r="E2943" s="16" t="s">
        <v>10</v>
      </c>
      <c r="F2943" s="17" t="s">
        <v>11</v>
      </c>
      <c r="G2943" s="18" t="s">
        <v>251</v>
      </c>
      <c r="H2943" s="5">
        <v>1</v>
      </c>
      <c r="I2943" s="3"/>
    </row>
    <row r="2944" spans="1:9" x14ac:dyDescent="0.25">
      <c r="A2944" s="25" t="s">
        <v>250</v>
      </c>
      <c r="B2944" s="16" t="s">
        <v>7</v>
      </c>
      <c r="C2944" s="17" t="s">
        <v>8</v>
      </c>
      <c r="D2944" s="18" t="s">
        <v>120</v>
      </c>
      <c r="E2944" s="16" t="s">
        <v>4</v>
      </c>
      <c r="F2944" s="17" t="s">
        <v>5</v>
      </c>
      <c r="G2944" s="18" t="s">
        <v>237</v>
      </c>
      <c r="H2944" s="5">
        <v>1</v>
      </c>
      <c r="I2944" s="3"/>
    </row>
    <row r="2945" spans="1:9" x14ac:dyDescent="0.25">
      <c r="A2945" s="25" t="s">
        <v>250</v>
      </c>
      <c r="B2945" s="16" t="s">
        <v>7</v>
      </c>
      <c r="C2945" s="17" t="s">
        <v>8</v>
      </c>
      <c r="D2945" s="18" t="s">
        <v>120</v>
      </c>
      <c r="E2945" s="16" t="s">
        <v>23</v>
      </c>
      <c r="F2945" s="17" t="s">
        <v>24</v>
      </c>
      <c r="G2945" s="18" t="s">
        <v>227</v>
      </c>
      <c r="H2945" s="5">
        <v>1</v>
      </c>
      <c r="I2945" s="3"/>
    </row>
    <row r="2946" spans="1:9" x14ac:dyDescent="0.25">
      <c r="A2946" s="25" t="s">
        <v>250</v>
      </c>
      <c r="B2946" s="16" t="s">
        <v>7</v>
      </c>
      <c r="C2946" s="17" t="s">
        <v>8</v>
      </c>
      <c r="D2946" s="18" t="s">
        <v>120</v>
      </c>
      <c r="E2946" s="16" t="s">
        <v>14</v>
      </c>
      <c r="F2946" s="17" t="s">
        <v>15</v>
      </c>
      <c r="G2946" s="18" t="s">
        <v>120</v>
      </c>
      <c r="H2946" s="5">
        <v>1</v>
      </c>
      <c r="I2946" s="3"/>
    </row>
    <row r="2947" spans="1:9" x14ac:dyDescent="0.25">
      <c r="A2947" s="25" t="s">
        <v>250</v>
      </c>
      <c r="B2947" s="16" t="s">
        <v>44</v>
      </c>
      <c r="C2947" s="17" t="s">
        <v>115</v>
      </c>
      <c r="D2947" s="18" t="s">
        <v>22</v>
      </c>
      <c r="E2947" s="16" t="s">
        <v>23</v>
      </c>
      <c r="F2947" s="17" t="s">
        <v>24</v>
      </c>
      <c r="G2947" s="18" t="s">
        <v>227</v>
      </c>
      <c r="H2947" s="5">
        <v>1</v>
      </c>
      <c r="I2947" s="3"/>
    </row>
    <row r="2948" spans="1:9" x14ac:dyDescent="0.25">
      <c r="A2948" s="25" t="s">
        <v>250</v>
      </c>
      <c r="B2948" s="16" t="s">
        <v>44</v>
      </c>
      <c r="C2948" s="17" t="s">
        <v>115</v>
      </c>
      <c r="D2948" s="18" t="s">
        <v>149</v>
      </c>
      <c r="E2948" s="16" t="s">
        <v>10</v>
      </c>
      <c r="F2948" s="17" t="s">
        <v>11</v>
      </c>
      <c r="G2948" s="18" t="s">
        <v>251</v>
      </c>
      <c r="H2948" s="5">
        <v>1</v>
      </c>
      <c r="I2948" s="3"/>
    </row>
    <row r="2949" spans="1:9" x14ac:dyDescent="0.25">
      <c r="A2949" s="25" t="s">
        <v>250</v>
      </c>
      <c r="B2949" s="16" t="s">
        <v>44</v>
      </c>
      <c r="C2949" s="17" t="s">
        <v>115</v>
      </c>
      <c r="D2949" s="18" t="s">
        <v>149</v>
      </c>
      <c r="E2949" s="16" t="s">
        <v>30</v>
      </c>
      <c r="F2949" s="17" t="s">
        <v>31</v>
      </c>
      <c r="G2949" s="18" t="s">
        <v>253</v>
      </c>
      <c r="H2949" s="5">
        <v>1</v>
      </c>
      <c r="I2949" s="3"/>
    </row>
    <row r="2950" spans="1:9" x14ac:dyDescent="0.25">
      <c r="A2950" s="25" t="s">
        <v>250</v>
      </c>
      <c r="B2950" s="16" t="s">
        <v>44</v>
      </c>
      <c r="C2950" s="17" t="s">
        <v>115</v>
      </c>
      <c r="D2950" s="18" t="s">
        <v>158</v>
      </c>
      <c r="E2950" s="16" t="s">
        <v>10</v>
      </c>
      <c r="F2950" s="17" t="s">
        <v>11</v>
      </c>
      <c r="G2950" s="18" t="s">
        <v>251</v>
      </c>
      <c r="H2950" s="5">
        <v>1</v>
      </c>
      <c r="I2950" s="3"/>
    </row>
    <row r="2951" spans="1:9" x14ac:dyDescent="0.25">
      <c r="A2951" s="25" t="s">
        <v>250</v>
      </c>
      <c r="B2951" s="16" t="s">
        <v>44</v>
      </c>
      <c r="C2951" s="17" t="s">
        <v>115</v>
      </c>
      <c r="D2951" s="18" t="s">
        <v>150</v>
      </c>
      <c r="E2951" s="16" t="s">
        <v>10</v>
      </c>
      <c r="F2951" s="17" t="s">
        <v>11</v>
      </c>
      <c r="G2951" s="18" t="s">
        <v>251</v>
      </c>
      <c r="H2951" s="5">
        <v>1</v>
      </c>
      <c r="I2951" s="3"/>
    </row>
    <row r="2952" spans="1:9" x14ac:dyDescent="0.25">
      <c r="A2952" s="25" t="s">
        <v>250</v>
      </c>
      <c r="B2952" s="16" t="s">
        <v>44</v>
      </c>
      <c r="C2952" s="17" t="s">
        <v>115</v>
      </c>
      <c r="D2952" s="18" t="s">
        <v>150</v>
      </c>
      <c r="E2952" s="16" t="s">
        <v>30</v>
      </c>
      <c r="F2952" s="17" t="s">
        <v>31</v>
      </c>
      <c r="G2952" s="18" t="s">
        <v>253</v>
      </c>
      <c r="H2952" s="5">
        <v>1</v>
      </c>
      <c r="I2952" s="3"/>
    </row>
    <row r="2953" spans="1:9" x14ac:dyDescent="0.25">
      <c r="A2953" s="25" t="s">
        <v>250</v>
      </c>
      <c r="B2953" s="16" t="s">
        <v>44</v>
      </c>
      <c r="C2953" s="17" t="s">
        <v>115</v>
      </c>
      <c r="D2953" s="18" t="s">
        <v>39</v>
      </c>
      <c r="E2953" s="16" t="s">
        <v>14</v>
      </c>
      <c r="F2953" s="17" t="s">
        <v>15</v>
      </c>
      <c r="G2953" s="18" t="s">
        <v>120</v>
      </c>
      <c r="H2953" s="5">
        <v>1</v>
      </c>
      <c r="I2953" s="3"/>
    </row>
    <row r="2954" spans="1:9" x14ac:dyDescent="0.25">
      <c r="A2954" s="25" t="s">
        <v>250</v>
      </c>
      <c r="B2954" s="16" t="s">
        <v>44</v>
      </c>
      <c r="C2954" s="17" t="s">
        <v>115</v>
      </c>
      <c r="D2954" s="18" t="s">
        <v>39</v>
      </c>
      <c r="E2954" s="16" t="s">
        <v>121</v>
      </c>
      <c r="F2954" s="17" t="s">
        <v>122</v>
      </c>
      <c r="G2954" s="18" t="s">
        <v>120</v>
      </c>
      <c r="H2954" s="5">
        <v>1</v>
      </c>
      <c r="I2954" s="3"/>
    </row>
    <row r="2955" spans="1:9" x14ac:dyDescent="0.25">
      <c r="A2955" s="25" t="s">
        <v>250</v>
      </c>
      <c r="B2955" s="16" t="s">
        <v>44</v>
      </c>
      <c r="C2955" s="17" t="s">
        <v>115</v>
      </c>
      <c r="D2955" s="18" t="s">
        <v>21</v>
      </c>
      <c r="E2955" s="16" t="s">
        <v>10</v>
      </c>
      <c r="F2955" s="17" t="s">
        <v>11</v>
      </c>
      <c r="G2955" s="18" t="s">
        <v>251</v>
      </c>
      <c r="H2955" s="5">
        <v>2</v>
      </c>
      <c r="I2955" s="3"/>
    </row>
    <row r="2956" spans="1:9" x14ac:dyDescent="0.25">
      <c r="A2956" s="25" t="s">
        <v>250</v>
      </c>
      <c r="B2956" s="16" t="s">
        <v>44</v>
      </c>
      <c r="C2956" s="17" t="s">
        <v>115</v>
      </c>
      <c r="D2956" s="18" t="s">
        <v>21</v>
      </c>
      <c r="E2956" s="16" t="s">
        <v>23</v>
      </c>
      <c r="F2956" s="17" t="s">
        <v>24</v>
      </c>
      <c r="G2956" s="18" t="s">
        <v>227</v>
      </c>
      <c r="H2956" s="5">
        <v>1</v>
      </c>
      <c r="I2956" s="3"/>
    </row>
    <row r="2957" spans="1:9" x14ac:dyDescent="0.25">
      <c r="A2957" s="25" t="s">
        <v>250</v>
      </c>
      <c r="B2957" s="16" t="s">
        <v>44</v>
      </c>
      <c r="C2957" s="17" t="s">
        <v>115</v>
      </c>
      <c r="D2957" s="18" t="s">
        <v>21</v>
      </c>
      <c r="E2957" s="16" t="s">
        <v>30</v>
      </c>
      <c r="F2957" s="17" t="s">
        <v>221</v>
      </c>
      <c r="G2957" s="18" t="s">
        <v>118</v>
      </c>
      <c r="H2957" s="5">
        <v>1</v>
      </c>
      <c r="I2957" s="3"/>
    </row>
    <row r="2958" spans="1:9" x14ac:dyDescent="0.25">
      <c r="A2958" s="25" t="s">
        <v>250</v>
      </c>
      <c r="B2958" s="16" t="s">
        <v>44</v>
      </c>
      <c r="C2958" s="17" t="s">
        <v>115</v>
      </c>
      <c r="D2958" s="18" t="s">
        <v>21</v>
      </c>
      <c r="E2958" s="16" t="s">
        <v>14</v>
      </c>
      <c r="F2958" s="17" t="s">
        <v>15</v>
      </c>
      <c r="G2958" s="18" t="s">
        <v>120</v>
      </c>
      <c r="H2958" s="5">
        <v>1</v>
      </c>
      <c r="I2958" s="3"/>
    </row>
    <row r="2959" spans="1:9" x14ac:dyDescent="0.25">
      <c r="A2959" s="25" t="s">
        <v>250</v>
      </c>
      <c r="B2959" s="16" t="s">
        <v>44</v>
      </c>
      <c r="C2959" s="17" t="s">
        <v>115</v>
      </c>
      <c r="D2959" s="18" t="s">
        <v>151</v>
      </c>
      <c r="E2959" s="16" t="s">
        <v>23</v>
      </c>
      <c r="F2959" s="17" t="s">
        <v>24</v>
      </c>
      <c r="G2959" s="18" t="s">
        <v>227</v>
      </c>
      <c r="H2959" s="5">
        <v>1</v>
      </c>
      <c r="I2959" s="3"/>
    </row>
    <row r="2960" spans="1:9" x14ac:dyDescent="0.25">
      <c r="A2960" s="25" t="s">
        <v>250</v>
      </c>
      <c r="B2960" s="16" t="s">
        <v>44</v>
      </c>
      <c r="C2960" s="17" t="s">
        <v>115</v>
      </c>
      <c r="D2960" s="18" t="s">
        <v>120</v>
      </c>
      <c r="E2960" s="16" t="s">
        <v>10</v>
      </c>
      <c r="F2960" s="17" t="s">
        <v>11</v>
      </c>
      <c r="G2960" s="18" t="s">
        <v>251</v>
      </c>
      <c r="H2960" s="5">
        <v>769</v>
      </c>
      <c r="I2960" s="3"/>
    </row>
    <row r="2961" spans="1:9" x14ac:dyDescent="0.25">
      <c r="A2961" s="25" t="s">
        <v>250</v>
      </c>
      <c r="B2961" s="16" t="s">
        <v>44</v>
      </c>
      <c r="C2961" s="17" t="s">
        <v>115</v>
      </c>
      <c r="D2961" s="18" t="s">
        <v>120</v>
      </c>
      <c r="E2961" s="16" t="s">
        <v>4</v>
      </c>
      <c r="F2961" s="17" t="s">
        <v>5</v>
      </c>
      <c r="G2961" s="18" t="s">
        <v>237</v>
      </c>
      <c r="H2961" s="5">
        <v>771</v>
      </c>
      <c r="I2961" s="3"/>
    </row>
    <row r="2962" spans="1:9" x14ac:dyDescent="0.25">
      <c r="A2962" s="25" t="s">
        <v>250</v>
      </c>
      <c r="B2962" s="16" t="s">
        <v>44</v>
      </c>
      <c r="C2962" s="17" t="s">
        <v>115</v>
      </c>
      <c r="D2962" s="18" t="s">
        <v>120</v>
      </c>
      <c r="E2962" s="16" t="s">
        <v>23</v>
      </c>
      <c r="F2962" s="17" t="s">
        <v>24</v>
      </c>
      <c r="G2962" s="18" t="s">
        <v>227</v>
      </c>
      <c r="H2962" s="5">
        <v>769</v>
      </c>
      <c r="I2962" s="3"/>
    </row>
    <row r="2963" spans="1:9" x14ac:dyDescent="0.25">
      <c r="A2963" s="25" t="s">
        <v>250</v>
      </c>
      <c r="B2963" s="16" t="s">
        <v>44</v>
      </c>
      <c r="C2963" s="17" t="s">
        <v>115</v>
      </c>
      <c r="D2963" s="18" t="s">
        <v>120</v>
      </c>
      <c r="E2963" s="16" t="s">
        <v>30</v>
      </c>
      <c r="F2963" s="17" t="s">
        <v>221</v>
      </c>
      <c r="G2963" s="18" t="s">
        <v>118</v>
      </c>
      <c r="H2963" s="5">
        <v>386</v>
      </c>
      <c r="I2963" s="3"/>
    </row>
    <row r="2964" spans="1:9" x14ac:dyDescent="0.25">
      <c r="A2964" s="25" t="s">
        <v>250</v>
      </c>
      <c r="B2964" s="16" t="s">
        <v>44</v>
      </c>
      <c r="C2964" s="17" t="s">
        <v>115</v>
      </c>
      <c r="D2964" s="18" t="s">
        <v>120</v>
      </c>
      <c r="E2964" s="16" t="s">
        <v>30</v>
      </c>
      <c r="F2964" s="17" t="s">
        <v>31</v>
      </c>
      <c r="G2964" s="18" t="s">
        <v>253</v>
      </c>
      <c r="H2964" s="5">
        <v>386</v>
      </c>
      <c r="I2964" s="3"/>
    </row>
    <row r="2965" spans="1:9" x14ac:dyDescent="0.25">
      <c r="A2965" s="25" t="s">
        <v>250</v>
      </c>
      <c r="B2965" s="16" t="s">
        <v>44</v>
      </c>
      <c r="C2965" s="17" t="s">
        <v>115</v>
      </c>
      <c r="D2965" s="18" t="s">
        <v>120</v>
      </c>
      <c r="E2965" s="16" t="s">
        <v>14</v>
      </c>
      <c r="F2965" s="17" t="s">
        <v>15</v>
      </c>
      <c r="G2965" s="18" t="s">
        <v>120</v>
      </c>
      <c r="H2965" s="5">
        <v>769</v>
      </c>
      <c r="I2965" s="3"/>
    </row>
    <row r="2966" spans="1:9" x14ac:dyDescent="0.25">
      <c r="A2966" s="25" t="s">
        <v>250</v>
      </c>
      <c r="B2966" s="16" t="s">
        <v>44</v>
      </c>
      <c r="C2966" s="17" t="s">
        <v>115</v>
      </c>
      <c r="D2966" s="18" t="s">
        <v>120</v>
      </c>
      <c r="E2966" s="16" t="s">
        <v>121</v>
      </c>
      <c r="F2966" s="17" t="s">
        <v>122</v>
      </c>
      <c r="G2966" s="18" t="s">
        <v>120</v>
      </c>
      <c r="H2966" s="5">
        <v>770</v>
      </c>
      <c r="I2966" s="3"/>
    </row>
    <row r="2967" spans="1:9" x14ac:dyDescent="0.25">
      <c r="A2967" s="25" t="s">
        <v>250</v>
      </c>
      <c r="B2967" s="16" t="s">
        <v>44</v>
      </c>
      <c r="C2967" s="17" t="s">
        <v>115</v>
      </c>
      <c r="D2967" s="18" t="s">
        <v>69</v>
      </c>
      <c r="E2967" s="16" t="s">
        <v>4</v>
      </c>
      <c r="F2967" s="17" t="s">
        <v>5</v>
      </c>
      <c r="G2967" s="18" t="s">
        <v>237</v>
      </c>
      <c r="H2967" s="5">
        <v>1</v>
      </c>
      <c r="I2967" s="3"/>
    </row>
    <row r="2968" spans="1:9" x14ac:dyDescent="0.25">
      <c r="A2968" s="25" t="s">
        <v>250</v>
      </c>
      <c r="B2968" s="16" t="s">
        <v>44</v>
      </c>
      <c r="C2968" s="17" t="s">
        <v>115</v>
      </c>
      <c r="D2968" s="18" t="s">
        <v>49</v>
      </c>
      <c r="E2968" s="16" t="s">
        <v>121</v>
      </c>
      <c r="F2968" s="17" t="s">
        <v>122</v>
      </c>
      <c r="G2968" s="18" t="s">
        <v>120</v>
      </c>
      <c r="H2968" s="5">
        <v>2</v>
      </c>
      <c r="I2968" s="3"/>
    </row>
    <row r="2969" spans="1:9" x14ac:dyDescent="0.25">
      <c r="A2969" s="25" t="s">
        <v>250</v>
      </c>
      <c r="B2969" s="16" t="s">
        <v>14</v>
      </c>
      <c r="C2969" s="17" t="s">
        <v>15</v>
      </c>
      <c r="D2969" s="18" t="s">
        <v>170</v>
      </c>
      <c r="E2969" s="16" t="s">
        <v>14</v>
      </c>
      <c r="F2969" s="17" t="s">
        <v>15</v>
      </c>
      <c r="G2969" s="18" t="s">
        <v>120</v>
      </c>
      <c r="H2969" s="5">
        <v>1</v>
      </c>
      <c r="I2969" s="3"/>
    </row>
    <row r="2970" spans="1:9" x14ac:dyDescent="0.25">
      <c r="A2970" s="25" t="s">
        <v>250</v>
      </c>
      <c r="B2970" s="16" t="s">
        <v>14</v>
      </c>
      <c r="C2970" s="17" t="s">
        <v>15</v>
      </c>
      <c r="D2970" s="18" t="s">
        <v>196</v>
      </c>
      <c r="E2970" s="16" t="s">
        <v>14</v>
      </c>
      <c r="F2970" s="17" t="s">
        <v>15</v>
      </c>
      <c r="G2970" s="18" t="s">
        <v>120</v>
      </c>
      <c r="H2970" s="5">
        <v>3</v>
      </c>
      <c r="I2970" s="3"/>
    </row>
    <row r="2971" spans="1:9" x14ac:dyDescent="0.25">
      <c r="A2971" s="25" t="s">
        <v>250</v>
      </c>
      <c r="B2971" s="16" t="s">
        <v>121</v>
      </c>
      <c r="C2971" s="17" t="s">
        <v>122</v>
      </c>
      <c r="D2971" s="18" t="s">
        <v>22</v>
      </c>
      <c r="E2971" s="16" t="s">
        <v>121</v>
      </c>
      <c r="F2971" s="17" t="s">
        <v>122</v>
      </c>
      <c r="G2971" s="18" t="s">
        <v>120</v>
      </c>
      <c r="H2971" s="5">
        <v>2</v>
      </c>
      <c r="I2971" s="3"/>
    </row>
    <row r="2972" spans="1:9" x14ac:dyDescent="0.25">
      <c r="A2972" s="25" t="s">
        <v>250</v>
      </c>
      <c r="B2972" s="16" t="s">
        <v>121</v>
      </c>
      <c r="C2972" s="17" t="s">
        <v>122</v>
      </c>
      <c r="D2972" s="18" t="s">
        <v>149</v>
      </c>
      <c r="E2972" s="16" t="s">
        <v>121</v>
      </c>
      <c r="F2972" s="17" t="s">
        <v>122</v>
      </c>
      <c r="G2972" s="18" t="s">
        <v>120</v>
      </c>
      <c r="H2972" s="5">
        <v>2</v>
      </c>
      <c r="I2972" s="3"/>
    </row>
    <row r="2973" spans="1:9" x14ac:dyDescent="0.25">
      <c r="A2973" s="25" t="s">
        <v>250</v>
      </c>
      <c r="B2973" s="16" t="s">
        <v>121</v>
      </c>
      <c r="C2973" s="17" t="s">
        <v>122</v>
      </c>
      <c r="D2973" s="18" t="s">
        <v>124</v>
      </c>
      <c r="E2973" s="16" t="s">
        <v>121</v>
      </c>
      <c r="F2973" s="17" t="s">
        <v>122</v>
      </c>
      <c r="G2973" s="18" t="s">
        <v>120</v>
      </c>
      <c r="H2973" s="5">
        <v>3</v>
      </c>
      <c r="I2973" s="3"/>
    </row>
    <row r="2974" spans="1:9" x14ac:dyDescent="0.25">
      <c r="A2974" s="25" t="s">
        <v>250</v>
      </c>
      <c r="B2974" s="16" t="s">
        <v>121</v>
      </c>
      <c r="C2974" s="17" t="s">
        <v>122</v>
      </c>
      <c r="D2974" s="18" t="s">
        <v>159</v>
      </c>
      <c r="E2974" s="16" t="s">
        <v>121</v>
      </c>
      <c r="F2974" s="17" t="s">
        <v>122</v>
      </c>
      <c r="G2974" s="18" t="s">
        <v>120</v>
      </c>
      <c r="H2974" s="5">
        <v>3</v>
      </c>
      <c r="I2974" s="3"/>
    </row>
    <row r="2975" spans="1:9" x14ac:dyDescent="0.25">
      <c r="A2975" s="25" t="s">
        <v>250</v>
      </c>
      <c r="B2975" s="16" t="s">
        <v>121</v>
      </c>
      <c r="C2975" s="17" t="s">
        <v>122</v>
      </c>
      <c r="D2975" s="18" t="s">
        <v>21</v>
      </c>
      <c r="E2975" s="16" t="s">
        <v>121</v>
      </c>
      <c r="F2975" s="17" t="s">
        <v>122</v>
      </c>
      <c r="G2975" s="18" t="s">
        <v>120</v>
      </c>
      <c r="H2975" s="5">
        <v>3</v>
      </c>
      <c r="I2975" s="3"/>
    </row>
    <row r="2976" spans="1:9" x14ac:dyDescent="0.25">
      <c r="A2976" s="25" t="s">
        <v>250</v>
      </c>
      <c r="B2976" s="16" t="s">
        <v>121</v>
      </c>
      <c r="C2976" s="17" t="s">
        <v>122</v>
      </c>
      <c r="D2976" s="18" t="s">
        <v>119</v>
      </c>
      <c r="E2976" s="16" t="s">
        <v>121</v>
      </c>
      <c r="F2976" s="17" t="s">
        <v>122</v>
      </c>
      <c r="G2976" s="18" t="s">
        <v>120</v>
      </c>
      <c r="H2976" s="5">
        <v>2</v>
      </c>
      <c r="I2976" s="3"/>
    </row>
    <row r="2977" spans="1:9" x14ac:dyDescent="0.25">
      <c r="A2977" s="25" t="s">
        <v>250</v>
      </c>
      <c r="B2977" s="16" t="s">
        <v>121</v>
      </c>
      <c r="C2977" s="17" t="s">
        <v>122</v>
      </c>
      <c r="D2977" s="18" t="s">
        <v>69</v>
      </c>
      <c r="E2977" s="16" t="s">
        <v>121</v>
      </c>
      <c r="F2977" s="17" t="s">
        <v>122</v>
      </c>
      <c r="G2977" s="18" t="s">
        <v>120</v>
      </c>
      <c r="H2977" s="5">
        <v>2</v>
      </c>
      <c r="I2977" s="3"/>
    </row>
    <row r="2978" spans="1:9" x14ac:dyDescent="0.25">
      <c r="A2978" s="25" t="s">
        <v>250</v>
      </c>
      <c r="B2978" s="16" t="s">
        <v>121</v>
      </c>
      <c r="C2978" s="17" t="s">
        <v>122</v>
      </c>
      <c r="D2978" s="18" t="s">
        <v>125</v>
      </c>
      <c r="E2978" s="16" t="s">
        <v>121</v>
      </c>
      <c r="F2978" s="17" t="s">
        <v>122</v>
      </c>
      <c r="G2978" s="18" t="s">
        <v>120</v>
      </c>
      <c r="H2978" s="5">
        <v>6</v>
      </c>
      <c r="I2978" s="3">
        <v>4935</v>
      </c>
    </row>
    <row r="2979" spans="1:9" x14ac:dyDescent="0.25">
      <c r="A2979" s="24"/>
      <c r="B2979" s="13"/>
      <c r="C2979" s="14"/>
      <c r="D2979" s="15"/>
      <c r="E2979" s="13"/>
      <c r="F2979" s="14"/>
      <c r="G2979" s="15"/>
      <c r="H2979" s="5"/>
      <c r="I2979" s="3"/>
    </row>
    <row r="2980" spans="1:9" x14ac:dyDescent="0.25">
      <c r="A2980" s="25" t="s">
        <v>255</v>
      </c>
      <c r="B2980" s="16" t="s">
        <v>71</v>
      </c>
      <c r="C2980" s="17" t="s">
        <v>72</v>
      </c>
      <c r="D2980" s="18" t="s">
        <v>128</v>
      </c>
      <c r="E2980" s="16" t="s">
        <v>4</v>
      </c>
      <c r="F2980" s="17" t="s">
        <v>5</v>
      </c>
      <c r="G2980" s="18" t="s">
        <v>241</v>
      </c>
      <c r="H2980" s="5">
        <v>1</v>
      </c>
      <c r="I2980" s="3"/>
    </row>
    <row r="2981" spans="1:9" x14ac:dyDescent="0.25">
      <c r="A2981" s="25" t="s">
        <v>255</v>
      </c>
      <c r="B2981" s="16" t="s">
        <v>71</v>
      </c>
      <c r="C2981" s="17" t="s">
        <v>72</v>
      </c>
      <c r="D2981" s="18" t="s">
        <v>128</v>
      </c>
      <c r="E2981" s="16" t="s">
        <v>14</v>
      </c>
      <c r="F2981" s="17" t="s">
        <v>15</v>
      </c>
      <c r="G2981" s="18" t="s">
        <v>64</v>
      </c>
      <c r="H2981" s="5">
        <v>1</v>
      </c>
      <c r="I2981" s="3"/>
    </row>
    <row r="2982" spans="1:9" x14ac:dyDescent="0.25">
      <c r="A2982" s="25" t="s">
        <v>255</v>
      </c>
      <c r="B2982" s="16" t="s">
        <v>71</v>
      </c>
      <c r="C2982" s="17" t="s">
        <v>72</v>
      </c>
      <c r="D2982" s="18" t="s">
        <v>128</v>
      </c>
      <c r="E2982" s="16" t="s">
        <v>121</v>
      </c>
      <c r="F2982" s="17" t="s">
        <v>122</v>
      </c>
      <c r="G2982" s="18" t="s">
        <v>256</v>
      </c>
      <c r="H2982" s="5">
        <v>1</v>
      </c>
      <c r="I2982" s="3"/>
    </row>
    <row r="2983" spans="1:9" x14ac:dyDescent="0.25">
      <c r="A2983" s="25" t="s">
        <v>255</v>
      </c>
      <c r="B2983" s="16" t="s">
        <v>71</v>
      </c>
      <c r="C2983" s="17" t="s">
        <v>72</v>
      </c>
      <c r="D2983" s="18" t="s">
        <v>130</v>
      </c>
      <c r="E2983" s="16" t="s">
        <v>10</v>
      </c>
      <c r="F2983" s="17" t="s">
        <v>11</v>
      </c>
      <c r="G2983" s="18" t="s">
        <v>67</v>
      </c>
      <c r="H2983" s="5">
        <v>1</v>
      </c>
      <c r="I2983" s="3"/>
    </row>
    <row r="2984" spans="1:9" x14ac:dyDescent="0.25">
      <c r="A2984" s="25" t="s">
        <v>255</v>
      </c>
      <c r="B2984" s="16" t="s">
        <v>71</v>
      </c>
      <c r="C2984" s="17" t="s">
        <v>72</v>
      </c>
      <c r="D2984" s="18" t="s">
        <v>130</v>
      </c>
      <c r="E2984" s="16" t="s">
        <v>4</v>
      </c>
      <c r="F2984" s="17" t="s">
        <v>5</v>
      </c>
      <c r="G2984" s="18" t="s">
        <v>241</v>
      </c>
      <c r="H2984" s="5">
        <v>1</v>
      </c>
      <c r="I2984" s="3"/>
    </row>
    <row r="2985" spans="1:9" x14ac:dyDescent="0.25">
      <c r="A2985" s="25" t="s">
        <v>255</v>
      </c>
      <c r="B2985" s="16" t="s">
        <v>71</v>
      </c>
      <c r="C2985" s="17" t="s">
        <v>72</v>
      </c>
      <c r="D2985" s="18" t="s">
        <v>92</v>
      </c>
      <c r="E2985" s="16" t="s">
        <v>10</v>
      </c>
      <c r="F2985" s="17" t="s">
        <v>11</v>
      </c>
      <c r="G2985" s="18" t="s">
        <v>67</v>
      </c>
      <c r="H2985" s="5">
        <v>1263</v>
      </c>
      <c r="I2985" s="3"/>
    </row>
    <row r="2986" spans="1:9" x14ac:dyDescent="0.25">
      <c r="A2986" s="25" t="s">
        <v>255</v>
      </c>
      <c r="B2986" s="16" t="s">
        <v>71</v>
      </c>
      <c r="C2986" s="17" t="s">
        <v>72</v>
      </c>
      <c r="D2986" s="18" t="s">
        <v>92</v>
      </c>
      <c r="E2986" s="16" t="s">
        <v>4</v>
      </c>
      <c r="F2986" s="17" t="s">
        <v>5</v>
      </c>
      <c r="G2986" s="18" t="s">
        <v>241</v>
      </c>
      <c r="H2986" s="5">
        <v>1287</v>
      </c>
      <c r="I2986" s="3"/>
    </row>
    <row r="2987" spans="1:9" x14ac:dyDescent="0.25">
      <c r="A2987" s="25" t="s">
        <v>255</v>
      </c>
      <c r="B2987" s="16" t="s">
        <v>71</v>
      </c>
      <c r="C2987" s="17" t="s">
        <v>72</v>
      </c>
      <c r="D2987" s="18" t="s">
        <v>92</v>
      </c>
      <c r="E2987" s="16" t="s">
        <v>23</v>
      </c>
      <c r="F2987" s="17" t="s">
        <v>24</v>
      </c>
      <c r="G2987" s="18" t="s">
        <v>194</v>
      </c>
      <c r="H2987" s="5">
        <v>1249</v>
      </c>
      <c r="I2987" s="3"/>
    </row>
    <row r="2988" spans="1:9" x14ac:dyDescent="0.25">
      <c r="A2988" s="25" t="s">
        <v>255</v>
      </c>
      <c r="B2988" s="16" t="s">
        <v>71</v>
      </c>
      <c r="C2988" s="17" t="s">
        <v>72</v>
      </c>
      <c r="D2988" s="18" t="s">
        <v>92</v>
      </c>
      <c r="E2988" s="16" t="s">
        <v>14</v>
      </c>
      <c r="F2988" s="17" t="s">
        <v>15</v>
      </c>
      <c r="G2988" s="18" t="s">
        <v>64</v>
      </c>
      <c r="H2988" s="5">
        <v>1240</v>
      </c>
      <c r="I2988" s="3"/>
    </row>
    <row r="2989" spans="1:9" x14ac:dyDescent="0.25">
      <c r="A2989" s="25" t="s">
        <v>255</v>
      </c>
      <c r="B2989" s="16" t="s">
        <v>71</v>
      </c>
      <c r="C2989" s="17" t="s">
        <v>72</v>
      </c>
      <c r="D2989" s="18" t="s">
        <v>92</v>
      </c>
      <c r="E2989" s="16" t="s">
        <v>121</v>
      </c>
      <c r="F2989" s="17" t="s">
        <v>122</v>
      </c>
      <c r="G2989" s="18" t="s">
        <v>256</v>
      </c>
      <c r="H2989" s="5">
        <v>1269</v>
      </c>
      <c r="I2989" s="3"/>
    </row>
    <row r="2990" spans="1:9" x14ac:dyDescent="0.25">
      <c r="A2990" s="25" t="s">
        <v>255</v>
      </c>
      <c r="B2990" s="16" t="s">
        <v>71</v>
      </c>
      <c r="C2990" s="17" t="s">
        <v>72</v>
      </c>
      <c r="D2990" s="18" t="s">
        <v>92</v>
      </c>
      <c r="E2990" s="16" t="s">
        <v>126</v>
      </c>
      <c r="F2990" s="17" t="s">
        <v>122</v>
      </c>
      <c r="G2990" s="18" t="s">
        <v>256</v>
      </c>
      <c r="H2990" s="5">
        <v>8</v>
      </c>
      <c r="I2990" s="3"/>
    </row>
    <row r="2991" spans="1:9" x14ac:dyDescent="0.25">
      <c r="A2991" s="25" t="s">
        <v>255</v>
      </c>
      <c r="B2991" s="16" t="s">
        <v>71</v>
      </c>
      <c r="C2991" s="17" t="s">
        <v>72</v>
      </c>
      <c r="D2991" s="18" t="s">
        <v>132</v>
      </c>
      <c r="E2991" s="16" t="s">
        <v>10</v>
      </c>
      <c r="F2991" s="17" t="s">
        <v>11</v>
      </c>
      <c r="G2991" s="18" t="s">
        <v>67</v>
      </c>
      <c r="H2991" s="5">
        <v>1</v>
      </c>
      <c r="I2991" s="3"/>
    </row>
    <row r="2992" spans="1:9" x14ac:dyDescent="0.25">
      <c r="A2992" s="25" t="s">
        <v>255</v>
      </c>
      <c r="B2992" s="16" t="s">
        <v>71</v>
      </c>
      <c r="C2992" s="17" t="s">
        <v>72</v>
      </c>
      <c r="D2992" s="18" t="s">
        <v>132</v>
      </c>
      <c r="E2992" s="16" t="s">
        <v>4</v>
      </c>
      <c r="F2992" s="17" t="s">
        <v>5</v>
      </c>
      <c r="G2992" s="18" t="s">
        <v>241</v>
      </c>
      <c r="H2992" s="5">
        <v>1</v>
      </c>
      <c r="I2992" s="3"/>
    </row>
    <row r="2993" spans="1:9" x14ac:dyDescent="0.25">
      <c r="A2993" s="25" t="s">
        <v>255</v>
      </c>
      <c r="B2993" s="16" t="s">
        <v>71</v>
      </c>
      <c r="C2993" s="17" t="s">
        <v>72</v>
      </c>
      <c r="D2993" s="18" t="s">
        <v>132</v>
      </c>
      <c r="E2993" s="16" t="s">
        <v>14</v>
      </c>
      <c r="F2993" s="17" t="s">
        <v>15</v>
      </c>
      <c r="G2993" s="18" t="s">
        <v>64</v>
      </c>
      <c r="H2993" s="5">
        <v>2</v>
      </c>
      <c r="I2993" s="3"/>
    </row>
    <row r="2994" spans="1:9" x14ac:dyDescent="0.25">
      <c r="A2994" s="25" t="s">
        <v>255</v>
      </c>
      <c r="B2994" s="16" t="s">
        <v>71</v>
      </c>
      <c r="C2994" s="17" t="s">
        <v>72</v>
      </c>
      <c r="D2994" s="18" t="s">
        <v>132</v>
      </c>
      <c r="E2994" s="16" t="s">
        <v>121</v>
      </c>
      <c r="F2994" s="17" t="s">
        <v>122</v>
      </c>
      <c r="G2994" s="18" t="s">
        <v>256</v>
      </c>
      <c r="H2994" s="5">
        <v>3</v>
      </c>
      <c r="I2994" s="3"/>
    </row>
    <row r="2995" spans="1:9" x14ac:dyDescent="0.25">
      <c r="A2995" s="25" t="s">
        <v>255</v>
      </c>
      <c r="B2995" s="16" t="s">
        <v>71</v>
      </c>
      <c r="C2995" s="17" t="s">
        <v>72</v>
      </c>
      <c r="D2995" s="18" t="s">
        <v>93</v>
      </c>
      <c r="E2995" s="16" t="s">
        <v>23</v>
      </c>
      <c r="F2995" s="17" t="s">
        <v>24</v>
      </c>
      <c r="G2995" s="18" t="s">
        <v>194</v>
      </c>
      <c r="H2995" s="5">
        <v>1</v>
      </c>
      <c r="I2995" s="3"/>
    </row>
    <row r="2996" spans="1:9" x14ac:dyDescent="0.25">
      <c r="A2996" s="25" t="s">
        <v>255</v>
      </c>
      <c r="B2996" s="16" t="s">
        <v>71</v>
      </c>
      <c r="C2996" s="17" t="s">
        <v>72</v>
      </c>
      <c r="D2996" s="18" t="s">
        <v>134</v>
      </c>
      <c r="E2996" s="16" t="s">
        <v>14</v>
      </c>
      <c r="F2996" s="17" t="s">
        <v>15</v>
      </c>
      <c r="G2996" s="18" t="s">
        <v>64</v>
      </c>
      <c r="H2996" s="5">
        <v>1</v>
      </c>
      <c r="I2996" s="3"/>
    </row>
    <row r="2997" spans="1:9" x14ac:dyDescent="0.25">
      <c r="A2997" s="25" t="s">
        <v>255</v>
      </c>
      <c r="B2997" s="16" t="s">
        <v>71</v>
      </c>
      <c r="C2997" s="17" t="s">
        <v>72</v>
      </c>
      <c r="D2997" s="18" t="s">
        <v>135</v>
      </c>
      <c r="E2997" s="16" t="s">
        <v>10</v>
      </c>
      <c r="F2997" s="17" t="s">
        <v>11</v>
      </c>
      <c r="G2997" s="18" t="s">
        <v>67</v>
      </c>
      <c r="H2997" s="5">
        <v>1</v>
      </c>
      <c r="I2997" s="3"/>
    </row>
    <row r="2998" spans="1:9" x14ac:dyDescent="0.25">
      <c r="A2998" s="25" t="s">
        <v>255</v>
      </c>
      <c r="B2998" s="16" t="s">
        <v>71</v>
      </c>
      <c r="C2998" s="17" t="s">
        <v>72</v>
      </c>
      <c r="D2998" s="18" t="s">
        <v>135</v>
      </c>
      <c r="E2998" s="16" t="s">
        <v>14</v>
      </c>
      <c r="F2998" s="17" t="s">
        <v>15</v>
      </c>
      <c r="G2998" s="18" t="s">
        <v>64</v>
      </c>
      <c r="H2998" s="5">
        <v>1</v>
      </c>
      <c r="I2998" s="3"/>
    </row>
    <row r="2999" spans="1:9" x14ac:dyDescent="0.25">
      <c r="A2999" s="25" t="s">
        <v>255</v>
      </c>
      <c r="B2999" s="16" t="s">
        <v>71</v>
      </c>
      <c r="C2999" s="17" t="s">
        <v>72</v>
      </c>
      <c r="D2999" s="18" t="s">
        <v>94</v>
      </c>
      <c r="E2999" s="16" t="s">
        <v>4</v>
      </c>
      <c r="F2999" s="17" t="s">
        <v>5</v>
      </c>
      <c r="G2999" s="18" t="s">
        <v>241</v>
      </c>
      <c r="H2999" s="5">
        <v>2</v>
      </c>
      <c r="I2999" s="3"/>
    </row>
    <row r="3000" spans="1:9" x14ac:dyDescent="0.25">
      <c r="A3000" s="25" t="s">
        <v>255</v>
      </c>
      <c r="B3000" s="16" t="s">
        <v>71</v>
      </c>
      <c r="C3000" s="17" t="s">
        <v>72</v>
      </c>
      <c r="D3000" s="18" t="s">
        <v>94</v>
      </c>
      <c r="E3000" s="16" t="s">
        <v>23</v>
      </c>
      <c r="F3000" s="17" t="s">
        <v>24</v>
      </c>
      <c r="G3000" s="18" t="s">
        <v>194</v>
      </c>
      <c r="H3000" s="5">
        <v>3</v>
      </c>
      <c r="I3000" s="3"/>
    </row>
    <row r="3001" spans="1:9" x14ac:dyDescent="0.25">
      <c r="A3001" s="25" t="s">
        <v>255</v>
      </c>
      <c r="B3001" s="16" t="s">
        <v>71</v>
      </c>
      <c r="C3001" s="17" t="s">
        <v>72</v>
      </c>
      <c r="D3001" s="18" t="s">
        <v>94</v>
      </c>
      <c r="E3001" s="16" t="s">
        <v>121</v>
      </c>
      <c r="F3001" s="17" t="s">
        <v>122</v>
      </c>
      <c r="G3001" s="18" t="s">
        <v>256</v>
      </c>
      <c r="H3001" s="5">
        <v>2</v>
      </c>
      <c r="I3001" s="3"/>
    </row>
    <row r="3002" spans="1:9" x14ac:dyDescent="0.25">
      <c r="A3002" s="25" t="s">
        <v>255</v>
      </c>
      <c r="B3002" s="16" t="s">
        <v>71</v>
      </c>
      <c r="C3002" s="17" t="s">
        <v>72</v>
      </c>
      <c r="D3002" s="18" t="s">
        <v>164</v>
      </c>
      <c r="E3002" s="16" t="s">
        <v>10</v>
      </c>
      <c r="F3002" s="17" t="s">
        <v>11</v>
      </c>
      <c r="G3002" s="18" t="s">
        <v>67</v>
      </c>
      <c r="H3002" s="5">
        <v>1</v>
      </c>
      <c r="I3002" s="3"/>
    </row>
    <row r="3003" spans="1:9" x14ac:dyDescent="0.25">
      <c r="A3003" s="25" t="s">
        <v>255</v>
      </c>
      <c r="B3003" s="16" t="s">
        <v>71</v>
      </c>
      <c r="C3003" s="17" t="s">
        <v>72</v>
      </c>
      <c r="D3003" s="18" t="s">
        <v>164</v>
      </c>
      <c r="E3003" s="16" t="s">
        <v>23</v>
      </c>
      <c r="F3003" s="17" t="s">
        <v>24</v>
      </c>
      <c r="G3003" s="18" t="s">
        <v>194</v>
      </c>
      <c r="H3003" s="5">
        <v>1</v>
      </c>
      <c r="I3003" s="3"/>
    </row>
    <row r="3004" spans="1:9" x14ac:dyDescent="0.25">
      <c r="A3004" s="25" t="s">
        <v>255</v>
      </c>
      <c r="B3004" s="16" t="s">
        <v>96</v>
      </c>
      <c r="C3004" s="17" t="s">
        <v>97</v>
      </c>
      <c r="D3004" s="18" t="s">
        <v>138</v>
      </c>
      <c r="E3004" s="16" t="s">
        <v>23</v>
      </c>
      <c r="F3004" s="17" t="s">
        <v>24</v>
      </c>
      <c r="G3004" s="18" t="s">
        <v>194</v>
      </c>
      <c r="H3004" s="5">
        <v>2</v>
      </c>
      <c r="I3004" s="3"/>
    </row>
    <row r="3005" spans="1:9" x14ac:dyDescent="0.25">
      <c r="A3005" s="25" t="s">
        <v>255</v>
      </c>
      <c r="B3005" s="16" t="s">
        <v>96</v>
      </c>
      <c r="C3005" s="17" t="s">
        <v>97</v>
      </c>
      <c r="D3005" s="18" t="s">
        <v>98</v>
      </c>
      <c r="E3005" s="16" t="s">
        <v>10</v>
      </c>
      <c r="F3005" s="17" t="s">
        <v>11</v>
      </c>
      <c r="G3005" s="18" t="s">
        <v>67</v>
      </c>
      <c r="H3005" s="5">
        <v>1</v>
      </c>
      <c r="I3005" s="3"/>
    </row>
    <row r="3006" spans="1:9" x14ac:dyDescent="0.25">
      <c r="A3006" s="25" t="s">
        <v>255</v>
      </c>
      <c r="B3006" s="16" t="s">
        <v>96</v>
      </c>
      <c r="C3006" s="17" t="s">
        <v>97</v>
      </c>
      <c r="D3006" s="18" t="s">
        <v>98</v>
      </c>
      <c r="E3006" s="16" t="s">
        <v>4</v>
      </c>
      <c r="F3006" s="17" t="s">
        <v>5</v>
      </c>
      <c r="G3006" s="18" t="s">
        <v>241</v>
      </c>
      <c r="H3006" s="5">
        <v>4</v>
      </c>
      <c r="I3006" s="3"/>
    </row>
    <row r="3007" spans="1:9" x14ac:dyDescent="0.25">
      <c r="A3007" s="25" t="s">
        <v>255</v>
      </c>
      <c r="B3007" s="16" t="s">
        <v>96</v>
      </c>
      <c r="C3007" s="17" t="s">
        <v>97</v>
      </c>
      <c r="D3007" s="18" t="s">
        <v>98</v>
      </c>
      <c r="E3007" s="16" t="s">
        <v>23</v>
      </c>
      <c r="F3007" s="17" t="s">
        <v>24</v>
      </c>
      <c r="G3007" s="18" t="s">
        <v>194</v>
      </c>
      <c r="H3007" s="5">
        <v>2</v>
      </c>
      <c r="I3007" s="3"/>
    </row>
    <row r="3008" spans="1:9" x14ac:dyDescent="0.25">
      <c r="A3008" s="25" t="s">
        <v>255</v>
      </c>
      <c r="B3008" s="16" t="s">
        <v>96</v>
      </c>
      <c r="C3008" s="17" t="s">
        <v>97</v>
      </c>
      <c r="D3008" s="18" t="s">
        <v>98</v>
      </c>
      <c r="E3008" s="16" t="s">
        <v>14</v>
      </c>
      <c r="F3008" s="17" t="s">
        <v>15</v>
      </c>
      <c r="G3008" s="18" t="s">
        <v>64</v>
      </c>
      <c r="H3008" s="5">
        <v>2</v>
      </c>
      <c r="I3008" s="3"/>
    </row>
    <row r="3009" spans="1:9" x14ac:dyDescent="0.25">
      <c r="A3009" s="25" t="s">
        <v>255</v>
      </c>
      <c r="B3009" s="16" t="s">
        <v>96</v>
      </c>
      <c r="C3009" s="17" t="s">
        <v>97</v>
      </c>
      <c r="D3009" s="18" t="s">
        <v>133</v>
      </c>
      <c r="E3009" s="16" t="s">
        <v>10</v>
      </c>
      <c r="F3009" s="17" t="s">
        <v>11</v>
      </c>
      <c r="G3009" s="18" t="s">
        <v>67</v>
      </c>
      <c r="H3009" s="5">
        <v>144</v>
      </c>
      <c r="I3009" s="3"/>
    </row>
    <row r="3010" spans="1:9" x14ac:dyDescent="0.25">
      <c r="A3010" s="25" t="s">
        <v>255</v>
      </c>
      <c r="B3010" s="16" t="s">
        <v>96</v>
      </c>
      <c r="C3010" s="17" t="s">
        <v>97</v>
      </c>
      <c r="D3010" s="18" t="s">
        <v>133</v>
      </c>
      <c r="E3010" s="16" t="s">
        <v>4</v>
      </c>
      <c r="F3010" s="17" t="s">
        <v>5</v>
      </c>
      <c r="G3010" s="18" t="s">
        <v>241</v>
      </c>
      <c r="H3010" s="5">
        <v>132</v>
      </c>
      <c r="I3010" s="3"/>
    </row>
    <row r="3011" spans="1:9" x14ac:dyDescent="0.25">
      <c r="A3011" s="25" t="s">
        <v>255</v>
      </c>
      <c r="B3011" s="16" t="s">
        <v>96</v>
      </c>
      <c r="C3011" s="17" t="s">
        <v>97</v>
      </c>
      <c r="D3011" s="18" t="s">
        <v>133</v>
      </c>
      <c r="E3011" s="16" t="s">
        <v>23</v>
      </c>
      <c r="F3011" s="17" t="s">
        <v>24</v>
      </c>
      <c r="G3011" s="18" t="s">
        <v>194</v>
      </c>
      <c r="H3011" s="5">
        <v>152</v>
      </c>
      <c r="I3011" s="3"/>
    </row>
    <row r="3012" spans="1:9" x14ac:dyDescent="0.25">
      <c r="A3012" s="25" t="s">
        <v>255</v>
      </c>
      <c r="B3012" s="16" t="s">
        <v>96</v>
      </c>
      <c r="C3012" s="17" t="s">
        <v>97</v>
      </c>
      <c r="D3012" s="18" t="s">
        <v>133</v>
      </c>
      <c r="E3012" s="16" t="s">
        <v>14</v>
      </c>
      <c r="F3012" s="17" t="s">
        <v>15</v>
      </c>
      <c r="G3012" s="18" t="s">
        <v>64</v>
      </c>
      <c r="H3012" s="5">
        <v>150</v>
      </c>
      <c r="I3012" s="3"/>
    </row>
    <row r="3013" spans="1:9" x14ac:dyDescent="0.25">
      <c r="A3013" s="25" t="s">
        <v>255</v>
      </c>
      <c r="B3013" s="16" t="s">
        <v>96</v>
      </c>
      <c r="C3013" s="17" t="s">
        <v>97</v>
      </c>
      <c r="D3013" s="18" t="s">
        <v>133</v>
      </c>
      <c r="E3013" s="16" t="s">
        <v>121</v>
      </c>
      <c r="F3013" s="17" t="s">
        <v>122</v>
      </c>
      <c r="G3013" s="18" t="s">
        <v>256</v>
      </c>
      <c r="H3013" s="5">
        <v>132</v>
      </c>
      <c r="I3013" s="3"/>
    </row>
    <row r="3014" spans="1:9" x14ac:dyDescent="0.25">
      <c r="A3014" s="25" t="s">
        <v>255</v>
      </c>
      <c r="B3014" s="16" t="s">
        <v>96</v>
      </c>
      <c r="C3014" s="17" t="s">
        <v>97</v>
      </c>
      <c r="D3014" s="18" t="s">
        <v>133</v>
      </c>
      <c r="E3014" s="16" t="s">
        <v>126</v>
      </c>
      <c r="F3014" s="17" t="s">
        <v>122</v>
      </c>
      <c r="G3014" s="18" t="s">
        <v>256</v>
      </c>
      <c r="H3014" s="5">
        <v>2</v>
      </c>
      <c r="I3014" s="3"/>
    </row>
    <row r="3015" spans="1:9" x14ac:dyDescent="0.25">
      <c r="A3015" s="25" t="s">
        <v>255</v>
      </c>
      <c r="B3015" s="16" t="s">
        <v>26</v>
      </c>
      <c r="C3015" s="17" t="s">
        <v>27</v>
      </c>
      <c r="D3015" s="18" t="s">
        <v>105</v>
      </c>
      <c r="E3015" s="16" t="s">
        <v>26</v>
      </c>
      <c r="F3015" s="17" t="s">
        <v>27</v>
      </c>
      <c r="G3015" s="18" t="s">
        <v>257</v>
      </c>
      <c r="H3015" s="5">
        <v>1</v>
      </c>
      <c r="I3015" s="3"/>
    </row>
    <row r="3016" spans="1:9" x14ac:dyDescent="0.25">
      <c r="A3016" s="25" t="s">
        <v>255</v>
      </c>
      <c r="B3016" s="16" t="s">
        <v>26</v>
      </c>
      <c r="C3016" s="17" t="s">
        <v>27</v>
      </c>
      <c r="D3016" s="18" t="s">
        <v>106</v>
      </c>
      <c r="E3016" s="16" t="s">
        <v>26</v>
      </c>
      <c r="F3016" s="17" t="s">
        <v>27</v>
      </c>
      <c r="G3016" s="18" t="s">
        <v>257</v>
      </c>
      <c r="H3016" s="5">
        <v>1</v>
      </c>
      <c r="I3016" s="3"/>
    </row>
    <row r="3017" spans="1:9" x14ac:dyDescent="0.25">
      <c r="A3017" s="25" t="s">
        <v>255</v>
      </c>
      <c r="B3017" s="16" t="s">
        <v>26</v>
      </c>
      <c r="C3017" s="17" t="s">
        <v>27</v>
      </c>
      <c r="D3017" s="18" t="s">
        <v>141</v>
      </c>
      <c r="E3017" s="16" t="s">
        <v>26</v>
      </c>
      <c r="F3017" s="17" t="s">
        <v>27</v>
      </c>
      <c r="G3017" s="18" t="s">
        <v>257</v>
      </c>
      <c r="H3017" s="5">
        <v>1</v>
      </c>
      <c r="I3017" s="3"/>
    </row>
    <row r="3018" spans="1:9" x14ac:dyDescent="0.25">
      <c r="A3018" s="25" t="s">
        <v>255</v>
      </c>
      <c r="B3018" s="16" t="s">
        <v>26</v>
      </c>
      <c r="C3018" s="17" t="s">
        <v>27</v>
      </c>
      <c r="D3018" s="18" t="s">
        <v>142</v>
      </c>
      <c r="E3018" s="16" t="s">
        <v>26</v>
      </c>
      <c r="F3018" s="17" t="s">
        <v>27</v>
      </c>
      <c r="G3018" s="18" t="s">
        <v>257</v>
      </c>
      <c r="H3018" s="5">
        <v>3</v>
      </c>
      <c r="I3018" s="3"/>
    </row>
    <row r="3019" spans="1:9" x14ac:dyDescent="0.25">
      <c r="A3019" s="25" t="s">
        <v>255</v>
      </c>
      <c r="B3019" s="16" t="s">
        <v>26</v>
      </c>
      <c r="C3019" s="17" t="s">
        <v>27</v>
      </c>
      <c r="D3019" s="18" t="s">
        <v>108</v>
      </c>
      <c r="E3019" s="16" t="s">
        <v>26</v>
      </c>
      <c r="F3019" s="17" t="s">
        <v>27</v>
      </c>
      <c r="G3019" s="18" t="s">
        <v>257</v>
      </c>
      <c r="H3019" s="5">
        <v>1</v>
      </c>
      <c r="I3019" s="3"/>
    </row>
    <row r="3020" spans="1:9" x14ac:dyDescent="0.25">
      <c r="A3020" s="25" t="s">
        <v>255</v>
      </c>
      <c r="B3020" s="16" t="s">
        <v>26</v>
      </c>
      <c r="C3020" s="17" t="s">
        <v>27</v>
      </c>
      <c r="D3020" s="18" t="s">
        <v>144</v>
      </c>
      <c r="E3020" s="16" t="s">
        <v>26</v>
      </c>
      <c r="F3020" s="17" t="s">
        <v>27</v>
      </c>
      <c r="G3020" s="18" t="s">
        <v>257</v>
      </c>
      <c r="H3020" s="5">
        <v>1</v>
      </c>
      <c r="I3020" s="3"/>
    </row>
    <row r="3021" spans="1:9" x14ac:dyDescent="0.25">
      <c r="A3021" s="25" t="s">
        <v>255</v>
      </c>
      <c r="B3021" s="16" t="s">
        <v>26</v>
      </c>
      <c r="C3021" s="17" t="s">
        <v>27</v>
      </c>
      <c r="D3021" s="18" t="s">
        <v>145</v>
      </c>
      <c r="E3021" s="16" t="s">
        <v>26</v>
      </c>
      <c r="F3021" s="17" t="s">
        <v>27</v>
      </c>
      <c r="G3021" s="18" t="s">
        <v>257</v>
      </c>
      <c r="H3021" s="5">
        <v>1</v>
      </c>
      <c r="I3021" s="3"/>
    </row>
    <row r="3022" spans="1:9" x14ac:dyDescent="0.25">
      <c r="A3022" s="25" t="s">
        <v>255</v>
      </c>
      <c r="B3022" s="16" t="s">
        <v>26</v>
      </c>
      <c r="C3022" s="17" t="s">
        <v>27</v>
      </c>
      <c r="D3022" s="18" t="s">
        <v>109</v>
      </c>
      <c r="E3022" s="16" t="s">
        <v>26</v>
      </c>
      <c r="F3022" s="17" t="s">
        <v>27</v>
      </c>
      <c r="G3022" s="18" t="s">
        <v>257</v>
      </c>
      <c r="H3022" s="5">
        <v>15</v>
      </c>
      <c r="I3022" s="3"/>
    </row>
    <row r="3023" spans="1:9" x14ac:dyDescent="0.25">
      <c r="A3023" s="25" t="s">
        <v>255</v>
      </c>
      <c r="B3023" s="16" t="s">
        <v>26</v>
      </c>
      <c r="C3023" s="17" t="s">
        <v>27</v>
      </c>
      <c r="D3023" s="18" t="s">
        <v>110</v>
      </c>
      <c r="E3023" s="16" t="s">
        <v>26</v>
      </c>
      <c r="F3023" s="17" t="s">
        <v>27</v>
      </c>
      <c r="G3023" s="18" t="s">
        <v>257</v>
      </c>
      <c r="H3023" s="5">
        <v>1</v>
      </c>
      <c r="I3023" s="3"/>
    </row>
    <row r="3024" spans="1:9" x14ac:dyDescent="0.25">
      <c r="A3024" s="25" t="s">
        <v>255</v>
      </c>
      <c r="B3024" s="16" t="s">
        <v>26</v>
      </c>
      <c r="C3024" s="17" t="s">
        <v>27</v>
      </c>
      <c r="D3024" s="18" t="s">
        <v>146</v>
      </c>
      <c r="E3024" s="16" t="s">
        <v>26</v>
      </c>
      <c r="F3024" s="17" t="s">
        <v>27</v>
      </c>
      <c r="G3024" s="18" t="s">
        <v>257</v>
      </c>
      <c r="H3024" s="5">
        <v>2</v>
      </c>
      <c r="I3024" s="3"/>
    </row>
    <row r="3025" spans="1:9" x14ac:dyDescent="0.25">
      <c r="A3025" s="25" t="s">
        <v>255</v>
      </c>
      <c r="B3025" s="16" t="s">
        <v>26</v>
      </c>
      <c r="C3025" s="17" t="s">
        <v>27</v>
      </c>
      <c r="D3025" s="18" t="s">
        <v>147</v>
      </c>
      <c r="E3025" s="16" t="s">
        <v>26</v>
      </c>
      <c r="F3025" s="17" t="s">
        <v>27</v>
      </c>
      <c r="G3025" s="18" t="s">
        <v>257</v>
      </c>
      <c r="H3025" s="5">
        <v>4</v>
      </c>
      <c r="I3025" s="3"/>
    </row>
    <row r="3026" spans="1:9" x14ac:dyDescent="0.25">
      <c r="A3026" s="25" t="s">
        <v>255</v>
      </c>
      <c r="B3026" s="16" t="s">
        <v>30</v>
      </c>
      <c r="C3026" s="17" t="s">
        <v>31</v>
      </c>
      <c r="D3026" s="18" t="s">
        <v>111</v>
      </c>
      <c r="E3026" s="16" t="s">
        <v>30</v>
      </c>
      <c r="F3026" s="17" t="s">
        <v>31</v>
      </c>
      <c r="G3026" s="18" t="s">
        <v>258</v>
      </c>
      <c r="H3026" s="5">
        <v>2</v>
      </c>
      <c r="I3026" s="3"/>
    </row>
    <row r="3027" spans="1:9" x14ac:dyDescent="0.25">
      <c r="A3027" s="25" t="s">
        <v>255</v>
      </c>
      <c r="B3027" s="16" t="s">
        <v>7</v>
      </c>
      <c r="C3027" s="17" t="s">
        <v>8</v>
      </c>
      <c r="D3027" s="18" t="s">
        <v>113</v>
      </c>
      <c r="E3027" s="16" t="s">
        <v>4</v>
      </c>
      <c r="F3027" s="17" t="s">
        <v>5</v>
      </c>
      <c r="G3027" s="18" t="s">
        <v>241</v>
      </c>
      <c r="H3027" s="5">
        <v>1</v>
      </c>
      <c r="I3027" s="3"/>
    </row>
    <row r="3028" spans="1:9" x14ac:dyDescent="0.25">
      <c r="A3028" s="25" t="s">
        <v>255</v>
      </c>
      <c r="B3028" s="16" t="s">
        <v>7</v>
      </c>
      <c r="C3028" s="17" t="s">
        <v>8</v>
      </c>
      <c r="D3028" s="18" t="s">
        <v>120</v>
      </c>
      <c r="E3028" s="16" t="s">
        <v>10</v>
      </c>
      <c r="F3028" s="17" t="s">
        <v>11</v>
      </c>
      <c r="G3028" s="18" t="s">
        <v>67</v>
      </c>
      <c r="H3028" s="5">
        <v>134</v>
      </c>
      <c r="I3028" s="3"/>
    </row>
    <row r="3029" spans="1:9" x14ac:dyDescent="0.25">
      <c r="A3029" s="25" t="s">
        <v>255</v>
      </c>
      <c r="B3029" s="16" t="s">
        <v>7</v>
      </c>
      <c r="C3029" s="17" t="s">
        <v>8</v>
      </c>
      <c r="D3029" s="18" t="s">
        <v>120</v>
      </c>
      <c r="E3029" s="16" t="s">
        <v>4</v>
      </c>
      <c r="F3029" s="17" t="s">
        <v>5</v>
      </c>
      <c r="G3029" s="18" t="s">
        <v>241</v>
      </c>
      <c r="H3029" s="5">
        <v>118</v>
      </c>
      <c r="I3029" s="3"/>
    </row>
    <row r="3030" spans="1:9" x14ac:dyDescent="0.25">
      <c r="A3030" s="25" t="s">
        <v>255</v>
      </c>
      <c r="B3030" s="16" t="s">
        <v>7</v>
      </c>
      <c r="C3030" s="17" t="s">
        <v>8</v>
      </c>
      <c r="D3030" s="18" t="s">
        <v>120</v>
      </c>
      <c r="E3030" s="16" t="s">
        <v>23</v>
      </c>
      <c r="F3030" s="17" t="s">
        <v>24</v>
      </c>
      <c r="G3030" s="18" t="s">
        <v>194</v>
      </c>
      <c r="H3030" s="5">
        <v>135</v>
      </c>
      <c r="I3030" s="3"/>
    </row>
    <row r="3031" spans="1:9" x14ac:dyDescent="0.25">
      <c r="A3031" s="25" t="s">
        <v>255</v>
      </c>
      <c r="B3031" s="16" t="s">
        <v>7</v>
      </c>
      <c r="C3031" s="17" t="s">
        <v>8</v>
      </c>
      <c r="D3031" s="18" t="s">
        <v>120</v>
      </c>
      <c r="E3031" s="16" t="s">
        <v>14</v>
      </c>
      <c r="F3031" s="17" t="s">
        <v>15</v>
      </c>
      <c r="G3031" s="18" t="s">
        <v>64</v>
      </c>
      <c r="H3031" s="5">
        <v>151</v>
      </c>
      <c r="I3031" s="3"/>
    </row>
    <row r="3032" spans="1:9" x14ac:dyDescent="0.25">
      <c r="A3032" s="25" t="s">
        <v>255</v>
      </c>
      <c r="B3032" s="16" t="s">
        <v>7</v>
      </c>
      <c r="C3032" s="17" t="s">
        <v>8</v>
      </c>
      <c r="D3032" s="18" t="s">
        <v>120</v>
      </c>
      <c r="E3032" s="16" t="s">
        <v>121</v>
      </c>
      <c r="F3032" s="17" t="s">
        <v>122</v>
      </c>
      <c r="G3032" s="18" t="s">
        <v>256</v>
      </c>
      <c r="H3032" s="5">
        <v>128</v>
      </c>
      <c r="I3032" s="3"/>
    </row>
    <row r="3033" spans="1:9" x14ac:dyDescent="0.25">
      <c r="A3033" s="25" t="s">
        <v>255</v>
      </c>
      <c r="B3033" s="16" t="s">
        <v>44</v>
      </c>
      <c r="C3033" s="17" t="s">
        <v>115</v>
      </c>
      <c r="D3033" s="18" t="s">
        <v>158</v>
      </c>
      <c r="E3033" s="16" t="s">
        <v>44</v>
      </c>
      <c r="F3033" s="17" t="s">
        <v>45</v>
      </c>
      <c r="G3033" s="18" t="s">
        <v>184</v>
      </c>
      <c r="H3033" s="5">
        <v>1</v>
      </c>
      <c r="I3033" s="3"/>
    </row>
    <row r="3034" spans="1:9" x14ac:dyDescent="0.25">
      <c r="A3034" s="25" t="s">
        <v>255</v>
      </c>
      <c r="B3034" s="16" t="s">
        <v>44</v>
      </c>
      <c r="C3034" s="17" t="s">
        <v>115</v>
      </c>
      <c r="D3034" s="18" t="s">
        <v>21</v>
      </c>
      <c r="E3034" s="16" t="s">
        <v>44</v>
      </c>
      <c r="F3034" s="17" t="s">
        <v>45</v>
      </c>
      <c r="G3034" s="18" t="s">
        <v>184</v>
      </c>
      <c r="H3034" s="5">
        <v>1</v>
      </c>
      <c r="I3034" s="3"/>
    </row>
    <row r="3035" spans="1:9" x14ac:dyDescent="0.25">
      <c r="A3035" s="25" t="s">
        <v>255</v>
      </c>
      <c r="B3035" s="16" t="s">
        <v>44</v>
      </c>
      <c r="C3035" s="17" t="s">
        <v>115</v>
      </c>
      <c r="D3035" s="18" t="s">
        <v>120</v>
      </c>
      <c r="E3035" s="16" t="s">
        <v>44</v>
      </c>
      <c r="F3035" s="17" t="s">
        <v>45</v>
      </c>
      <c r="G3035" s="18" t="s">
        <v>184</v>
      </c>
      <c r="H3035" s="5">
        <v>16</v>
      </c>
      <c r="I3035" s="3"/>
    </row>
    <row r="3036" spans="1:9" x14ac:dyDescent="0.25">
      <c r="A3036" s="25" t="s">
        <v>255</v>
      </c>
      <c r="B3036" s="16" t="s">
        <v>121</v>
      </c>
      <c r="C3036" s="17" t="s">
        <v>122</v>
      </c>
      <c r="D3036" s="18" t="s">
        <v>149</v>
      </c>
      <c r="E3036" s="16" t="s">
        <v>121</v>
      </c>
      <c r="F3036" s="17" t="s">
        <v>122</v>
      </c>
      <c r="G3036" s="18" t="s">
        <v>256</v>
      </c>
      <c r="H3036" s="5">
        <v>2</v>
      </c>
      <c r="I3036" s="3"/>
    </row>
    <row r="3037" spans="1:9" x14ac:dyDescent="0.25">
      <c r="A3037" s="25" t="s">
        <v>255</v>
      </c>
      <c r="B3037" s="16" t="s">
        <v>121</v>
      </c>
      <c r="C3037" s="17" t="s">
        <v>122</v>
      </c>
      <c r="D3037" s="18" t="s">
        <v>124</v>
      </c>
      <c r="E3037" s="16" t="s">
        <v>121</v>
      </c>
      <c r="F3037" s="17" t="s">
        <v>122</v>
      </c>
      <c r="G3037" s="18" t="s">
        <v>256</v>
      </c>
      <c r="H3037" s="5">
        <v>1</v>
      </c>
      <c r="I3037" s="3"/>
    </row>
    <row r="3038" spans="1:9" x14ac:dyDescent="0.25">
      <c r="A3038" s="25" t="s">
        <v>255</v>
      </c>
      <c r="B3038" s="16" t="s">
        <v>121</v>
      </c>
      <c r="C3038" s="17" t="s">
        <v>122</v>
      </c>
      <c r="D3038" s="18" t="s">
        <v>21</v>
      </c>
      <c r="E3038" s="16" t="s">
        <v>121</v>
      </c>
      <c r="F3038" s="17" t="s">
        <v>122</v>
      </c>
      <c r="G3038" s="18" t="s">
        <v>256</v>
      </c>
      <c r="H3038" s="5">
        <v>1</v>
      </c>
      <c r="I3038" s="3"/>
    </row>
    <row r="3039" spans="1:9" x14ac:dyDescent="0.25">
      <c r="A3039" s="25" t="s">
        <v>255</v>
      </c>
      <c r="B3039" s="16" t="s">
        <v>121</v>
      </c>
      <c r="C3039" s="17" t="s">
        <v>122</v>
      </c>
      <c r="D3039" s="18" t="s">
        <v>69</v>
      </c>
      <c r="E3039" s="16" t="s">
        <v>121</v>
      </c>
      <c r="F3039" s="17" t="s">
        <v>122</v>
      </c>
      <c r="G3039" s="18" t="s">
        <v>256</v>
      </c>
      <c r="H3039" s="5">
        <v>1</v>
      </c>
      <c r="I3039" s="3">
        <v>7787</v>
      </c>
    </row>
    <row r="3040" spans="1:9" x14ac:dyDescent="0.25">
      <c r="A3040" s="24"/>
      <c r="B3040" s="13"/>
      <c r="C3040" s="14"/>
      <c r="D3040" s="15"/>
      <c r="E3040" s="13"/>
      <c r="F3040" s="14"/>
      <c r="G3040" s="15"/>
      <c r="H3040" s="5"/>
      <c r="I3040" s="3"/>
    </row>
    <row r="3041" spans="1:9" x14ac:dyDescent="0.25">
      <c r="A3041" s="25" t="s">
        <v>259</v>
      </c>
      <c r="B3041" s="16" t="s">
        <v>10</v>
      </c>
      <c r="C3041" s="17" t="s">
        <v>11</v>
      </c>
      <c r="D3041" s="18" t="s">
        <v>90</v>
      </c>
      <c r="E3041" s="16" t="s">
        <v>10</v>
      </c>
      <c r="F3041" s="17" t="s">
        <v>11</v>
      </c>
      <c r="G3041" s="18" t="s">
        <v>66</v>
      </c>
      <c r="H3041" s="5">
        <v>7</v>
      </c>
      <c r="I3041" s="3"/>
    </row>
    <row r="3042" spans="1:9" x14ac:dyDescent="0.25">
      <c r="A3042" s="25" t="s">
        <v>259</v>
      </c>
      <c r="B3042" s="16" t="s">
        <v>71</v>
      </c>
      <c r="C3042" s="17" t="s">
        <v>72</v>
      </c>
      <c r="D3042" s="18" t="s">
        <v>128</v>
      </c>
      <c r="E3042" s="16" t="s">
        <v>4</v>
      </c>
      <c r="F3042" s="17" t="s">
        <v>5</v>
      </c>
      <c r="G3042" s="18" t="s">
        <v>251</v>
      </c>
      <c r="H3042" s="5">
        <v>4</v>
      </c>
      <c r="I3042" s="3"/>
    </row>
    <row r="3043" spans="1:9" x14ac:dyDescent="0.25">
      <c r="A3043" s="25" t="s">
        <v>259</v>
      </c>
      <c r="B3043" s="16" t="s">
        <v>71</v>
      </c>
      <c r="C3043" s="17" t="s">
        <v>72</v>
      </c>
      <c r="D3043" s="18" t="s">
        <v>128</v>
      </c>
      <c r="E3043" s="16" t="s">
        <v>23</v>
      </c>
      <c r="F3043" s="17" t="s">
        <v>24</v>
      </c>
      <c r="G3043" s="18" t="s">
        <v>198</v>
      </c>
      <c r="H3043" s="5">
        <v>4</v>
      </c>
      <c r="I3043" s="3"/>
    </row>
    <row r="3044" spans="1:9" x14ac:dyDescent="0.25">
      <c r="A3044" s="25" t="s">
        <v>259</v>
      </c>
      <c r="B3044" s="16" t="s">
        <v>71</v>
      </c>
      <c r="C3044" s="17" t="s">
        <v>72</v>
      </c>
      <c r="D3044" s="18" t="s">
        <v>128</v>
      </c>
      <c r="E3044" s="16" t="s">
        <v>26</v>
      </c>
      <c r="F3044" s="17" t="s">
        <v>27</v>
      </c>
      <c r="G3044" s="18" t="s">
        <v>260</v>
      </c>
      <c r="H3044" s="5">
        <v>3</v>
      </c>
      <c r="I3044" s="3"/>
    </row>
    <row r="3045" spans="1:9" x14ac:dyDescent="0.25">
      <c r="A3045" s="25" t="s">
        <v>259</v>
      </c>
      <c r="B3045" s="16" t="s">
        <v>71</v>
      </c>
      <c r="C3045" s="17" t="s">
        <v>72</v>
      </c>
      <c r="D3045" s="18" t="s">
        <v>128</v>
      </c>
      <c r="E3045" s="16" t="s">
        <v>14</v>
      </c>
      <c r="F3045" s="17" t="s">
        <v>15</v>
      </c>
      <c r="G3045" s="18" t="s">
        <v>49</v>
      </c>
      <c r="H3045" s="5">
        <v>3</v>
      </c>
      <c r="I3045" s="3"/>
    </row>
    <row r="3046" spans="1:9" x14ac:dyDescent="0.25">
      <c r="A3046" s="25" t="s">
        <v>259</v>
      </c>
      <c r="B3046" s="16" t="s">
        <v>71</v>
      </c>
      <c r="C3046" s="17" t="s">
        <v>72</v>
      </c>
      <c r="D3046" s="18" t="s">
        <v>130</v>
      </c>
      <c r="E3046" s="16" t="s">
        <v>4</v>
      </c>
      <c r="F3046" s="17" t="s">
        <v>5</v>
      </c>
      <c r="G3046" s="18" t="s">
        <v>251</v>
      </c>
      <c r="H3046" s="5">
        <v>1</v>
      </c>
      <c r="I3046" s="3"/>
    </row>
    <row r="3047" spans="1:9" x14ac:dyDescent="0.25">
      <c r="A3047" s="25" t="s">
        <v>259</v>
      </c>
      <c r="B3047" s="16" t="s">
        <v>71</v>
      </c>
      <c r="C3047" s="17" t="s">
        <v>72</v>
      </c>
      <c r="D3047" s="18" t="s">
        <v>130</v>
      </c>
      <c r="E3047" s="16" t="s">
        <v>23</v>
      </c>
      <c r="F3047" s="17" t="s">
        <v>24</v>
      </c>
      <c r="G3047" s="18" t="s">
        <v>198</v>
      </c>
      <c r="H3047" s="5">
        <v>2</v>
      </c>
      <c r="I3047" s="3"/>
    </row>
    <row r="3048" spans="1:9" x14ac:dyDescent="0.25">
      <c r="A3048" s="25" t="s">
        <v>259</v>
      </c>
      <c r="B3048" s="16" t="s">
        <v>71</v>
      </c>
      <c r="C3048" s="17" t="s">
        <v>72</v>
      </c>
      <c r="D3048" s="18" t="s">
        <v>130</v>
      </c>
      <c r="E3048" s="16" t="s">
        <v>26</v>
      </c>
      <c r="F3048" s="17" t="s">
        <v>27</v>
      </c>
      <c r="G3048" s="18" t="s">
        <v>260</v>
      </c>
      <c r="H3048" s="5">
        <v>1</v>
      </c>
      <c r="I3048" s="3"/>
    </row>
    <row r="3049" spans="1:9" x14ac:dyDescent="0.25">
      <c r="A3049" s="25" t="s">
        <v>259</v>
      </c>
      <c r="B3049" s="16" t="s">
        <v>71</v>
      </c>
      <c r="C3049" s="17" t="s">
        <v>72</v>
      </c>
      <c r="D3049" s="18" t="s">
        <v>92</v>
      </c>
      <c r="E3049" s="16" t="s">
        <v>10</v>
      </c>
      <c r="F3049" s="17" t="s">
        <v>11</v>
      </c>
      <c r="G3049" s="18" t="s">
        <v>66</v>
      </c>
      <c r="H3049" s="5">
        <v>12</v>
      </c>
      <c r="I3049" s="3"/>
    </row>
    <row r="3050" spans="1:9" x14ac:dyDescent="0.25">
      <c r="A3050" s="25" t="s">
        <v>259</v>
      </c>
      <c r="B3050" s="16" t="s">
        <v>71</v>
      </c>
      <c r="C3050" s="17" t="s">
        <v>72</v>
      </c>
      <c r="D3050" s="18" t="s">
        <v>92</v>
      </c>
      <c r="E3050" s="16" t="s">
        <v>4</v>
      </c>
      <c r="F3050" s="17" t="s">
        <v>5</v>
      </c>
      <c r="G3050" s="18" t="s">
        <v>251</v>
      </c>
      <c r="H3050" s="5">
        <v>6</v>
      </c>
      <c r="I3050" s="3"/>
    </row>
    <row r="3051" spans="1:9" x14ac:dyDescent="0.25">
      <c r="A3051" s="25" t="s">
        <v>259</v>
      </c>
      <c r="B3051" s="16" t="s">
        <v>71</v>
      </c>
      <c r="C3051" s="17" t="s">
        <v>72</v>
      </c>
      <c r="D3051" s="18" t="s">
        <v>92</v>
      </c>
      <c r="E3051" s="16" t="s">
        <v>23</v>
      </c>
      <c r="F3051" s="17" t="s">
        <v>24</v>
      </c>
      <c r="G3051" s="18" t="s">
        <v>198</v>
      </c>
      <c r="H3051" s="5">
        <v>12</v>
      </c>
      <c r="I3051" s="3"/>
    </row>
    <row r="3052" spans="1:9" x14ac:dyDescent="0.25">
      <c r="A3052" s="25" t="s">
        <v>259</v>
      </c>
      <c r="B3052" s="16" t="s">
        <v>71</v>
      </c>
      <c r="C3052" s="17" t="s">
        <v>72</v>
      </c>
      <c r="D3052" s="18" t="s">
        <v>92</v>
      </c>
      <c r="E3052" s="16" t="s">
        <v>26</v>
      </c>
      <c r="F3052" s="17" t="s">
        <v>27</v>
      </c>
      <c r="G3052" s="18" t="s">
        <v>260</v>
      </c>
      <c r="H3052" s="5">
        <v>7</v>
      </c>
      <c r="I3052" s="3"/>
    </row>
    <row r="3053" spans="1:9" x14ac:dyDescent="0.25">
      <c r="A3053" s="25" t="s">
        <v>259</v>
      </c>
      <c r="B3053" s="16" t="s">
        <v>71</v>
      </c>
      <c r="C3053" s="17" t="s">
        <v>72</v>
      </c>
      <c r="D3053" s="18" t="s">
        <v>92</v>
      </c>
      <c r="E3053" s="16" t="s">
        <v>14</v>
      </c>
      <c r="F3053" s="17" t="s">
        <v>15</v>
      </c>
      <c r="G3053" s="18" t="s">
        <v>49</v>
      </c>
      <c r="H3053" s="5">
        <v>14</v>
      </c>
      <c r="I3053" s="3"/>
    </row>
    <row r="3054" spans="1:9" x14ac:dyDescent="0.25">
      <c r="A3054" s="25" t="s">
        <v>259</v>
      </c>
      <c r="B3054" s="16" t="s">
        <v>71</v>
      </c>
      <c r="C3054" s="17" t="s">
        <v>72</v>
      </c>
      <c r="D3054" s="18" t="s">
        <v>132</v>
      </c>
      <c r="E3054" s="16" t="s">
        <v>10</v>
      </c>
      <c r="F3054" s="17" t="s">
        <v>11</v>
      </c>
      <c r="G3054" s="18" t="s">
        <v>66</v>
      </c>
      <c r="H3054" s="5">
        <v>7</v>
      </c>
      <c r="I3054" s="3"/>
    </row>
    <row r="3055" spans="1:9" x14ac:dyDescent="0.25">
      <c r="A3055" s="25" t="s">
        <v>259</v>
      </c>
      <c r="B3055" s="16" t="s">
        <v>71</v>
      </c>
      <c r="C3055" s="17" t="s">
        <v>72</v>
      </c>
      <c r="D3055" s="18" t="s">
        <v>132</v>
      </c>
      <c r="E3055" s="16" t="s">
        <v>4</v>
      </c>
      <c r="F3055" s="17" t="s">
        <v>5</v>
      </c>
      <c r="G3055" s="18" t="s">
        <v>251</v>
      </c>
      <c r="H3055" s="5">
        <v>7</v>
      </c>
      <c r="I3055" s="3"/>
    </row>
    <row r="3056" spans="1:9" x14ac:dyDescent="0.25">
      <c r="A3056" s="25" t="s">
        <v>259</v>
      </c>
      <c r="B3056" s="16" t="s">
        <v>71</v>
      </c>
      <c r="C3056" s="17" t="s">
        <v>72</v>
      </c>
      <c r="D3056" s="18" t="s">
        <v>132</v>
      </c>
      <c r="E3056" s="16" t="s">
        <v>23</v>
      </c>
      <c r="F3056" s="17" t="s">
        <v>24</v>
      </c>
      <c r="G3056" s="18" t="s">
        <v>198</v>
      </c>
      <c r="H3056" s="5">
        <v>7</v>
      </c>
      <c r="I3056" s="3"/>
    </row>
    <row r="3057" spans="1:9" x14ac:dyDescent="0.25">
      <c r="A3057" s="25" t="s">
        <v>259</v>
      </c>
      <c r="B3057" s="16" t="s">
        <v>71</v>
      </c>
      <c r="C3057" s="17" t="s">
        <v>72</v>
      </c>
      <c r="D3057" s="18" t="s">
        <v>132</v>
      </c>
      <c r="E3057" s="16" t="s">
        <v>26</v>
      </c>
      <c r="F3057" s="17" t="s">
        <v>27</v>
      </c>
      <c r="G3057" s="18" t="s">
        <v>260</v>
      </c>
      <c r="H3057" s="5">
        <v>9</v>
      </c>
      <c r="I3057" s="3"/>
    </row>
    <row r="3058" spans="1:9" x14ac:dyDescent="0.25">
      <c r="A3058" s="25" t="s">
        <v>259</v>
      </c>
      <c r="B3058" s="16" t="s">
        <v>71</v>
      </c>
      <c r="C3058" s="17" t="s">
        <v>72</v>
      </c>
      <c r="D3058" s="18" t="s">
        <v>132</v>
      </c>
      <c r="E3058" s="16" t="s">
        <v>14</v>
      </c>
      <c r="F3058" s="17" t="s">
        <v>15</v>
      </c>
      <c r="G3058" s="18" t="s">
        <v>49</v>
      </c>
      <c r="H3058" s="5">
        <v>10</v>
      </c>
      <c r="I3058" s="3"/>
    </row>
    <row r="3059" spans="1:9" x14ac:dyDescent="0.25">
      <c r="A3059" s="25" t="s">
        <v>259</v>
      </c>
      <c r="B3059" s="16" t="s">
        <v>71</v>
      </c>
      <c r="C3059" s="17" t="s">
        <v>72</v>
      </c>
      <c r="D3059" s="18" t="s">
        <v>93</v>
      </c>
      <c r="E3059" s="16" t="s">
        <v>4</v>
      </c>
      <c r="F3059" s="17" t="s">
        <v>5</v>
      </c>
      <c r="G3059" s="18" t="s">
        <v>251</v>
      </c>
      <c r="H3059" s="5">
        <v>3</v>
      </c>
      <c r="I3059" s="3"/>
    </row>
    <row r="3060" spans="1:9" x14ac:dyDescent="0.25">
      <c r="A3060" s="25" t="s">
        <v>259</v>
      </c>
      <c r="B3060" s="16" t="s">
        <v>71</v>
      </c>
      <c r="C3060" s="17" t="s">
        <v>72</v>
      </c>
      <c r="D3060" s="18" t="s">
        <v>93</v>
      </c>
      <c r="E3060" s="16" t="s">
        <v>23</v>
      </c>
      <c r="F3060" s="17" t="s">
        <v>24</v>
      </c>
      <c r="G3060" s="18" t="s">
        <v>198</v>
      </c>
      <c r="H3060" s="5">
        <v>3</v>
      </c>
      <c r="I3060" s="3"/>
    </row>
    <row r="3061" spans="1:9" x14ac:dyDescent="0.25">
      <c r="A3061" s="25" t="s">
        <v>259</v>
      </c>
      <c r="B3061" s="16" t="s">
        <v>71</v>
      </c>
      <c r="C3061" s="17" t="s">
        <v>72</v>
      </c>
      <c r="D3061" s="18" t="s">
        <v>93</v>
      </c>
      <c r="E3061" s="16" t="s">
        <v>26</v>
      </c>
      <c r="F3061" s="17" t="s">
        <v>27</v>
      </c>
      <c r="G3061" s="18" t="s">
        <v>260</v>
      </c>
      <c r="H3061" s="5">
        <v>6</v>
      </c>
      <c r="I3061" s="3"/>
    </row>
    <row r="3062" spans="1:9" x14ac:dyDescent="0.25">
      <c r="A3062" s="25" t="s">
        <v>259</v>
      </c>
      <c r="B3062" s="16" t="s">
        <v>71</v>
      </c>
      <c r="C3062" s="17" t="s">
        <v>72</v>
      </c>
      <c r="D3062" s="18" t="s">
        <v>93</v>
      </c>
      <c r="E3062" s="16" t="s">
        <v>14</v>
      </c>
      <c r="F3062" s="17" t="s">
        <v>15</v>
      </c>
      <c r="G3062" s="18" t="s">
        <v>49</v>
      </c>
      <c r="H3062" s="5">
        <v>2</v>
      </c>
      <c r="I3062" s="3"/>
    </row>
    <row r="3063" spans="1:9" x14ac:dyDescent="0.25">
      <c r="A3063" s="25" t="s">
        <v>259</v>
      </c>
      <c r="B3063" s="16" t="s">
        <v>71</v>
      </c>
      <c r="C3063" s="17" t="s">
        <v>72</v>
      </c>
      <c r="D3063" s="18" t="s">
        <v>134</v>
      </c>
      <c r="E3063" s="16" t="s">
        <v>10</v>
      </c>
      <c r="F3063" s="17" t="s">
        <v>11</v>
      </c>
      <c r="G3063" s="18" t="s">
        <v>66</v>
      </c>
      <c r="H3063" s="5">
        <v>5</v>
      </c>
      <c r="I3063" s="3"/>
    </row>
    <row r="3064" spans="1:9" x14ac:dyDescent="0.25">
      <c r="A3064" s="25" t="s">
        <v>259</v>
      </c>
      <c r="B3064" s="16" t="s">
        <v>71</v>
      </c>
      <c r="C3064" s="17" t="s">
        <v>72</v>
      </c>
      <c r="D3064" s="18" t="s">
        <v>134</v>
      </c>
      <c r="E3064" s="16" t="s">
        <v>4</v>
      </c>
      <c r="F3064" s="17" t="s">
        <v>5</v>
      </c>
      <c r="G3064" s="18" t="s">
        <v>251</v>
      </c>
      <c r="H3064" s="5">
        <v>2</v>
      </c>
      <c r="I3064" s="3"/>
    </row>
    <row r="3065" spans="1:9" x14ac:dyDescent="0.25">
      <c r="A3065" s="25" t="s">
        <v>259</v>
      </c>
      <c r="B3065" s="16" t="s">
        <v>71</v>
      </c>
      <c r="C3065" s="17" t="s">
        <v>72</v>
      </c>
      <c r="D3065" s="18" t="s">
        <v>134</v>
      </c>
      <c r="E3065" s="16" t="s">
        <v>23</v>
      </c>
      <c r="F3065" s="17" t="s">
        <v>24</v>
      </c>
      <c r="G3065" s="18" t="s">
        <v>198</v>
      </c>
      <c r="H3065" s="5">
        <v>2</v>
      </c>
      <c r="I3065" s="3"/>
    </row>
    <row r="3066" spans="1:9" x14ac:dyDescent="0.25">
      <c r="A3066" s="25" t="s">
        <v>259</v>
      </c>
      <c r="B3066" s="16" t="s">
        <v>71</v>
      </c>
      <c r="C3066" s="17" t="s">
        <v>72</v>
      </c>
      <c r="D3066" s="18" t="s">
        <v>134</v>
      </c>
      <c r="E3066" s="16" t="s">
        <v>26</v>
      </c>
      <c r="F3066" s="17" t="s">
        <v>27</v>
      </c>
      <c r="G3066" s="18" t="s">
        <v>260</v>
      </c>
      <c r="H3066" s="5">
        <v>2</v>
      </c>
      <c r="I3066" s="3"/>
    </row>
    <row r="3067" spans="1:9" x14ac:dyDescent="0.25">
      <c r="A3067" s="25" t="s">
        <v>259</v>
      </c>
      <c r="B3067" s="16" t="s">
        <v>71</v>
      </c>
      <c r="C3067" s="17" t="s">
        <v>72</v>
      </c>
      <c r="D3067" s="18" t="s">
        <v>134</v>
      </c>
      <c r="E3067" s="16" t="s">
        <v>14</v>
      </c>
      <c r="F3067" s="17" t="s">
        <v>15</v>
      </c>
      <c r="G3067" s="18" t="s">
        <v>49</v>
      </c>
      <c r="H3067" s="5">
        <v>2</v>
      </c>
      <c r="I3067" s="3"/>
    </row>
    <row r="3068" spans="1:9" x14ac:dyDescent="0.25">
      <c r="A3068" s="25" t="s">
        <v>259</v>
      </c>
      <c r="B3068" s="16" t="s">
        <v>71</v>
      </c>
      <c r="C3068" s="17" t="s">
        <v>72</v>
      </c>
      <c r="D3068" s="18" t="s">
        <v>135</v>
      </c>
      <c r="E3068" s="16" t="s">
        <v>10</v>
      </c>
      <c r="F3068" s="17" t="s">
        <v>11</v>
      </c>
      <c r="G3068" s="18" t="s">
        <v>66</v>
      </c>
      <c r="H3068" s="5">
        <v>2</v>
      </c>
      <c r="I3068" s="3"/>
    </row>
    <row r="3069" spans="1:9" x14ac:dyDescent="0.25">
      <c r="A3069" s="25" t="s">
        <v>259</v>
      </c>
      <c r="B3069" s="16" t="s">
        <v>71</v>
      </c>
      <c r="C3069" s="17" t="s">
        <v>72</v>
      </c>
      <c r="D3069" s="18" t="s">
        <v>135</v>
      </c>
      <c r="E3069" s="16" t="s">
        <v>4</v>
      </c>
      <c r="F3069" s="17" t="s">
        <v>5</v>
      </c>
      <c r="G3069" s="18" t="s">
        <v>251</v>
      </c>
      <c r="H3069" s="5">
        <v>2</v>
      </c>
      <c r="I3069" s="3"/>
    </row>
    <row r="3070" spans="1:9" x14ac:dyDescent="0.25">
      <c r="A3070" s="25" t="s">
        <v>259</v>
      </c>
      <c r="B3070" s="16" t="s">
        <v>71</v>
      </c>
      <c r="C3070" s="17" t="s">
        <v>72</v>
      </c>
      <c r="D3070" s="18" t="s">
        <v>135</v>
      </c>
      <c r="E3070" s="16" t="s">
        <v>23</v>
      </c>
      <c r="F3070" s="17" t="s">
        <v>24</v>
      </c>
      <c r="G3070" s="18" t="s">
        <v>198</v>
      </c>
      <c r="H3070" s="5">
        <v>1</v>
      </c>
      <c r="I3070" s="3"/>
    </row>
    <row r="3071" spans="1:9" x14ac:dyDescent="0.25">
      <c r="A3071" s="25" t="s">
        <v>259</v>
      </c>
      <c r="B3071" s="16" t="s">
        <v>71</v>
      </c>
      <c r="C3071" s="17" t="s">
        <v>72</v>
      </c>
      <c r="D3071" s="18" t="s">
        <v>135</v>
      </c>
      <c r="E3071" s="16" t="s">
        <v>14</v>
      </c>
      <c r="F3071" s="17" t="s">
        <v>15</v>
      </c>
      <c r="G3071" s="18" t="s">
        <v>49</v>
      </c>
      <c r="H3071" s="5">
        <v>5</v>
      </c>
      <c r="I3071" s="3"/>
    </row>
    <row r="3072" spans="1:9" x14ac:dyDescent="0.25">
      <c r="A3072" s="25" t="s">
        <v>259</v>
      </c>
      <c r="B3072" s="16" t="s">
        <v>71</v>
      </c>
      <c r="C3072" s="17" t="s">
        <v>72</v>
      </c>
      <c r="D3072" s="18" t="s">
        <v>94</v>
      </c>
      <c r="E3072" s="16" t="s">
        <v>10</v>
      </c>
      <c r="F3072" s="17" t="s">
        <v>11</v>
      </c>
      <c r="G3072" s="18" t="s">
        <v>66</v>
      </c>
      <c r="H3072" s="5">
        <v>9</v>
      </c>
      <c r="I3072" s="3"/>
    </row>
    <row r="3073" spans="1:9" x14ac:dyDescent="0.25">
      <c r="A3073" s="25" t="s">
        <v>259</v>
      </c>
      <c r="B3073" s="16" t="s">
        <v>71</v>
      </c>
      <c r="C3073" s="17" t="s">
        <v>72</v>
      </c>
      <c r="D3073" s="18" t="s">
        <v>94</v>
      </c>
      <c r="E3073" s="16" t="s">
        <v>4</v>
      </c>
      <c r="F3073" s="17" t="s">
        <v>5</v>
      </c>
      <c r="G3073" s="18" t="s">
        <v>251</v>
      </c>
      <c r="H3073" s="5">
        <v>11</v>
      </c>
      <c r="I3073" s="3"/>
    </row>
    <row r="3074" spans="1:9" x14ac:dyDescent="0.25">
      <c r="A3074" s="25" t="s">
        <v>259</v>
      </c>
      <c r="B3074" s="16" t="s">
        <v>71</v>
      </c>
      <c r="C3074" s="17" t="s">
        <v>72</v>
      </c>
      <c r="D3074" s="18" t="s">
        <v>94</v>
      </c>
      <c r="E3074" s="16" t="s">
        <v>23</v>
      </c>
      <c r="F3074" s="17" t="s">
        <v>24</v>
      </c>
      <c r="G3074" s="18" t="s">
        <v>198</v>
      </c>
      <c r="H3074" s="5">
        <v>7</v>
      </c>
      <c r="I3074" s="3"/>
    </row>
    <row r="3075" spans="1:9" x14ac:dyDescent="0.25">
      <c r="A3075" s="25" t="s">
        <v>259</v>
      </c>
      <c r="B3075" s="16" t="s">
        <v>71</v>
      </c>
      <c r="C3075" s="17" t="s">
        <v>72</v>
      </c>
      <c r="D3075" s="18" t="s">
        <v>94</v>
      </c>
      <c r="E3075" s="16" t="s">
        <v>26</v>
      </c>
      <c r="F3075" s="17" t="s">
        <v>27</v>
      </c>
      <c r="G3075" s="18" t="s">
        <v>260</v>
      </c>
      <c r="H3075" s="5">
        <v>8</v>
      </c>
      <c r="I3075" s="3"/>
    </row>
    <row r="3076" spans="1:9" x14ac:dyDescent="0.25">
      <c r="A3076" s="25" t="s">
        <v>259</v>
      </c>
      <c r="B3076" s="16" t="s">
        <v>71</v>
      </c>
      <c r="C3076" s="17" t="s">
        <v>72</v>
      </c>
      <c r="D3076" s="18" t="s">
        <v>94</v>
      </c>
      <c r="E3076" s="16" t="s">
        <v>14</v>
      </c>
      <c r="F3076" s="17" t="s">
        <v>15</v>
      </c>
      <c r="G3076" s="18" t="s">
        <v>49</v>
      </c>
      <c r="H3076" s="5">
        <v>6</v>
      </c>
      <c r="I3076" s="3"/>
    </row>
    <row r="3077" spans="1:9" x14ac:dyDescent="0.25">
      <c r="A3077" s="25" t="s">
        <v>259</v>
      </c>
      <c r="B3077" s="16" t="s">
        <v>71</v>
      </c>
      <c r="C3077" s="17" t="s">
        <v>72</v>
      </c>
      <c r="D3077" s="18" t="s">
        <v>164</v>
      </c>
      <c r="E3077" s="16" t="s">
        <v>10</v>
      </c>
      <c r="F3077" s="17" t="s">
        <v>11</v>
      </c>
      <c r="G3077" s="18" t="s">
        <v>66</v>
      </c>
      <c r="H3077" s="5">
        <v>6</v>
      </c>
      <c r="I3077" s="3"/>
    </row>
    <row r="3078" spans="1:9" x14ac:dyDescent="0.25">
      <c r="A3078" s="25" t="s">
        <v>259</v>
      </c>
      <c r="B3078" s="16" t="s">
        <v>71</v>
      </c>
      <c r="C3078" s="17" t="s">
        <v>72</v>
      </c>
      <c r="D3078" s="18" t="s">
        <v>164</v>
      </c>
      <c r="E3078" s="16" t="s">
        <v>23</v>
      </c>
      <c r="F3078" s="17" t="s">
        <v>24</v>
      </c>
      <c r="G3078" s="18" t="s">
        <v>198</v>
      </c>
      <c r="H3078" s="5">
        <v>5</v>
      </c>
      <c r="I3078" s="3"/>
    </row>
    <row r="3079" spans="1:9" x14ac:dyDescent="0.25">
      <c r="A3079" s="25" t="s">
        <v>259</v>
      </c>
      <c r="B3079" s="16" t="s">
        <v>71</v>
      </c>
      <c r="C3079" s="17" t="s">
        <v>72</v>
      </c>
      <c r="D3079" s="18" t="s">
        <v>164</v>
      </c>
      <c r="E3079" s="16" t="s">
        <v>26</v>
      </c>
      <c r="F3079" s="17" t="s">
        <v>27</v>
      </c>
      <c r="G3079" s="18" t="s">
        <v>260</v>
      </c>
      <c r="H3079" s="5">
        <v>3</v>
      </c>
      <c r="I3079" s="3"/>
    </row>
    <row r="3080" spans="1:9" x14ac:dyDescent="0.25">
      <c r="A3080" s="25" t="s">
        <v>259</v>
      </c>
      <c r="B3080" s="16" t="s">
        <v>71</v>
      </c>
      <c r="C3080" s="17" t="s">
        <v>72</v>
      </c>
      <c r="D3080" s="18" t="s">
        <v>164</v>
      </c>
      <c r="E3080" s="16" t="s">
        <v>14</v>
      </c>
      <c r="F3080" s="17" t="s">
        <v>15</v>
      </c>
      <c r="G3080" s="18" t="s">
        <v>49</v>
      </c>
      <c r="H3080" s="5">
        <v>2</v>
      </c>
      <c r="I3080" s="3"/>
    </row>
    <row r="3081" spans="1:9" x14ac:dyDescent="0.25">
      <c r="A3081" s="25" t="s">
        <v>259</v>
      </c>
      <c r="B3081" s="16" t="s">
        <v>71</v>
      </c>
      <c r="C3081" s="17" t="s">
        <v>72</v>
      </c>
      <c r="D3081" s="18" t="s">
        <v>95</v>
      </c>
      <c r="E3081" s="16" t="s">
        <v>10</v>
      </c>
      <c r="F3081" s="17" t="s">
        <v>11</v>
      </c>
      <c r="G3081" s="18" t="s">
        <v>66</v>
      </c>
      <c r="H3081" s="5">
        <v>3</v>
      </c>
      <c r="I3081" s="3"/>
    </row>
    <row r="3082" spans="1:9" x14ac:dyDescent="0.25">
      <c r="A3082" s="25" t="s">
        <v>259</v>
      </c>
      <c r="B3082" s="16" t="s">
        <v>71</v>
      </c>
      <c r="C3082" s="17" t="s">
        <v>72</v>
      </c>
      <c r="D3082" s="18" t="s">
        <v>95</v>
      </c>
      <c r="E3082" s="16" t="s">
        <v>4</v>
      </c>
      <c r="F3082" s="17" t="s">
        <v>5</v>
      </c>
      <c r="G3082" s="18" t="s">
        <v>251</v>
      </c>
      <c r="H3082" s="5">
        <v>5</v>
      </c>
      <c r="I3082" s="3"/>
    </row>
    <row r="3083" spans="1:9" x14ac:dyDescent="0.25">
      <c r="A3083" s="25" t="s">
        <v>259</v>
      </c>
      <c r="B3083" s="16" t="s">
        <v>71</v>
      </c>
      <c r="C3083" s="17" t="s">
        <v>72</v>
      </c>
      <c r="D3083" s="18" t="s">
        <v>95</v>
      </c>
      <c r="E3083" s="16" t="s">
        <v>23</v>
      </c>
      <c r="F3083" s="17" t="s">
        <v>24</v>
      </c>
      <c r="G3083" s="18" t="s">
        <v>198</v>
      </c>
      <c r="H3083" s="5">
        <v>3</v>
      </c>
      <c r="I3083" s="3"/>
    </row>
    <row r="3084" spans="1:9" x14ac:dyDescent="0.25">
      <c r="A3084" s="25" t="s">
        <v>259</v>
      </c>
      <c r="B3084" s="16" t="s">
        <v>71</v>
      </c>
      <c r="C3084" s="17" t="s">
        <v>72</v>
      </c>
      <c r="D3084" s="18" t="s">
        <v>95</v>
      </c>
      <c r="E3084" s="16" t="s">
        <v>26</v>
      </c>
      <c r="F3084" s="17" t="s">
        <v>27</v>
      </c>
      <c r="G3084" s="18" t="s">
        <v>260</v>
      </c>
      <c r="H3084" s="5">
        <v>2</v>
      </c>
      <c r="I3084" s="3"/>
    </row>
    <row r="3085" spans="1:9" x14ac:dyDescent="0.25">
      <c r="A3085" s="25" t="s">
        <v>259</v>
      </c>
      <c r="B3085" s="16" t="s">
        <v>71</v>
      </c>
      <c r="C3085" s="17" t="s">
        <v>72</v>
      </c>
      <c r="D3085" s="18" t="s">
        <v>95</v>
      </c>
      <c r="E3085" s="16" t="s">
        <v>14</v>
      </c>
      <c r="F3085" s="17" t="s">
        <v>15</v>
      </c>
      <c r="G3085" s="18" t="s">
        <v>49</v>
      </c>
      <c r="H3085" s="5">
        <v>3</v>
      </c>
      <c r="I3085" s="3"/>
    </row>
    <row r="3086" spans="1:9" x14ac:dyDescent="0.25">
      <c r="A3086" s="25" t="s">
        <v>259</v>
      </c>
      <c r="B3086" s="16" t="s">
        <v>185</v>
      </c>
      <c r="C3086" s="17" t="s">
        <v>186</v>
      </c>
      <c r="D3086" s="18" t="s">
        <v>124</v>
      </c>
      <c r="E3086" s="16" t="s">
        <v>10</v>
      </c>
      <c r="F3086" s="17" t="s">
        <v>11</v>
      </c>
      <c r="G3086" s="18" t="s">
        <v>66</v>
      </c>
      <c r="H3086" s="5">
        <v>1</v>
      </c>
      <c r="I3086" s="3"/>
    </row>
    <row r="3087" spans="1:9" x14ac:dyDescent="0.25">
      <c r="A3087" s="25" t="s">
        <v>259</v>
      </c>
      <c r="B3087" s="16" t="s">
        <v>185</v>
      </c>
      <c r="C3087" s="17" t="s">
        <v>186</v>
      </c>
      <c r="D3087" s="18" t="s">
        <v>124</v>
      </c>
      <c r="E3087" s="16" t="s">
        <v>4</v>
      </c>
      <c r="F3087" s="17" t="s">
        <v>5</v>
      </c>
      <c r="G3087" s="18" t="s">
        <v>251</v>
      </c>
      <c r="H3087" s="5">
        <v>1</v>
      </c>
      <c r="I3087" s="3"/>
    </row>
    <row r="3088" spans="1:9" x14ac:dyDescent="0.25">
      <c r="A3088" s="25" t="s">
        <v>259</v>
      </c>
      <c r="B3088" s="16" t="s">
        <v>185</v>
      </c>
      <c r="C3088" s="17" t="s">
        <v>186</v>
      </c>
      <c r="D3088" s="18" t="s">
        <v>124</v>
      </c>
      <c r="E3088" s="16" t="s">
        <v>23</v>
      </c>
      <c r="F3088" s="17" t="s">
        <v>24</v>
      </c>
      <c r="G3088" s="18" t="s">
        <v>198</v>
      </c>
      <c r="H3088" s="5">
        <v>2</v>
      </c>
      <c r="I3088" s="3"/>
    </row>
    <row r="3089" spans="1:9" x14ac:dyDescent="0.25">
      <c r="A3089" s="25" t="s">
        <v>259</v>
      </c>
      <c r="B3089" s="16" t="s">
        <v>185</v>
      </c>
      <c r="C3089" s="17" t="s">
        <v>186</v>
      </c>
      <c r="D3089" s="18" t="s">
        <v>124</v>
      </c>
      <c r="E3089" s="16" t="s">
        <v>26</v>
      </c>
      <c r="F3089" s="17" t="s">
        <v>27</v>
      </c>
      <c r="G3089" s="18" t="s">
        <v>260</v>
      </c>
      <c r="H3089" s="5">
        <v>2</v>
      </c>
      <c r="I3089" s="3"/>
    </row>
    <row r="3090" spans="1:9" x14ac:dyDescent="0.25">
      <c r="A3090" s="25" t="s">
        <v>259</v>
      </c>
      <c r="B3090" s="16" t="s">
        <v>185</v>
      </c>
      <c r="C3090" s="17" t="s">
        <v>186</v>
      </c>
      <c r="D3090" s="18" t="s">
        <v>124</v>
      </c>
      <c r="E3090" s="16" t="s">
        <v>14</v>
      </c>
      <c r="F3090" s="17" t="s">
        <v>15</v>
      </c>
      <c r="G3090" s="18" t="s">
        <v>49</v>
      </c>
      <c r="H3090" s="5">
        <v>2</v>
      </c>
      <c r="I3090" s="3"/>
    </row>
    <row r="3091" spans="1:9" x14ac:dyDescent="0.25">
      <c r="A3091" s="25" t="s">
        <v>259</v>
      </c>
      <c r="B3091" s="16" t="s">
        <v>23</v>
      </c>
      <c r="C3091" s="17" t="s">
        <v>24</v>
      </c>
      <c r="D3091" s="18" t="s">
        <v>136</v>
      </c>
      <c r="E3091" s="16" t="s">
        <v>23</v>
      </c>
      <c r="F3091" s="17" t="s">
        <v>24</v>
      </c>
      <c r="G3091" s="18" t="s">
        <v>198</v>
      </c>
      <c r="H3091" s="5">
        <v>25</v>
      </c>
      <c r="I3091" s="3"/>
    </row>
    <row r="3092" spans="1:9" x14ac:dyDescent="0.25">
      <c r="A3092" s="25" t="s">
        <v>259</v>
      </c>
      <c r="B3092" s="16" t="s">
        <v>96</v>
      </c>
      <c r="C3092" s="17" t="s">
        <v>97</v>
      </c>
      <c r="D3092" s="18" t="s">
        <v>137</v>
      </c>
      <c r="E3092" s="16" t="s">
        <v>10</v>
      </c>
      <c r="F3092" s="17" t="s">
        <v>11</v>
      </c>
      <c r="G3092" s="18" t="s">
        <v>66</v>
      </c>
      <c r="H3092" s="5">
        <v>3</v>
      </c>
      <c r="I3092" s="3"/>
    </row>
    <row r="3093" spans="1:9" x14ac:dyDescent="0.25">
      <c r="A3093" s="25" t="s">
        <v>259</v>
      </c>
      <c r="B3093" s="16" t="s">
        <v>96</v>
      </c>
      <c r="C3093" s="17" t="s">
        <v>97</v>
      </c>
      <c r="D3093" s="18" t="s">
        <v>137</v>
      </c>
      <c r="E3093" s="16" t="s">
        <v>23</v>
      </c>
      <c r="F3093" s="17" t="s">
        <v>24</v>
      </c>
      <c r="G3093" s="18" t="s">
        <v>198</v>
      </c>
      <c r="H3093" s="5">
        <v>1</v>
      </c>
      <c r="I3093" s="3"/>
    </row>
    <row r="3094" spans="1:9" x14ac:dyDescent="0.25">
      <c r="A3094" s="25" t="s">
        <v>259</v>
      </c>
      <c r="B3094" s="16" t="s">
        <v>96</v>
      </c>
      <c r="C3094" s="17" t="s">
        <v>97</v>
      </c>
      <c r="D3094" s="18" t="s">
        <v>137</v>
      </c>
      <c r="E3094" s="16" t="s">
        <v>14</v>
      </c>
      <c r="F3094" s="17" t="s">
        <v>15</v>
      </c>
      <c r="G3094" s="18" t="s">
        <v>49</v>
      </c>
      <c r="H3094" s="5">
        <v>1</v>
      </c>
      <c r="I3094" s="3"/>
    </row>
    <row r="3095" spans="1:9" x14ac:dyDescent="0.25">
      <c r="A3095" s="25" t="s">
        <v>259</v>
      </c>
      <c r="B3095" s="16" t="s">
        <v>96</v>
      </c>
      <c r="C3095" s="17" t="s">
        <v>97</v>
      </c>
      <c r="D3095" s="18" t="s">
        <v>138</v>
      </c>
      <c r="E3095" s="16" t="s">
        <v>4</v>
      </c>
      <c r="F3095" s="17" t="s">
        <v>5</v>
      </c>
      <c r="G3095" s="18" t="s">
        <v>251</v>
      </c>
      <c r="H3095" s="5">
        <v>2</v>
      </c>
      <c r="I3095" s="3"/>
    </row>
    <row r="3096" spans="1:9" x14ac:dyDescent="0.25">
      <c r="A3096" s="25" t="s">
        <v>259</v>
      </c>
      <c r="B3096" s="16" t="s">
        <v>96</v>
      </c>
      <c r="C3096" s="17" t="s">
        <v>97</v>
      </c>
      <c r="D3096" s="18" t="s">
        <v>138</v>
      </c>
      <c r="E3096" s="16" t="s">
        <v>23</v>
      </c>
      <c r="F3096" s="17" t="s">
        <v>24</v>
      </c>
      <c r="G3096" s="18" t="s">
        <v>198</v>
      </c>
      <c r="H3096" s="5">
        <v>2</v>
      </c>
      <c r="I3096" s="3"/>
    </row>
    <row r="3097" spans="1:9" x14ac:dyDescent="0.25">
      <c r="A3097" s="25" t="s">
        <v>259</v>
      </c>
      <c r="B3097" s="16" t="s">
        <v>96</v>
      </c>
      <c r="C3097" s="17" t="s">
        <v>97</v>
      </c>
      <c r="D3097" s="18" t="s">
        <v>138</v>
      </c>
      <c r="E3097" s="16" t="s">
        <v>14</v>
      </c>
      <c r="F3097" s="17" t="s">
        <v>15</v>
      </c>
      <c r="G3097" s="18" t="s">
        <v>49</v>
      </c>
      <c r="H3097" s="5">
        <v>3</v>
      </c>
      <c r="I3097" s="3"/>
    </row>
    <row r="3098" spans="1:9" x14ac:dyDescent="0.25">
      <c r="A3098" s="25" t="s">
        <v>259</v>
      </c>
      <c r="B3098" s="16" t="s">
        <v>96</v>
      </c>
      <c r="C3098" s="17" t="s">
        <v>97</v>
      </c>
      <c r="D3098" s="18" t="s">
        <v>98</v>
      </c>
      <c r="E3098" s="16" t="s">
        <v>10</v>
      </c>
      <c r="F3098" s="17" t="s">
        <v>11</v>
      </c>
      <c r="G3098" s="18" t="s">
        <v>66</v>
      </c>
      <c r="H3098" s="5">
        <v>8</v>
      </c>
      <c r="I3098" s="3"/>
    </row>
    <row r="3099" spans="1:9" x14ac:dyDescent="0.25">
      <c r="A3099" s="25" t="s">
        <v>259</v>
      </c>
      <c r="B3099" s="16" t="s">
        <v>96</v>
      </c>
      <c r="C3099" s="17" t="s">
        <v>97</v>
      </c>
      <c r="D3099" s="18" t="s">
        <v>98</v>
      </c>
      <c r="E3099" s="16" t="s">
        <v>4</v>
      </c>
      <c r="F3099" s="17" t="s">
        <v>5</v>
      </c>
      <c r="G3099" s="18" t="s">
        <v>251</v>
      </c>
      <c r="H3099" s="5">
        <v>8</v>
      </c>
      <c r="I3099" s="3"/>
    </row>
    <row r="3100" spans="1:9" x14ac:dyDescent="0.25">
      <c r="A3100" s="25" t="s">
        <v>259</v>
      </c>
      <c r="B3100" s="16" t="s">
        <v>96</v>
      </c>
      <c r="C3100" s="17" t="s">
        <v>97</v>
      </c>
      <c r="D3100" s="18" t="s">
        <v>98</v>
      </c>
      <c r="E3100" s="16" t="s">
        <v>23</v>
      </c>
      <c r="F3100" s="17" t="s">
        <v>24</v>
      </c>
      <c r="G3100" s="18" t="s">
        <v>198</v>
      </c>
      <c r="H3100" s="5">
        <v>5</v>
      </c>
      <c r="I3100" s="3"/>
    </row>
    <row r="3101" spans="1:9" x14ac:dyDescent="0.25">
      <c r="A3101" s="25" t="s">
        <v>259</v>
      </c>
      <c r="B3101" s="16" t="s">
        <v>96</v>
      </c>
      <c r="C3101" s="17" t="s">
        <v>97</v>
      </c>
      <c r="D3101" s="18" t="s">
        <v>98</v>
      </c>
      <c r="E3101" s="16" t="s">
        <v>26</v>
      </c>
      <c r="F3101" s="17" t="s">
        <v>27</v>
      </c>
      <c r="G3101" s="18" t="s">
        <v>260</v>
      </c>
      <c r="H3101" s="5">
        <v>10</v>
      </c>
      <c r="I3101" s="3"/>
    </row>
    <row r="3102" spans="1:9" x14ac:dyDescent="0.25">
      <c r="A3102" s="25" t="s">
        <v>259</v>
      </c>
      <c r="B3102" s="16" t="s">
        <v>96</v>
      </c>
      <c r="C3102" s="17" t="s">
        <v>97</v>
      </c>
      <c r="D3102" s="18" t="s">
        <v>98</v>
      </c>
      <c r="E3102" s="16" t="s">
        <v>14</v>
      </c>
      <c r="F3102" s="17" t="s">
        <v>15</v>
      </c>
      <c r="G3102" s="18" t="s">
        <v>49</v>
      </c>
      <c r="H3102" s="5">
        <v>7</v>
      </c>
      <c r="I3102" s="3"/>
    </row>
    <row r="3103" spans="1:9" x14ac:dyDescent="0.25">
      <c r="A3103" s="25" t="s">
        <v>259</v>
      </c>
      <c r="B3103" s="16" t="s">
        <v>96</v>
      </c>
      <c r="C3103" s="17" t="s">
        <v>97</v>
      </c>
      <c r="D3103" s="18" t="s">
        <v>133</v>
      </c>
      <c r="E3103" s="16" t="s">
        <v>4</v>
      </c>
      <c r="F3103" s="17" t="s">
        <v>5</v>
      </c>
      <c r="G3103" s="18" t="s">
        <v>251</v>
      </c>
      <c r="H3103" s="5">
        <v>2</v>
      </c>
      <c r="I3103" s="3"/>
    </row>
    <row r="3104" spans="1:9" x14ac:dyDescent="0.25">
      <c r="A3104" s="25" t="s">
        <v>259</v>
      </c>
      <c r="B3104" s="16" t="s">
        <v>96</v>
      </c>
      <c r="C3104" s="17" t="s">
        <v>97</v>
      </c>
      <c r="D3104" s="18" t="s">
        <v>133</v>
      </c>
      <c r="E3104" s="16" t="s">
        <v>26</v>
      </c>
      <c r="F3104" s="17" t="s">
        <v>27</v>
      </c>
      <c r="G3104" s="18" t="s">
        <v>260</v>
      </c>
      <c r="H3104" s="5">
        <v>1</v>
      </c>
      <c r="I3104" s="3"/>
    </row>
    <row r="3105" spans="1:9" x14ac:dyDescent="0.25">
      <c r="A3105" s="25" t="s">
        <v>259</v>
      </c>
      <c r="B3105" s="16" t="s">
        <v>96</v>
      </c>
      <c r="C3105" s="17" t="s">
        <v>97</v>
      </c>
      <c r="D3105" s="18" t="s">
        <v>133</v>
      </c>
      <c r="E3105" s="16" t="s">
        <v>14</v>
      </c>
      <c r="F3105" s="17" t="s">
        <v>15</v>
      </c>
      <c r="G3105" s="18" t="s">
        <v>49</v>
      </c>
      <c r="H3105" s="5">
        <v>1</v>
      </c>
      <c r="I3105" s="3"/>
    </row>
    <row r="3106" spans="1:9" x14ac:dyDescent="0.25">
      <c r="A3106" s="25" t="s">
        <v>259</v>
      </c>
      <c r="B3106" s="16" t="s">
        <v>26</v>
      </c>
      <c r="C3106" s="17" t="s">
        <v>27</v>
      </c>
      <c r="D3106" s="18" t="s">
        <v>101</v>
      </c>
      <c r="E3106" s="16" t="s">
        <v>26</v>
      </c>
      <c r="F3106" s="17" t="s">
        <v>27</v>
      </c>
      <c r="G3106" s="18" t="s">
        <v>260</v>
      </c>
      <c r="H3106" s="5">
        <v>6</v>
      </c>
      <c r="I3106" s="3"/>
    </row>
    <row r="3107" spans="1:9" x14ac:dyDescent="0.25">
      <c r="A3107" s="25" t="s">
        <v>259</v>
      </c>
      <c r="B3107" s="16" t="s">
        <v>26</v>
      </c>
      <c r="C3107" s="17" t="s">
        <v>27</v>
      </c>
      <c r="D3107" s="18" t="s">
        <v>103</v>
      </c>
      <c r="E3107" s="16" t="s">
        <v>26</v>
      </c>
      <c r="F3107" s="17" t="s">
        <v>27</v>
      </c>
      <c r="G3107" s="18" t="s">
        <v>260</v>
      </c>
      <c r="H3107" s="5">
        <v>9</v>
      </c>
      <c r="I3107" s="3"/>
    </row>
    <row r="3108" spans="1:9" x14ac:dyDescent="0.25">
      <c r="A3108" s="25" t="s">
        <v>259</v>
      </c>
      <c r="B3108" s="16" t="s">
        <v>26</v>
      </c>
      <c r="C3108" s="17" t="s">
        <v>27</v>
      </c>
      <c r="D3108" s="18" t="s">
        <v>104</v>
      </c>
      <c r="E3108" s="16" t="s">
        <v>26</v>
      </c>
      <c r="F3108" s="17" t="s">
        <v>27</v>
      </c>
      <c r="G3108" s="18" t="s">
        <v>260</v>
      </c>
      <c r="H3108" s="5">
        <v>3</v>
      </c>
      <c r="I3108" s="3"/>
    </row>
    <row r="3109" spans="1:9" x14ac:dyDescent="0.25">
      <c r="A3109" s="25" t="s">
        <v>259</v>
      </c>
      <c r="B3109" s="16" t="s">
        <v>26</v>
      </c>
      <c r="C3109" s="17" t="s">
        <v>27</v>
      </c>
      <c r="D3109" s="18" t="s">
        <v>105</v>
      </c>
      <c r="E3109" s="16" t="s">
        <v>26</v>
      </c>
      <c r="F3109" s="17" t="s">
        <v>27</v>
      </c>
      <c r="G3109" s="18" t="s">
        <v>260</v>
      </c>
      <c r="H3109" s="5">
        <v>18</v>
      </c>
      <c r="I3109" s="3"/>
    </row>
    <row r="3110" spans="1:9" x14ac:dyDescent="0.25">
      <c r="A3110" s="25" t="s">
        <v>259</v>
      </c>
      <c r="B3110" s="16" t="s">
        <v>26</v>
      </c>
      <c r="C3110" s="17" t="s">
        <v>27</v>
      </c>
      <c r="D3110" s="18" t="s">
        <v>140</v>
      </c>
      <c r="E3110" s="16" t="s">
        <v>26</v>
      </c>
      <c r="F3110" s="17" t="s">
        <v>27</v>
      </c>
      <c r="G3110" s="18" t="s">
        <v>260</v>
      </c>
      <c r="H3110" s="5">
        <v>9</v>
      </c>
      <c r="I3110" s="3"/>
    </row>
    <row r="3111" spans="1:9" x14ac:dyDescent="0.25">
      <c r="A3111" s="25" t="s">
        <v>259</v>
      </c>
      <c r="B3111" s="16" t="s">
        <v>26</v>
      </c>
      <c r="C3111" s="17" t="s">
        <v>27</v>
      </c>
      <c r="D3111" s="18" t="s">
        <v>106</v>
      </c>
      <c r="E3111" s="16" t="s">
        <v>26</v>
      </c>
      <c r="F3111" s="17" t="s">
        <v>27</v>
      </c>
      <c r="G3111" s="18" t="s">
        <v>260</v>
      </c>
      <c r="H3111" s="5">
        <v>20</v>
      </c>
      <c r="I3111" s="3"/>
    </row>
    <row r="3112" spans="1:9" x14ac:dyDescent="0.25">
      <c r="A3112" s="25" t="s">
        <v>259</v>
      </c>
      <c r="B3112" s="16" t="s">
        <v>26</v>
      </c>
      <c r="C3112" s="17" t="s">
        <v>27</v>
      </c>
      <c r="D3112" s="18" t="s">
        <v>141</v>
      </c>
      <c r="E3112" s="16" t="s">
        <v>26</v>
      </c>
      <c r="F3112" s="17" t="s">
        <v>27</v>
      </c>
      <c r="G3112" s="18" t="s">
        <v>260</v>
      </c>
      <c r="H3112" s="5">
        <v>6</v>
      </c>
      <c r="I3112" s="3"/>
    </row>
    <row r="3113" spans="1:9" x14ac:dyDescent="0.25">
      <c r="A3113" s="25" t="s">
        <v>259</v>
      </c>
      <c r="B3113" s="16" t="s">
        <v>26</v>
      </c>
      <c r="C3113" s="17" t="s">
        <v>27</v>
      </c>
      <c r="D3113" s="18" t="s">
        <v>142</v>
      </c>
      <c r="E3113" s="16" t="s">
        <v>26</v>
      </c>
      <c r="F3113" s="17" t="s">
        <v>27</v>
      </c>
      <c r="G3113" s="18" t="s">
        <v>260</v>
      </c>
      <c r="H3113" s="5">
        <v>4</v>
      </c>
      <c r="I3113" s="3"/>
    </row>
    <row r="3114" spans="1:9" x14ac:dyDescent="0.25">
      <c r="A3114" s="25" t="s">
        <v>259</v>
      </c>
      <c r="B3114" s="16" t="s">
        <v>26</v>
      </c>
      <c r="C3114" s="17" t="s">
        <v>27</v>
      </c>
      <c r="D3114" s="18" t="s">
        <v>107</v>
      </c>
      <c r="E3114" s="16" t="s">
        <v>26</v>
      </c>
      <c r="F3114" s="17" t="s">
        <v>27</v>
      </c>
      <c r="G3114" s="18" t="s">
        <v>260</v>
      </c>
      <c r="H3114" s="5">
        <v>10</v>
      </c>
      <c r="I3114" s="3"/>
    </row>
    <row r="3115" spans="1:9" x14ac:dyDescent="0.25">
      <c r="A3115" s="25" t="s">
        <v>259</v>
      </c>
      <c r="B3115" s="16" t="s">
        <v>26</v>
      </c>
      <c r="C3115" s="17" t="s">
        <v>27</v>
      </c>
      <c r="D3115" s="18" t="s">
        <v>108</v>
      </c>
      <c r="E3115" s="16" t="s">
        <v>26</v>
      </c>
      <c r="F3115" s="17" t="s">
        <v>27</v>
      </c>
      <c r="G3115" s="18" t="s">
        <v>260</v>
      </c>
      <c r="H3115" s="5">
        <v>1</v>
      </c>
      <c r="I3115" s="3"/>
    </row>
    <row r="3116" spans="1:9" x14ac:dyDescent="0.25">
      <c r="A3116" s="25" t="s">
        <v>259</v>
      </c>
      <c r="B3116" s="16" t="s">
        <v>26</v>
      </c>
      <c r="C3116" s="17" t="s">
        <v>27</v>
      </c>
      <c r="D3116" s="18" t="s">
        <v>143</v>
      </c>
      <c r="E3116" s="16" t="s">
        <v>26</v>
      </c>
      <c r="F3116" s="17" t="s">
        <v>27</v>
      </c>
      <c r="G3116" s="18" t="s">
        <v>260</v>
      </c>
      <c r="H3116" s="5">
        <v>9</v>
      </c>
      <c r="I3116" s="3"/>
    </row>
    <row r="3117" spans="1:9" x14ac:dyDescent="0.25">
      <c r="A3117" s="25" t="s">
        <v>259</v>
      </c>
      <c r="B3117" s="16" t="s">
        <v>26</v>
      </c>
      <c r="C3117" s="17" t="s">
        <v>27</v>
      </c>
      <c r="D3117" s="18" t="s">
        <v>144</v>
      </c>
      <c r="E3117" s="16" t="s">
        <v>26</v>
      </c>
      <c r="F3117" s="17" t="s">
        <v>27</v>
      </c>
      <c r="G3117" s="18" t="s">
        <v>260</v>
      </c>
      <c r="H3117" s="5">
        <v>35</v>
      </c>
      <c r="I3117" s="3"/>
    </row>
    <row r="3118" spans="1:9" x14ac:dyDescent="0.25">
      <c r="A3118" s="25" t="s">
        <v>259</v>
      </c>
      <c r="B3118" s="16" t="s">
        <v>26</v>
      </c>
      <c r="C3118" s="17" t="s">
        <v>27</v>
      </c>
      <c r="D3118" s="18" t="s">
        <v>145</v>
      </c>
      <c r="E3118" s="16" t="s">
        <v>26</v>
      </c>
      <c r="F3118" s="17" t="s">
        <v>27</v>
      </c>
      <c r="G3118" s="18" t="s">
        <v>260</v>
      </c>
      <c r="H3118" s="5">
        <v>7</v>
      </c>
      <c r="I3118" s="3"/>
    </row>
    <row r="3119" spans="1:9" x14ac:dyDescent="0.25">
      <c r="A3119" s="25" t="s">
        <v>259</v>
      </c>
      <c r="B3119" s="16" t="s">
        <v>26</v>
      </c>
      <c r="C3119" s="17" t="s">
        <v>27</v>
      </c>
      <c r="D3119" s="18" t="s">
        <v>169</v>
      </c>
      <c r="E3119" s="16" t="s">
        <v>26</v>
      </c>
      <c r="F3119" s="17" t="s">
        <v>27</v>
      </c>
      <c r="G3119" s="18" t="s">
        <v>260</v>
      </c>
      <c r="H3119" s="5">
        <v>4</v>
      </c>
      <c r="I3119" s="3"/>
    </row>
    <row r="3120" spans="1:9" x14ac:dyDescent="0.25">
      <c r="A3120" s="25" t="s">
        <v>259</v>
      </c>
      <c r="B3120" s="16" t="s">
        <v>26</v>
      </c>
      <c r="C3120" s="17" t="s">
        <v>27</v>
      </c>
      <c r="D3120" s="18" t="s">
        <v>109</v>
      </c>
      <c r="E3120" s="16" t="s">
        <v>26</v>
      </c>
      <c r="F3120" s="17" t="s">
        <v>27</v>
      </c>
      <c r="G3120" s="18" t="s">
        <v>260</v>
      </c>
      <c r="H3120" s="5">
        <v>41</v>
      </c>
      <c r="I3120" s="3"/>
    </row>
    <row r="3121" spans="1:9" x14ac:dyDescent="0.25">
      <c r="A3121" s="25" t="s">
        <v>259</v>
      </c>
      <c r="B3121" s="16" t="s">
        <v>26</v>
      </c>
      <c r="C3121" s="17" t="s">
        <v>27</v>
      </c>
      <c r="D3121" s="18" t="s">
        <v>110</v>
      </c>
      <c r="E3121" s="16" t="s">
        <v>26</v>
      </c>
      <c r="F3121" s="17" t="s">
        <v>27</v>
      </c>
      <c r="G3121" s="18" t="s">
        <v>260</v>
      </c>
      <c r="H3121" s="5">
        <v>9</v>
      </c>
      <c r="I3121" s="3"/>
    </row>
    <row r="3122" spans="1:9" x14ac:dyDescent="0.25">
      <c r="A3122" s="25" t="s">
        <v>259</v>
      </c>
      <c r="B3122" s="16" t="s">
        <v>26</v>
      </c>
      <c r="C3122" s="17" t="s">
        <v>27</v>
      </c>
      <c r="D3122" s="18" t="s">
        <v>146</v>
      </c>
      <c r="E3122" s="16" t="s">
        <v>26</v>
      </c>
      <c r="F3122" s="17" t="s">
        <v>27</v>
      </c>
      <c r="G3122" s="18" t="s">
        <v>260</v>
      </c>
      <c r="H3122" s="5">
        <v>15</v>
      </c>
      <c r="I3122" s="3"/>
    </row>
    <row r="3123" spans="1:9" x14ac:dyDescent="0.25">
      <c r="A3123" s="25" t="s">
        <v>259</v>
      </c>
      <c r="B3123" s="16" t="s">
        <v>26</v>
      </c>
      <c r="C3123" s="17" t="s">
        <v>27</v>
      </c>
      <c r="D3123" s="18" t="s">
        <v>147</v>
      </c>
      <c r="E3123" s="16" t="s">
        <v>26</v>
      </c>
      <c r="F3123" s="17" t="s">
        <v>27</v>
      </c>
      <c r="G3123" s="18" t="s">
        <v>260</v>
      </c>
      <c r="H3123" s="5">
        <v>9</v>
      </c>
      <c r="I3123" s="3"/>
    </row>
    <row r="3124" spans="1:9" x14ac:dyDescent="0.25">
      <c r="A3124" s="25" t="s">
        <v>259</v>
      </c>
      <c r="B3124" s="16" t="s">
        <v>30</v>
      </c>
      <c r="C3124" s="17" t="s">
        <v>31</v>
      </c>
      <c r="D3124" s="18" t="s">
        <v>111</v>
      </c>
      <c r="E3124" s="16" t="s">
        <v>26</v>
      </c>
      <c r="F3124" s="17" t="s">
        <v>27</v>
      </c>
      <c r="G3124" s="18" t="s">
        <v>260</v>
      </c>
      <c r="H3124" s="5">
        <v>1</v>
      </c>
      <c r="I3124" s="3"/>
    </row>
    <row r="3125" spans="1:9" x14ac:dyDescent="0.25">
      <c r="A3125" s="25" t="s">
        <v>259</v>
      </c>
      <c r="B3125" s="16" t="s">
        <v>30</v>
      </c>
      <c r="C3125" s="17" t="s">
        <v>31</v>
      </c>
      <c r="D3125" s="18" t="s">
        <v>195</v>
      </c>
      <c r="E3125" s="16" t="s">
        <v>23</v>
      </c>
      <c r="F3125" s="17" t="s">
        <v>24</v>
      </c>
      <c r="G3125" s="18" t="s">
        <v>198</v>
      </c>
      <c r="H3125" s="5">
        <v>1</v>
      </c>
      <c r="I3125" s="3"/>
    </row>
    <row r="3126" spans="1:9" x14ac:dyDescent="0.25">
      <c r="A3126" s="25" t="s">
        <v>259</v>
      </c>
      <c r="B3126" s="16" t="s">
        <v>7</v>
      </c>
      <c r="C3126" s="17" t="s">
        <v>8</v>
      </c>
      <c r="D3126" s="18" t="s">
        <v>43</v>
      </c>
      <c r="E3126" s="16" t="s">
        <v>4</v>
      </c>
      <c r="F3126" s="17" t="s">
        <v>5</v>
      </c>
      <c r="G3126" s="18" t="s">
        <v>251</v>
      </c>
      <c r="H3126" s="5">
        <v>3</v>
      </c>
      <c r="I3126" s="3"/>
    </row>
    <row r="3127" spans="1:9" x14ac:dyDescent="0.25">
      <c r="A3127" s="25" t="s">
        <v>259</v>
      </c>
      <c r="B3127" s="16" t="s">
        <v>7</v>
      </c>
      <c r="C3127" s="17" t="s">
        <v>8</v>
      </c>
      <c r="D3127" s="18" t="s">
        <v>43</v>
      </c>
      <c r="E3127" s="16" t="s">
        <v>23</v>
      </c>
      <c r="F3127" s="17" t="s">
        <v>24</v>
      </c>
      <c r="G3127" s="18" t="s">
        <v>198</v>
      </c>
      <c r="H3127" s="5">
        <v>1</v>
      </c>
      <c r="I3127" s="3"/>
    </row>
    <row r="3128" spans="1:9" x14ac:dyDescent="0.25">
      <c r="A3128" s="25" t="s">
        <v>259</v>
      </c>
      <c r="B3128" s="16" t="s">
        <v>7</v>
      </c>
      <c r="C3128" s="17" t="s">
        <v>8</v>
      </c>
      <c r="D3128" s="18" t="s">
        <v>3</v>
      </c>
      <c r="E3128" s="16" t="s">
        <v>10</v>
      </c>
      <c r="F3128" s="17" t="s">
        <v>11</v>
      </c>
      <c r="G3128" s="18" t="s">
        <v>66</v>
      </c>
      <c r="H3128" s="5">
        <v>2</v>
      </c>
      <c r="I3128" s="3"/>
    </row>
    <row r="3129" spans="1:9" x14ac:dyDescent="0.25">
      <c r="A3129" s="25" t="s">
        <v>259</v>
      </c>
      <c r="B3129" s="16" t="s">
        <v>7</v>
      </c>
      <c r="C3129" s="17" t="s">
        <v>8</v>
      </c>
      <c r="D3129" s="18" t="s">
        <v>3</v>
      </c>
      <c r="E3129" s="16" t="s">
        <v>4</v>
      </c>
      <c r="F3129" s="17" t="s">
        <v>5</v>
      </c>
      <c r="G3129" s="18" t="s">
        <v>251</v>
      </c>
      <c r="H3129" s="5">
        <v>1</v>
      </c>
      <c r="I3129" s="3"/>
    </row>
    <row r="3130" spans="1:9" x14ac:dyDescent="0.25">
      <c r="A3130" s="25" t="s">
        <v>259</v>
      </c>
      <c r="B3130" s="16" t="s">
        <v>7</v>
      </c>
      <c r="C3130" s="17" t="s">
        <v>8</v>
      </c>
      <c r="D3130" s="18" t="s">
        <v>113</v>
      </c>
      <c r="E3130" s="16" t="s">
        <v>10</v>
      </c>
      <c r="F3130" s="17" t="s">
        <v>11</v>
      </c>
      <c r="G3130" s="18" t="s">
        <v>66</v>
      </c>
      <c r="H3130" s="5">
        <v>3</v>
      </c>
      <c r="I3130" s="3"/>
    </row>
    <row r="3131" spans="1:9" x14ac:dyDescent="0.25">
      <c r="A3131" s="25" t="s">
        <v>259</v>
      </c>
      <c r="B3131" s="16" t="s">
        <v>7</v>
      </c>
      <c r="C3131" s="17" t="s">
        <v>8</v>
      </c>
      <c r="D3131" s="18" t="s">
        <v>113</v>
      </c>
      <c r="E3131" s="16" t="s">
        <v>23</v>
      </c>
      <c r="F3131" s="17" t="s">
        <v>24</v>
      </c>
      <c r="G3131" s="18" t="s">
        <v>198</v>
      </c>
      <c r="H3131" s="5">
        <v>3</v>
      </c>
      <c r="I3131" s="3"/>
    </row>
    <row r="3132" spans="1:9" x14ac:dyDescent="0.25">
      <c r="A3132" s="25" t="s">
        <v>259</v>
      </c>
      <c r="B3132" s="16" t="s">
        <v>7</v>
      </c>
      <c r="C3132" s="17" t="s">
        <v>8</v>
      </c>
      <c r="D3132" s="18" t="s">
        <v>113</v>
      </c>
      <c r="E3132" s="16" t="s">
        <v>26</v>
      </c>
      <c r="F3132" s="17" t="s">
        <v>27</v>
      </c>
      <c r="G3132" s="18" t="s">
        <v>260</v>
      </c>
      <c r="H3132" s="5">
        <v>2</v>
      </c>
      <c r="I3132" s="3"/>
    </row>
    <row r="3133" spans="1:9" x14ac:dyDescent="0.25">
      <c r="A3133" s="25" t="s">
        <v>259</v>
      </c>
      <c r="B3133" s="16" t="s">
        <v>7</v>
      </c>
      <c r="C3133" s="17" t="s">
        <v>8</v>
      </c>
      <c r="D3133" s="18" t="s">
        <v>113</v>
      </c>
      <c r="E3133" s="16" t="s">
        <v>14</v>
      </c>
      <c r="F3133" s="17" t="s">
        <v>15</v>
      </c>
      <c r="G3133" s="18" t="s">
        <v>49</v>
      </c>
      <c r="H3133" s="5">
        <v>2</v>
      </c>
      <c r="I3133" s="3"/>
    </row>
    <row r="3134" spans="1:9" x14ac:dyDescent="0.25">
      <c r="A3134" s="25" t="s">
        <v>259</v>
      </c>
      <c r="B3134" s="16" t="s">
        <v>7</v>
      </c>
      <c r="C3134" s="17" t="s">
        <v>8</v>
      </c>
      <c r="D3134" s="18" t="s">
        <v>120</v>
      </c>
      <c r="E3134" s="16" t="s">
        <v>4</v>
      </c>
      <c r="F3134" s="17" t="s">
        <v>5</v>
      </c>
      <c r="G3134" s="18" t="s">
        <v>251</v>
      </c>
      <c r="H3134" s="5">
        <v>2</v>
      </c>
      <c r="I3134" s="3"/>
    </row>
    <row r="3135" spans="1:9" x14ac:dyDescent="0.25">
      <c r="A3135" s="25" t="s">
        <v>259</v>
      </c>
      <c r="B3135" s="16" t="s">
        <v>44</v>
      </c>
      <c r="C3135" s="17" t="s">
        <v>115</v>
      </c>
      <c r="D3135" s="18" t="s">
        <v>20</v>
      </c>
      <c r="E3135" s="16" t="s">
        <v>10</v>
      </c>
      <c r="F3135" s="17" t="s">
        <v>11</v>
      </c>
      <c r="G3135" s="18" t="s">
        <v>66</v>
      </c>
      <c r="H3135" s="5">
        <v>1</v>
      </c>
      <c r="I3135" s="3"/>
    </row>
    <row r="3136" spans="1:9" x14ac:dyDescent="0.25">
      <c r="A3136" s="25" t="s">
        <v>259</v>
      </c>
      <c r="B3136" s="16" t="s">
        <v>44</v>
      </c>
      <c r="C3136" s="17" t="s">
        <v>115</v>
      </c>
      <c r="D3136" s="18" t="s">
        <v>117</v>
      </c>
      <c r="E3136" s="16" t="s">
        <v>4</v>
      </c>
      <c r="F3136" s="17" t="s">
        <v>5</v>
      </c>
      <c r="G3136" s="18" t="s">
        <v>251</v>
      </c>
      <c r="H3136" s="5">
        <v>1</v>
      </c>
      <c r="I3136" s="3"/>
    </row>
    <row r="3137" spans="1:9" x14ac:dyDescent="0.25">
      <c r="A3137" s="25" t="s">
        <v>259</v>
      </c>
      <c r="B3137" s="16" t="s">
        <v>44</v>
      </c>
      <c r="C3137" s="17" t="s">
        <v>115</v>
      </c>
      <c r="D3137" s="18" t="s">
        <v>22</v>
      </c>
      <c r="E3137" s="16" t="s">
        <v>10</v>
      </c>
      <c r="F3137" s="17" t="s">
        <v>11</v>
      </c>
      <c r="G3137" s="18" t="s">
        <v>66</v>
      </c>
      <c r="H3137" s="5">
        <v>1</v>
      </c>
      <c r="I3137" s="3"/>
    </row>
    <row r="3138" spans="1:9" x14ac:dyDescent="0.25">
      <c r="A3138" s="25" t="s">
        <v>259</v>
      </c>
      <c r="B3138" s="16" t="s">
        <v>44</v>
      </c>
      <c r="C3138" s="17" t="s">
        <v>115</v>
      </c>
      <c r="D3138" s="18" t="s">
        <v>22</v>
      </c>
      <c r="E3138" s="16" t="s">
        <v>4</v>
      </c>
      <c r="F3138" s="17" t="s">
        <v>5</v>
      </c>
      <c r="G3138" s="18" t="s">
        <v>251</v>
      </c>
      <c r="H3138" s="5">
        <v>1</v>
      </c>
      <c r="I3138" s="3"/>
    </row>
    <row r="3139" spans="1:9" x14ac:dyDescent="0.25">
      <c r="A3139" s="25" t="s">
        <v>259</v>
      </c>
      <c r="B3139" s="16" t="s">
        <v>44</v>
      </c>
      <c r="C3139" s="17" t="s">
        <v>115</v>
      </c>
      <c r="D3139" s="18" t="s">
        <v>148</v>
      </c>
      <c r="E3139" s="16" t="s">
        <v>23</v>
      </c>
      <c r="F3139" s="17" t="s">
        <v>24</v>
      </c>
      <c r="G3139" s="18" t="s">
        <v>198</v>
      </c>
      <c r="H3139" s="5">
        <v>1</v>
      </c>
      <c r="I3139" s="3"/>
    </row>
    <row r="3140" spans="1:9" x14ac:dyDescent="0.25">
      <c r="A3140" s="25" t="s">
        <v>259</v>
      </c>
      <c r="B3140" s="16" t="s">
        <v>44</v>
      </c>
      <c r="C3140" s="17" t="s">
        <v>115</v>
      </c>
      <c r="D3140" s="18" t="s">
        <v>148</v>
      </c>
      <c r="E3140" s="16" t="s">
        <v>14</v>
      </c>
      <c r="F3140" s="17" t="s">
        <v>15</v>
      </c>
      <c r="G3140" s="18" t="s">
        <v>49</v>
      </c>
      <c r="H3140" s="5">
        <v>1</v>
      </c>
      <c r="I3140" s="3"/>
    </row>
    <row r="3141" spans="1:9" x14ac:dyDescent="0.25">
      <c r="A3141" s="25" t="s">
        <v>259</v>
      </c>
      <c r="B3141" s="16" t="s">
        <v>44</v>
      </c>
      <c r="C3141" s="17" t="s">
        <v>115</v>
      </c>
      <c r="D3141" s="18" t="s">
        <v>149</v>
      </c>
      <c r="E3141" s="16" t="s">
        <v>4</v>
      </c>
      <c r="F3141" s="17" t="s">
        <v>5</v>
      </c>
      <c r="G3141" s="18" t="s">
        <v>251</v>
      </c>
      <c r="H3141" s="5">
        <v>1</v>
      </c>
      <c r="I3141" s="3"/>
    </row>
    <row r="3142" spans="1:9" x14ac:dyDescent="0.25">
      <c r="A3142" s="25" t="s">
        <v>259</v>
      </c>
      <c r="B3142" s="16" t="s">
        <v>44</v>
      </c>
      <c r="C3142" s="17" t="s">
        <v>115</v>
      </c>
      <c r="D3142" s="18" t="s">
        <v>149</v>
      </c>
      <c r="E3142" s="16" t="s">
        <v>23</v>
      </c>
      <c r="F3142" s="17" t="s">
        <v>24</v>
      </c>
      <c r="G3142" s="18" t="s">
        <v>198</v>
      </c>
      <c r="H3142" s="5">
        <v>1</v>
      </c>
      <c r="I3142" s="3"/>
    </row>
    <row r="3143" spans="1:9" x14ac:dyDescent="0.25">
      <c r="A3143" s="25" t="s">
        <v>259</v>
      </c>
      <c r="B3143" s="16" t="s">
        <v>44</v>
      </c>
      <c r="C3143" s="17" t="s">
        <v>115</v>
      </c>
      <c r="D3143" s="18" t="s">
        <v>150</v>
      </c>
      <c r="E3143" s="16" t="s">
        <v>10</v>
      </c>
      <c r="F3143" s="17" t="s">
        <v>11</v>
      </c>
      <c r="G3143" s="18" t="s">
        <v>66</v>
      </c>
      <c r="H3143" s="5">
        <v>1</v>
      </c>
      <c r="I3143" s="3"/>
    </row>
    <row r="3144" spans="1:9" x14ac:dyDescent="0.25">
      <c r="A3144" s="25" t="s">
        <v>259</v>
      </c>
      <c r="B3144" s="16" t="s">
        <v>44</v>
      </c>
      <c r="C3144" s="17" t="s">
        <v>115</v>
      </c>
      <c r="D3144" s="18" t="s">
        <v>150</v>
      </c>
      <c r="E3144" s="16" t="s">
        <v>23</v>
      </c>
      <c r="F3144" s="17" t="s">
        <v>24</v>
      </c>
      <c r="G3144" s="18" t="s">
        <v>198</v>
      </c>
      <c r="H3144" s="5">
        <v>1</v>
      </c>
      <c r="I3144" s="3"/>
    </row>
    <row r="3145" spans="1:9" x14ac:dyDescent="0.25">
      <c r="A3145" s="25" t="s">
        <v>259</v>
      </c>
      <c r="B3145" s="16" t="s">
        <v>44</v>
      </c>
      <c r="C3145" s="17" t="s">
        <v>115</v>
      </c>
      <c r="D3145" s="18" t="s">
        <v>150</v>
      </c>
      <c r="E3145" s="16" t="s">
        <v>26</v>
      </c>
      <c r="F3145" s="17" t="s">
        <v>27</v>
      </c>
      <c r="G3145" s="18" t="s">
        <v>260</v>
      </c>
      <c r="H3145" s="5">
        <v>3</v>
      </c>
      <c r="I3145" s="3"/>
    </row>
    <row r="3146" spans="1:9" x14ac:dyDescent="0.25">
      <c r="A3146" s="25" t="s">
        <v>259</v>
      </c>
      <c r="B3146" s="16" t="s">
        <v>44</v>
      </c>
      <c r="C3146" s="17" t="s">
        <v>115</v>
      </c>
      <c r="D3146" s="18" t="s">
        <v>39</v>
      </c>
      <c r="E3146" s="16" t="s">
        <v>10</v>
      </c>
      <c r="F3146" s="17" t="s">
        <v>11</v>
      </c>
      <c r="G3146" s="18" t="s">
        <v>66</v>
      </c>
      <c r="H3146" s="5">
        <v>1</v>
      </c>
      <c r="I3146" s="3"/>
    </row>
    <row r="3147" spans="1:9" x14ac:dyDescent="0.25">
      <c r="A3147" s="25" t="s">
        <v>259</v>
      </c>
      <c r="B3147" s="16" t="s">
        <v>44</v>
      </c>
      <c r="C3147" s="17" t="s">
        <v>115</v>
      </c>
      <c r="D3147" s="18" t="s">
        <v>190</v>
      </c>
      <c r="E3147" s="16" t="s">
        <v>4</v>
      </c>
      <c r="F3147" s="17" t="s">
        <v>5</v>
      </c>
      <c r="G3147" s="18" t="s">
        <v>251</v>
      </c>
      <c r="H3147" s="5">
        <v>1</v>
      </c>
      <c r="I3147" s="3"/>
    </row>
    <row r="3148" spans="1:9" x14ac:dyDescent="0.25">
      <c r="A3148" s="25" t="s">
        <v>259</v>
      </c>
      <c r="B3148" s="16" t="s">
        <v>44</v>
      </c>
      <c r="C3148" s="17" t="s">
        <v>115</v>
      </c>
      <c r="D3148" s="18" t="s">
        <v>118</v>
      </c>
      <c r="E3148" s="16" t="s">
        <v>4</v>
      </c>
      <c r="F3148" s="17" t="s">
        <v>5</v>
      </c>
      <c r="G3148" s="18" t="s">
        <v>251</v>
      </c>
      <c r="H3148" s="5">
        <v>1</v>
      </c>
      <c r="I3148" s="3"/>
    </row>
    <row r="3149" spans="1:9" x14ac:dyDescent="0.25">
      <c r="A3149" s="25" t="s">
        <v>259</v>
      </c>
      <c r="B3149" s="16" t="s">
        <v>44</v>
      </c>
      <c r="C3149" s="17" t="s">
        <v>115</v>
      </c>
      <c r="D3149" s="18" t="s">
        <v>118</v>
      </c>
      <c r="E3149" s="16" t="s">
        <v>26</v>
      </c>
      <c r="F3149" s="17" t="s">
        <v>27</v>
      </c>
      <c r="G3149" s="18" t="s">
        <v>260</v>
      </c>
      <c r="H3149" s="5">
        <v>1</v>
      </c>
      <c r="I3149" s="3"/>
    </row>
    <row r="3150" spans="1:9" x14ac:dyDescent="0.25">
      <c r="A3150" s="25" t="s">
        <v>259</v>
      </c>
      <c r="B3150" s="16" t="s">
        <v>44</v>
      </c>
      <c r="C3150" s="17" t="s">
        <v>115</v>
      </c>
      <c r="D3150" s="18" t="s">
        <v>21</v>
      </c>
      <c r="E3150" s="16" t="s">
        <v>10</v>
      </c>
      <c r="F3150" s="17" t="s">
        <v>11</v>
      </c>
      <c r="G3150" s="18" t="s">
        <v>66</v>
      </c>
      <c r="H3150" s="5">
        <v>4</v>
      </c>
      <c r="I3150" s="3"/>
    </row>
    <row r="3151" spans="1:9" x14ac:dyDescent="0.25">
      <c r="A3151" s="25" t="s">
        <v>259</v>
      </c>
      <c r="B3151" s="16" t="s">
        <v>44</v>
      </c>
      <c r="C3151" s="17" t="s">
        <v>115</v>
      </c>
      <c r="D3151" s="18" t="s">
        <v>21</v>
      </c>
      <c r="E3151" s="16" t="s">
        <v>4</v>
      </c>
      <c r="F3151" s="17" t="s">
        <v>5</v>
      </c>
      <c r="G3151" s="18" t="s">
        <v>251</v>
      </c>
      <c r="H3151" s="5">
        <v>3</v>
      </c>
      <c r="I3151" s="3"/>
    </row>
    <row r="3152" spans="1:9" x14ac:dyDescent="0.25">
      <c r="A3152" s="25" t="s">
        <v>259</v>
      </c>
      <c r="B3152" s="16" t="s">
        <v>44</v>
      </c>
      <c r="C3152" s="17" t="s">
        <v>115</v>
      </c>
      <c r="D3152" s="18" t="s">
        <v>21</v>
      </c>
      <c r="E3152" s="16" t="s">
        <v>23</v>
      </c>
      <c r="F3152" s="17" t="s">
        <v>24</v>
      </c>
      <c r="G3152" s="18" t="s">
        <v>198</v>
      </c>
      <c r="H3152" s="5">
        <v>3</v>
      </c>
      <c r="I3152" s="3"/>
    </row>
    <row r="3153" spans="1:9" x14ac:dyDescent="0.25">
      <c r="A3153" s="25" t="s">
        <v>259</v>
      </c>
      <c r="B3153" s="16" t="s">
        <v>44</v>
      </c>
      <c r="C3153" s="17" t="s">
        <v>115</v>
      </c>
      <c r="D3153" s="18" t="s">
        <v>21</v>
      </c>
      <c r="E3153" s="16" t="s">
        <v>26</v>
      </c>
      <c r="F3153" s="17" t="s">
        <v>27</v>
      </c>
      <c r="G3153" s="18" t="s">
        <v>260</v>
      </c>
      <c r="H3153" s="5">
        <v>5</v>
      </c>
      <c r="I3153" s="3"/>
    </row>
    <row r="3154" spans="1:9" x14ac:dyDescent="0.25">
      <c r="A3154" s="25" t="s">
        <v>259</v>
      </c>
      <c r="B3154" s="16" t="s">
        <v>44</v>
      </c>
      <c r="C3154" s="17" t="s">
        <v>115</v>
      </c>
      <c r="D3154" s="18" t="s">
        <v>119</v>
      </c>
      <c r="E3154" s="16" t="s">
        <v>4</v>
      </c>
      <c r="F3154" s="17" t="s">
        <v>5</v>
      </c>
      <c r="G3154" s="18" t="s">
        <v>251</v>
      </c>
      <c r="H3154" s="5">
        <v>1</v>
      </c>
      <c r="I3154" s="3"/>
    </row>
    <row r="3155" spans="1:9" x14ac:dyDescent="0.25">
      <c r="A3155" s="25" t="s">
        <v>259</v>
      </c>
      <c r="B3155" s="16" t="s">
        <v>44</v>
      </c>
      <c r="C3155" s="17" t="s">
        <v>115</v>
      </c>
      <c r="D3155" s="18" t="s">
        <v>119</v>
      </c>
      <c r="E3155" s="16" t="s">
        <v>23</v>
      </c>
      <c r="F3155" s="17" t="s">
        <v>24</v>
      </c>
      <c r="G3155" s="18" t="s">
        <v>198</v>
      </c>
      <c r="H3155" s="5">
        <v>1</v>
      </c>
      <c r="I3155" s="3"/>
    </row>
    <row r="3156" spans="1:9" x14ac:dyDescent="0.25">
      <c r="A3156" s="25" t="s">
        <v>259</v>
      </c>
      <c r="B3156" s="16" t="s">
        <v>44</v>
      </c>
      <c r="C3156" s="17" t="s">
        <v>115</v>
      </c>
      <c r="D3156" s="18" t="s">
        <v>151</v>
      </c>
      <c r="E3156" s="16" t="s">
        <v>26</v>
      </c>
      <c r="F3156" s="17" t="s">
        <v>27</v>
      </c>
      <c r="G3156" s="18" t="s">
        <v>260</v>
      </c>
      <c r="H3156" s="5">
        <v>2</v>
      </c>
      <c r="I3156" s="3"/>
    </row>
    <row r="3157" spans="1:9" x14ac:dyDescent="0.25">
      <c r="A3157" s="25" t="s">
        <v>259</v>
      </c>
      <c r="B3157" s="16" t="s">
        <v>44</v>
      </c>
      <c r="C3157" s="17" t="s">
        <v>115</v>
      </c>
      <c r="D3157" s="18" t="s">
        <v>120</v>
      </c>
      <c r="E3157" s="16" t="s">
        <v>10</v>
      </c>
      <c r="F3157" s="17" t="s">
        <v>11</v>
      </c>
      <c r="G3157" s="18" t="s">
        <v>66</v>
      </c>
      <c r="H3157" s="5">
        <v>4</v>
      </c>
      <c r="I3157" s="3"/>
    </row>
    <row r="3158" spans="1:9" x14ac:dyDescent="0.25">
      <c r="A3158" s="25" t="s">
        <v>259</v>
      </c>
      <c r="B3158" s="16" t="s">
        <v>44</v>
      </c>
      <c r="C3158" s="17" t="s">
        <v>115</v>
      </c>
      <c r="D3158" s="18" t="s">
        <v>120</v>
      </c>
      <c r="E3158" s="16" t="s">
        <v>4</v>
      </c>
      <c r="F3158" s="17" t="s">
        <v>5</v>
      </c>
      <c r="G3158" s="18" t="s">
        <v>251</v>
      </c>
      <c r="H3158" s="5">
        <v>4</v>
      </c>
      <c r="I3158" s="3"/>
    </row>
    <row r="3159" spans="1:9" x14ac:dyDescent="0.25">
      <c r="A3159" s="25" t="s">
        <v>259</v>
      </c>
      <c r="B3159" s="16" t="s">
        <v>44</v>
      </c>
      <c r="C3159" s="17" t="s">
        <v>115</v>
      </c>
      <c r="D3159" s="18" t="s">
        <v>120</v>
      </c>
      <c r="E3159" s="16" t="s">
        <v>23</v>
      </c>
      <c r="F3159" s="17" t="s">
        <v>24</v>
      </c>
      <c r="G3159" s="18" t="s">
        <v>198</v>
      </c>
      <c r="H3159" s="5">
        <v>5</v>
      </c>
      <c r="I3159" s="3"/>
    </row>
    <row r="3160" spans="1:9" x14ac:dyDescent="0.25">
      <c r="A3160" s="25" t="s">
        <v>259</v>
      </c>
      <c r="B3160" s="16" t="s">
        <v>44</v>
      </c>
      <c r="C3160" s="17" t="s">
        <v>115</v>
      </c>
      <c r="D3160" s="18" t="s">
        <v>120</v>
      </c>
      <c r="E3160" s="16" t="s">
        <v>26</v>
      </c>
      <c r="F3160" s="17" t="s">
        <v>27</v>
      </c>
      <c r="G3160" s="18" t="s">
        <v>260</v>
      </c>
      <c r="H3160" s="5">
        <v>4</v>
      </c>
      <c r="I3160" s="3"/>
    </row>
    <row r="3161" spans="1:9" x14ac:dyDescent="0.25">
      <c r="A3161" s="25" t="s">
        <v>259</v>
      </c>
      <c r="B3161" s="16" t="s">
        <v>44</v>
      </c>
      <c r="C3161" s="17" t="s">
        <v>115</v>
      </c>
      <c r="D3161" s="18" t="s">
        <v>120</v>
      </c>
      <c r="E3161" s="16" t="s">
        <v>14</v>
      </c>
      <c r="F3161" s="17" t="s">
        <v>15</v>
      </c>
      <c r="G3161" s="18" t="s">
        <v>49</v>
      </c>
      <c r="H3161" s="5">
        <v>8</v>
      </c>
      <c r="I3161" s="3"/>
    </row>
    <row r="3162" spans="1:9" x14ac:dyDescent="0.25">
      <c r="A3162" s="25" t="s">
        <v>259</v>
      </c>
      <c r="B3162" s="16" t="s">
        <v>44</v>
      </c>
      <c r="C3162" s="17" t="s">
        <v>115</v>
      </c>
      <c r="D3162" s="18" t="s">
        <v>69</v>
      </c>
      <c r="E3162" s="16" t="s">
        <v>10</v>
      </c>
      <c r="F3162" s="17" t="s">
        <v>11</v>
      </c>
      <c r="G3162" s="18" t="s">
        <v>66</v>
      </c>
      <c r="H3162" s="5">
        <v>1</v>
      </c>
      <c r="I3162" s="3"/>
    </row>
    <row r="3163" spans="1:9" x14ac:dyDescent="0.25">
      <c r="A3163" s="25" t="s">
        <v>259</v>
      </c>
      <c r="B3163" s="16" t="s">
        <v>44</v>
      </c>
      <c r="C3163" s="17" t="s">
        <v>115</v>
      </c>
      <c r="D3163" s="18" t="s">
        <v>69</v>
      </c>
      <c r="E3163" s="16" t="s">
        <v>4</v>
      </c>
      <c r="F3163" s="17" t="s">
        <v>5</v>
      </c>
      <c r="G3163" s="18" t="s">
        <v>251</v>
      </c>
      <c r="H3163" s="5">
        <v>1</v>
      </c>
      <c r="I3163" s="3"/>
    </row>
    <row r="3164" spans="1:9" x14ac:dyDescent="0.25">
      <c r="A3164" s="25" t="s">
        <v>259</v>
      </c>
      <c r="B3164" s="16" t="s">
        <v>44</v>
      </c>
      <c r="C3164" s="17" t="s">
        <v>115</v>
      </c>
      <c r="D3164" s="18" t="s">
        <v>69</v>
      </c>
      <c r="E3164" s="16" t="s">
        <v>23</v>
      </c>
      <c r="F3164" s="17" t="s">
        <v>24</v>
      </c>
      <c r="G3164" s="18" t="s">
        <v>198</v>
      </c>
      <c r="H3164" s="5">
        <v>1</v>
      </c>
      <c r="I3164" s="3"/>
    </row>
    <row r="3165" spans="1:9" x14ac:dyDescent="0.25">
      <c r="A3165" s="25" t="s">
        <v>259</v>
      </c>
      <c r="B3165" s="16" t="s">
        <v>44</v>
      </c>
      <c r="C3165" s="17" t="s">
        <v>115</v>
      </c>
      <c r="D3165" s="18" t="s">
        <v>69</v>
      </c>
      <c r="E3165" s="16" t="s">
        <v>26</v>
      </c>
      <c r="F3165" s="17" t="s">
        <v>27</v>
      </c>
      <c r="G3165" s="18" t="s">
        <v>260</v>
      </c>
      <c r="H3165" s="5">
        <v>3</v>
      </c>
      <c r="I3165" s="3"/>
    </row>
    <row r="3166" spans="1:9" x14ac:dyDescent="0.25">
      <c r="A3166" s="25" t="s">
        <v>259</v>
      </c>
      <c r="B3166" s="16" t="s">
        <v>44</v>
      </c>
      <c r="C3166" s="17" t="s">
        <v>115</v>
      </c>
      <c r="D3166" s="18" t="s">
        <v>69</v>
      </c>
      <c r="E3166" s="16" t="s">
        <v>14</v>
      </c>
      <c r="F3166" s="17" t="s">
        <v>15</v>
      </c>
      <c r="G3166" s="18" t="s">
        <v>49</v>
      </c>
      <c r="H3166" s="5">
        <v>2</v>
      </c>
      <c r="I3166" s="3"/>
    </row>
    <row r="3167" spans="1:9" x14ac:dyDescent="0.25">
      <c r="A3167" s="25" t="s">
        <v>259</v>
      </c>
      <c r="B3167" s="16" t="s">
        <v>14</v>
      </c>
      <c r="C3167" s="17" t="s">
        <v>15</v>
      </c>
      <c r="D3167" s="18" t="s">
        <v>196</v>
      </c>
      <c r="E3167" s="16" t="s">
        <v>14</v>
      </c>
      <c r="F3167" s="17" t="s">
        <v>15</v>
      </c>
      <c r="G3167" s="18" t="s">
        <v>49</v>
      </c>
      <c r="H3167" s="5">
        <v>4</v>
      </c>
      <c r="I3167" s="3"/>
    </row>
    <row r="3168" spans="1:9" x14ac:dyDescent="0.25">
      <c r="A3168" s="25" t="s">
        <v>259</v>
      </c>
      <c r="B3168" s="16" t="s">
        <v>121</v>
      </c>
      <c r="C3168" s="17" t="s">
        <v>122</v>
      </c>
      <c r="D3168" s="18" t="s">
        <v>22</v>
      </c>
      <c r="E3168" s="16" t="s">
        <v>121</v>
      </c>
      <c r="F3168" s="17" t="s">
        <v>122</v>
      </c>
      <c r="G3168" s="18" t="s">
        <v>64</v>
      </c>
      <c r="H3168" s="5">
        <v>9</v>
      </c>
      <c r="I3168" s="3"/>
    </row>
    <row r="3169" spans="1:9" x14ac:dyDescent="0.25">
      <c r="A3169" s="25" t="s">
        <v>259</v>
      </c>
      <c r="B3169" s="16" t="s">
        <v>121</v>
      </c>
      <c r="C3169" s="17" t="s">
        <v>122</v>
      </c>
      <c r="D3169" s="18" t="s">
        <v>123</v>
      </c>
      <c r="E3169" s="16" t="s">
        <v>121</v>
      </c>
      <c r="F3169" s="17" t="s">
        <v>122</v>
      </c>
      <c r="G3169" s="18" t="s">
        <v>64</v>
      </c>
      <c r="H3169" s="5">
        <v>2</v>
      </c>
      <c r="I3169" s="3"/>
    </row>
    <row r="3170" spans="1:9" x14ac:dyDescent="0.25">
      <c r="A3170" s="25" t="s">
        <v>259</v>
      </c>
      <c r="B3170" s="16" t="s">
        <v>121</v>
      </c>
      <c r="C3170" s="17" t="s">
        <v>122</v>
      </c>
      <c r="D3170" s="18" t="s">
        <v>149</v>
      </c>
      <c r="E3170" s="16" t="s">
        <v>121</v>
      </c>
      <c r="F3170" s="17" t="s">
        <v>122</v>
      </c>
      <c r="G3170" s="18" t="s">
        <v>64</v>
      </c>
      <c r="H3170" s="5">
        <v>8</v>
      </c>
      <c r="I3170" s="3"/>
    </row>
    <row r="3171" spans="1:9" x14ac:dyDescent="0.25">
      <c r="A3171" s="25" t="s">
        <v>259</v>
      </c>
      <c r="B3171" s="16" t="s">
        <v>121</v>
      </c>
      <c r="C3171" s="17" t="s">
        <v>122</v>
      </c>
      <c r="D3171" s="18" t="s">
        <v>124</v>
      </c>
      <c r="E3171" s="16" t="s">
        <v>121</v>
      </c>
      <c r="F3171" s="17" t="s">
        <v>122</v>
      </c>
      <c r="G3171" s="18" t="s">
        <v>64</v>
      </c>
      <c r="H3171" s="5">
        <v>7</v>
      </c>
      <c r="I3171" s="3"/>
    </row>
    <row r="3172" spans="1:9" x14ac:dyDescent="0.25">
      <c r="A3172" s="25" t="s">
        <v>259</v>
      </c>
      <c r="B3172" s="16" t="s">
        <v>121</v>
      </c>
      <c r="C3172" s="17" t="s">
        <v>122</v>
      </c>
      <c r="D3172" s="18" t="s">
        <v>118</v>
      </c>
      <c r="E3172" s="16" t="s">
        <v>121</v>
      </c>
      <c r="F3172" s="17" t="s">
        <v>122</v>
      </c>
      <c r="G3172" s="18" t="s">
        <v>64</v>
      </c>
      <c r="H3172" s="5">
        <v>3</v>
      </c>
      <c r="I3172" s="3"/>
    </row>
    <row r="3173" spans="1:9" x14ac:dyDescent="0.25">
      <c r="A3173" s="25" t="s">
        <v>259</v>
      </c>
      <c r="B3173" s="16" t="s">
        <v>121</v>
      </c>
      <c r="C3173" s="17" t="s">
        <v>122</v>
      </c>
      <c r="D3173" s="18" t="s">
        <v>159</v>
      </c>
      <c r="E3173" s="16" t="s">
        <v>121</v>
      </c>
      <c r="F3173" s="17" t="s">
        <v>122</v>
      </c>
      <c r="G3173" s="18" t="s">
        <v>64</v>
      </c>
      <c r="H3173" s="5">
        <v>5</v>
      </c>
      <c r="I3173" s="3"/>
    </row>
    <row r="3174" spans="1:9" x14ac:dyDescent="0.25">
      <c r="A3174" s="25" t="s">
        <v>259</v>
      </c>
      <c r="B3174" s="16" t="s">
        <v>121</v>
      </c>
      <c r="C3174" s="17" t="s">
        <v>122</v>
      </c>
      <c r="D3174" s="18" t="s">
        <v>21</v>
      </c>
      <c r="E3174" s="16" t="s">
        <v>121</v>
      </c>
      <c r="F3174" s="17" t="s">
        <v>122</v>
      </c>
      <c r="G3174" s="18" t="s">
        <v>64</v>
      </c>
      <c r="H3174" s="5">
        <v>11</v>
      </c>
      <c r="I3174" s="3"/>
    </row>
    <row r="3175" spans="1:9" x14ac:dyDescent="0.25">
      <c r="A3175" s="25" t="s">
        <v>259</v>
      </c>
      <c r="B3175" s="16" t="s">
        <v>121</v>
      </c>
      <c r="C3175" s="17" t="s">
        <v>122</v>
      </c>
      <c r="D3175" s="18" t="s">
        <v>119</v>
      </c>
      <c r="E3175" s="16" t="s">
        <v>121</v>
      </c>
      <c r="F3175" s="17" t="s">
        <v>122</v>
      </c>
      <c r="G3175" s="18" t="s">
        <v>64</v>
      </c>
      <c r="H3175" s="5">
        <v>1</v>
      </c>
      <c r="I3175" s="3"/>
    </row>
    <row r="3176" spans="1:9" x14ac:dyDescent="0.25">
      <c r="A3176" s="25" t="s">
        <v>259</v>
      </c>
      <c r="B3176" s="16" t="s">
        <v>121</v>
      </c>
      <c r="C3176" s="17" t="s">
        <v>122</v>
      </c>
      <c r="D3176" s="18" t="s">
        <v>69</v>
      </c>
      <c r="E3176" s="16" t="s">
        <v>121</v>
      </c>
      <c r="F3176" s="17" t="s">
        <v>122</v>
      </c>
      <c r="G3176" s="18" t="s">
        <v>64</v>
      </c>
      <c r="H3176" s="5">
        <v>2</v>
      </c>
      <c r="I3176" s="3"/>
    </row>
    <row r="3177" spans="1:9" x14ac:dyDescent="0.25">
      <c r="A3177" s="25" t="s">
        <v>259</v>
      </c>
      <c r="B3177" s="16" t="s">
        <v>121</v>
      </c>
      <c r="C3177" s="17" t="s">
        <v>122</v>
      </c>
      <c r="D3177" s="18" t="s">
        <v>125</v>
      </c>
      <c r="E3177" s="16" t="s">
        <v>121</v>
      </c>
      <c r="F3177" s="17" t="s">
        <v>122</v>
      </c>
      <c r="G3177" s="18" t="s">
        <v>64</v>
      </c>
      <c r="H3177" s="5">
        <v>9</v>
      </c>
      <c r="I3177" s="3"/>
    </row>
    <row r="3178" spans="1:9" x14ac:dyDescent="0.25">
      <c r="A3178" s="25" t="s">
        <v>259</v>
      </c>
      <c r="B3178" s="16" t="s">
        <v>126</v>
      </c>
      <c r="C3178" s="17" t="s">
        <v>122</v>
      </c>
      <c r="D3178" s="18" t="s">
        <v>125</v>
      </c>
      <c r="E3178" s="16" t="s">
        <v>126</v>
      </c>
      <c r="F3178" s="17" t="s">
        <v>122</v>
      </c>
      <c r="G3178" s="18" t="s">
        <v>64</v>
      </c>
      <c r="H3178" s="5">
        <v>1</v>
      </c>
      <c r="I3178" s="3">
        <v>680</v>
      </c>
    </row>
    <row r="3179" spans="1:9" x14ac:dyDescent="0.25">
      <c r="A3179" s="24"/>
      <c r="B3179" s="13"/>
      <c r="C3179" s="14"/>
      <c r="D3179" s="15"/>
      <c r="E3179" s="13"/>
      <c r="F3179" s="14"/>
      <c r="G3179" s="15"/>
      <c r="H3179" s="5"/>
      <c r="I3179" s="3"/>
    </row>
    <row r="3180" spans="1:9" x14ac:dyDescent="0.25">
      <c r="A3180" s="25" t="s">
        <v>63</v>
      </c>
      <c r="B3180" s="16" t="s">
        <v>71</v>
      </c>
      <c r="C3180" s="17" t="s">
        <v>72</v>
      </c>
      <c r="D3180" s="18" t="s">
        <v>92</v>
      </c>
      <c r="E3180" s="16" t="s">
        <v>10</v>
      </c>
      <c r="F3180" s="17" t="s">
        <v>11</v>
      </c>
      <c r="G3180" s="18" t="s">
        <v>65</v>
      </c>
      <c r="H3180" s="5">
        <v>1</v>
      </c>
      <c r="I3180" s="3"/>
    </row>
    <row r="3181" spans="1:9" x14ac:dyDescent="0.25">
      <c r="A3181" s="25" t="s">
        <v>63</v>
      </c>
      <c r="B3181" s="16" t="s">
        <v>71</v>
      </c>
      <c r="C3181" s="17" t="s">
        <v>72</v>
      </c>
      <c r="D3181" s="18" t="s">
        <v>132</v>
      </c>
      <c r="E3181" s="16" t="s">
        <v>10</v>
      </c>
      <c r="F3181" s="17" t="s">
        <v>11</v>
      </c>
      <c r="G3181" s="18" t="s">
        <v>65</v>
      </c>
      <c r="H3181" s="5">
        <v>1842</v>
      </c>
      <c r="I3181" s="3"/>
    </row>
    <row r="3182" spans="1:9" x14ac:dyDescent="0.25">
      <c r="A3182" s="25" t="s">
        <v>63</v>
      </c>
      <c r="B3182" s="16" t="s">
        <v>71</v>
      </c>
      <c r="C3182" s="17" t="s">
        <v>72</v>
      </c>
      <c r="D3182" s="18" t="s">
        <v>132</v>
      </c>
      <c r="E3182" s="16" t="s">
        <v>4</v>
      </c>
      <c r="F3182" s="17" t="s">
        <v>5</v>
      </c>
      <c r="G3182" s="18" t="s">
        <v>66</v>
      </c>
      <c r="H3182" s="5">
        <v>1810</v>
      </c>
      <c r="I3182" s="3"/>
    </row>
    <row r="3183" spans="1:9" x14ac:dyDescent="0.25">
      <c r="A3183" s="25" t="s">
        <v>63</v>
      </c>
      <c r="B3183" s="16" t="s">
        <v>71</v>
      </c>
      <c r="C3183" s="17" t="s">
        <v>72</v>
      </c>
      <c r="D3183" s="18" t="s">
        <v>94</v>
      </c>
      <c r="E3183" s="16" t="s">
        <v>4</v>
      </c>
      <c r="F3183" s="17" t="s">
        <v>5</v>
      </c>
      <c r="G3183" s="18" t="s">
        <v>66</v>
      </c>
      <c r="H3183" s="5">
        <v>1</v>
      </c>
      <c r="I3183" s="3"/>
    </row>
    <row r="3184" spans="1:9" x14ac:dyDescent="0.25">
      <c r="A3184" s="25" t="s">
        <v>63</v>
      </c>
      <c r="B3184" s="16" t="s">
        <v>23</v>
      </c>
      <c r="C3184" s="17" t="s">
        <v>24</v>
      </c>
      <c r="D3184" s="18" t="s">
        <v>136</v>
      </c>
      <c r="E3184" s="16" t="s">
        <v>10</v>
      </c>
      <c r="F3184" s="17" t="s">
        <v>11</v>
      </c>
      <c r="G3184" s="18" t="s">
        <v>65</v>
      </c>
      <c r="H3184" s="5">
        <v>1429</v>
      </c>
      <c r="I3184" s="3"/>
    </row>
    <row r="3185" spans="1:9" x14ac:dyDescent="0.25">
      <c r="A3185" s="25" t="s">
        <v>63</v>
      </c>
      <c r="B3185" s="16" t="s">
        <v>23</v>
      </c>
      <c r="C3185" s="17" t="s">
        <v>24</v>
      </c>
      <c r="D3185" s="18" t="s">
        <v>136</v>
      </c>
      <c r="E3185" s="16" t="s">
        <v>4</v>
      </c>
      <c r="F3185" s="17" t="s">
        <v>5</v>
      </c>
      <c r="G3185" s="18" t="s">
        <v>66</v>
      </c>
      <c r="H3185" s="5">
        <v>1423</v>
      </c>
      <c r="I3185" s="3"/>
    </row>
    <row r="3186" spans="1:9" x14ac:dyDescent="0.25">
      <c r="A3186" s="25" t="s">
        <v>63</v>
      </c>
      <c r="B3186" s="16" t="s">
        <v>96</v>
      </c>
      <c r="C3186" s="17" t="s">
        <v>97</v>
      </c>
      <c r="D3186" s="18" t="s">
        <v>98</v>
      </c>
      <c r="E3186" s="16" t="s">
        <v>10</v>
      </c>
      <c r="F3186" s="17" t="s">
        <v>11</v>
      </c>
      <c r="G3186" s="18" t="s">
        <v>65</v>
      </c>
      <c r="H3186" s="5">
        <v>1</v>
      </c>
      <c r="I3186" s="3"/>
    </row>
    <row r="3187" spans="1:9" x14ac:dyDescent="0.25">
      <c r="A3187" s="25" t="s">
        <v>63</v>
      </c>
      <c r="B3187" s="16" t="s">
        <v>96</v>
      </c>
      <c r="C3187" s="17" t="s">
        <v>97</v>
      </c>
      <c r="D3187" s="18" t="s">
        <v>98</v>
      </c>
      <c r="E3187" s="16" t="s">
        <v>4</v>
      </c>
      <c r="F3187" s="17" t="s">
        <v>5</v>
      </c>
      <c r="G3187" s="18" t="s">
        <v>66</v>
      </c>
      <c r="H3187" s="5">
        <v>2</v>
      </c>
      <c r="I3187" s="3"/>
    </row>
    <row r="3188" spans="1:9" x14ac:dyDescent="0.25">
      <c r="A3188" s="25" t="s">
        <v>63</v>
      </c>
      <c r="B3188" s="16" t="s">
        <v>26</v>
      </c>
      <c r="C3188" s="17" t="s">
        <v>27</v>
      </c>
      <c r="D3188" s="18" t="s">
        <v>106</v>
      </c>
      <c r="E3188" s="16" t="s">
        <v>4</v>
      </c>
      <c r="F3188" s="17" t="s">
        <v>5</v>
      </c>
      <c r="G3188" s="18" t="s">
        <v>66</v>
      </c>
      <c r="H3188" s="5">
        <v>1</v>
      </c>
      <c r="I3188" s="3"/>
    </row>
    <row r="3189" spans="1:9" x14ac:dyDescent="0.25">
      <c r="A3189" s="25" t="s">
        <v>63</v>
      </c>
      <c r="B3189" s="16" t="s">
        <v>26</v>
      </c>
      <c r="C3189" s="17" t="s">
        <v>27</v>
      </c>
      <c r="D3189" s="18" t="s">
        <v>141</v>
      </c>
      <c r="E3189" s="16" t="s">
        <v>10</v>
      </c>
      <c r="F3189" s="17" t="s">
        <v>11</v>
      </c>
      <c r="G3189" s="18" t="s">
        <v>65</v>
      </c>
      <c r="H3189" s="5">
        <v>1</v>
      </c>
      <c r="I3189" s="3"/>
    </row>
    <row r="3190" spans="1:9" x14ac:dyDescent="0.25">
      <c r="A3190" s="25" t="s">
        <v>63</v>
      </c>
      <c r="B3190" s="16" t="s">
        <v>26</v>
      </c>
      <c r="C3190" s="17" t="s">
        <v>27</v>
      </c>
      <c r="D3190" s="18" t="s">
        <v>144</v>
      </c>
      <c r="E3190" s="16" t="s">
        <v>4</v>
      </c>
      <c r="F3190" s="17" t="s">
        <v>5</v>
      </c>
      <c r="G3190" s="18" t="s">
        <v>66</v>
      </c>
      <c r="H3190" s="5">
        <v>1</v>
      </c>
      <c r="I3190" s="3"/>
    </row>
    <row r="3191" spans="1:9" x14ac:dyDescent="0.25">
      <c r="A3191" s="25" t="s">
        <v>63</v>
      </c>
      <c r="B3191" s="16" t="s">
        <v>26</v>
      </c>
      <c r="C3191" s="17" t="s">
        <v>27</v>
      </c>
      <c r="D3191" s="18" t="s">
        <v>109</v>
      </c>
      <c r="E3191" s="16" t="s">
        <v>10</v>
      </c>
      <c r="F3191" s="17" t="s">
        <v>11</v>
      </c>
      <c r="G3191" s="18" t="s">
        <v>65</v>
      </c>
      <c r="H3191" s="5">
        <v>1</v>
      </c>
      <c r="I3191" s="3"/>
    </row>
    <row r="3192" spans="1:9" x14ac:dyDescent="0.25">
      <c r="A3192" s="25" t="s">
        <v>63</v>
      </c>
      <c r="B3192" s="16" t="s">
        <v>26</v>
      </c>
      <c r="C3192" s="17" t="s">
        <v>27</v>
      </c>
      <c r="D3192" s="18" t="s">
        <v>109</v>
      </c>
      <c r="E3192" s="16" t="s">
        <v>4</v>
      </c>
      <c r="F3192" s="17" t="s">
        <v>5</v>
      </c>
      <c r="G3192" s="18" t="s">
        <v>66</v>
      </c>
      <c r="H3192" s="5">
        <v>2</v>
      </c>
      <c r="I3192" s="3"/>
    </row>
    <row r="3193" spans="1:9" x14ac:dyDescent="0.25">
      <c r="A3193" s="25" t="s">
        <v>63</v>
      </c>
      <c r="B3193" s="16" t="s">
        <v>26</v>
      </c>
      <c r="C3193" s="17" t="s">
        <v>27</v>
      </c>
      <c r="D3193" s="18" t="s">
        <v>110</v>
      </c>
      <c r="E3193" s="16" t="s">
        <v>4</v>
      </c>
      <c r="F3193" s="17" t="s">
        <v>5</v>
      </c>
      <c r="G3193" s="18" t="s">
        <v>66</v>
      </c>
      <c r="H3193" s="5">
        <v>1</v>
      </c>
      <c r="I3193" s="3"/>
    </row>
    <row r="3194" spans="1:9" x14ac:dyDescent="0.25">
      <c r="A3194" s="25" t="s">
        <v>63</v>
      </c>
      <c r="B3194" s="16" t="s">
        <v>26</v>
      </c>
      <c r="C3194" s="17" t="s">
        <v>27</v>
      </c>
      <c r="D3194" s="18" t="s">
        <v>146</v>
      </c>
      <c r="E3194" s="16" t="s">
        <v>10</v>
      </c>
      <c r="F3194" s="17" t="s">
        <v>11</v>
      </c>
      <c r="G3194" s="18" t="s">
        <v>65</v>
      </c>
      <c r="H3194" s="5">
        <v>1</v>
      </c>
      <c r="I3194" s="3"/>
    </row>
    <row r="3195" spans="1:9" x14ac:dyDescent="0.25">
      <c r="A3195" s="25" t="s">
        <v>63</v>
      </c>
      <c r="B3195" s="16" t="s">
        <v>26</v>
      </c>
      <c r="C3195" s="17" t="s">
        <v>27</v>
      </c>
      <c r="D3195" s="18" t="s">
        <v>147</v>
      </c>
      <c r="E3195" s="16" t="s">
        <v>10</v>
      </c>
      <c r="F3195" s="17" t="s">
        <v>11</v>
      </c>
      <c r="G3195" s="18" t="s">
        <v>65</v>
      </c>
      <c r="H3195" s="5">
        <v>787</v>
      </c>
      <c r="I3195" s="3"/>
    </row>
    <row r="3196" spans="1:9" x14ac:dyDescent="0.25">
      <c r="A3196" s="25" t="s">
        <v>63</v>
      </c>
      <c r="B3196" s="16" t="s">
        <v>26</v>
      </c>
      <c r="C3196" s="17" t="s">
        <v>27</v>
      </c>
      <c r="D3196" s="18" t="s">
        <v>147</v>
      </c>
      <c r="E3196" s="16" t="s">
        <v>4</v>
      </c>
      <c r="F3196" s="17" t="s">
        <v>5</v>
      </c>
      <c r="G3196" s="18" t="s">
        <v>66</v>
      </c>
      <c r="H3196" s="5">
        <v>826</v>
      </c>
      <c r="I3196" s="3"/>
    </row>
    <row r="3197" spans="1:9" x14ac:dyDescent="0.25">
      <c r="A3197" s="25" t="s">
        <v>63</v>
      </c>
      <c r="B3197" s="16" t="s">
        <v>30</v>
      </c>
      <c r="C3197" s="17" t="s">
        <v>31</v>
      </c>
      <c r="D3197" s="18" t="s">
        <v>195</v>
      </c>
      <c r="E3197" s="16" t="s">
        <v>10</v>
      </c>
      <c r="F3197" s="17" t="s">
        <v>11</v>
      </c>
      <c r="G3197" s="18" t="s">
        <v>65</v>
      </c>
      <c r="H3197" s="5">
        <v>35</v>
      </c>
      <c r="I3197" s="3"/>
    </row>
    <row r="3198" spans="1:9" x14ac:dyDescent="0.25">
      <c r="A3198" s="25" t="s">
        <v>63</v>
      </c>
      <c r="B3198" s="16" t="s">
        <v>30</v>
      </c>
      <c r="C3198" s="17" t="s">
        <v>31</v>
      </c>
      <c r="D3198" s="18" t="s">
        <v>195</v>
      </c>
      <c r="E3198" s="16" t="s">
        <v>4</v>
      </c>
      <c r="F3198" s="17" t="s">
        <v>5</v>
      </c>
      <c r="G3198" s="18" t="s">
        <v>66</v>
      </c>
      <c r="H3198" s="5">
        <v>39</v>
      </c>
      <c r="I3198" s="3"/>
    </row>
    <row r="3199" spans="1:9" x14ac:dyDescent="0.25">
      <c r="A3199" s="25" t="s">
        <v>63</v>
      </c>
      <c r="B3199" s="16" t="s">
        <v>44</v>
      </c>
      <c r="C3199" s="17" t="s">
        <v>115</v>
      </c>
      <c r="D3199" s="18" t="s">
        <v>22</v>
      </c>
      <c r="E3199" s="16" t="s">
        <v>10</v>
      </c>
      <c r="F3199" s="17" t="s">
        <v>11</v>
      </c>
      <c r="G3199" s="18" t="s">
        <v>65</v>
      </c>
      <c r="H3199" s="5">
        <v>1</v>
      </c>
      <c r="I3199" s="3"/>
    </row>
    <row r="3200" spans="1:9" x14ac:dyDescent="0.25">
      <c r="A3200" s="25" t="s">
        <v>63</v>
      </c>
      <c r="B3200" s="16" t="s">
        <v>44</v>
      </c>
      <c r="C3200" s="17" t="s">
        <v>115</v>
      </c>
      <c r="D3200" s="18" t="s">
        <v>21</v>
      </c>
      <c r="E3200" s="16" t="s">
        <v>10</v>
      </c>
      <c r="F3200" s="17" t="s">
        <v>11</v>
      </c>
      <c r="G3200" s="18" t="s">
        <v>65</v>
      </c>
      <c r="H3200" s="5">
        <v>1</v>
      </c>
      <c r="I3200" s="3"/>
    </row>
    <row r="3201" spans="1:9" x14ac:dyDescent="0.25">
      <c r="A3201" s="25" t="s">
        <v>63</v>
      </c>
      <c r="B3201" s="16" t="s">
        <v>44</v>
      </c>
      <c r="C3201" s="17" t="s">
        <v>115</v>
      </c>
      <c r="D3201" s="18" t="s">
        <v>120</v>
      </c>
      <c r="E3201" s="16" t="s">
        <v>10</v>
      </c>
      <c r="F3201" s="17" t="s">
        <v>11</v>
      </c>
      <c r="G3201" s="18" t="s">
        <v>65</v>
      </c>
      <c r="H3201" s="5">
        <v>1</v>
      </c>
      <c r="I3201" s="3"/>
    </row>
    <row r="3202" spans="1:9" x14ac:dyDescent="0.25">
      <c r="A3202" s="25" t="s">
        <v>63</v>
      </c>
      <c r="B3202" s="16" t="s">
        <v>44</v>
      </c>
      <c r="C3202" s="17" t="s">
        <v>115</v>
      </c>
      <c r="D3202" s="18" t="s">
        <v>69</v>
      </c>
      <c r="E3202" s="16" t="s">
        <v>10</v>
      </c>
      <c r="F3202" s="17" t="s">
        <v>11</v>
      </c>
      <c r="G3202" s="18" t="s">
        <v>65</v>
      </c>
      <c r="H3202" s="5">
        <v>251</v>
      </c>
      <c r="I3202" s="3"/>
    </row>
    <row r="3203" spans="1:9" x14ac:dyDescent="0.25">
      <c r="A3203" s="25" t="s">
        <v>63</v>
      </c>
      <c r="B3203" s="16" t="s">
        <v>44</v>
      </c>
      <c r="C3203" s="17" t="s">
        <v>115</v>
      </c>
      <c r="D3203" s="18" t="s">
        <v>69</v>
      </c>
      <c r="E3203" s="16" t="s">
        <v>4</v>
      </c>
      <c r="F3203" s="17" t="s">
        <v>5</v>
      </c>
      <c r="G3203" s="18" t="s">
        <v>66</v>
      </c>
      <c r="H3203" s="5">
        <v>244</v>
      </c>
      <c r="I3203" s="3"/>
    </row>
    <row r="3204" spans="1:9" x14ac:dyDescent="0.25">
      <c r="A3204" s="25" t="s">
        <v>63</v>
      </c>
      <c r="B3204" s="16" t="s">
        <v>14</v>
      </c>
      <c r="C3204" s="17" t="s">
        <v>15</v>
      </c>
      <c r="D3204" s="18" t="s">
        <v>196</v>
      </c>
      <c r="E3204" s="16" t="s">
        <v>10</v>
      </c>
      <c r="F3204" s="17" t="s">
        <v>11</v>
      </c>
      <c r="G3204" s="18" t="s">
        <v>65</v>
      </c>
      <c r="H3204" s="5">
        <v>266</v>
      </c>
      <c r="I3204" s="3"/>
    </row>
    <row r="3205" spans="1:9" x14ac:dyDescent="0.25">
      <c r="A3205" s="25" t="s">
        <v>63</v>
      </c>
      <c r="B3205" s="16" t="s">
        <v>14</v>
      </c>
      <c r="C3205" s="17" t="s">
        <v>15</v>
      </c>
      <c r="D3205" s="18" t="s">
        <v>196</v>
      </c>
      <c r="E3205" s="16" t="s">
        <v>4</v>
      </c>
      <c r="F3205" s="17" t="s">
        <v>5</v>
      </c>
      <c r="G3205" s="18" t="s">
        <v>66</v>
      </c>
      <c r="H3205" s="5">
        <v>286</v>
      </c>
      <c r="I3205" s="3"/>
    </row>
    <row r="3206" spans="1:9" x14ac:dyDescent="0.25">
      <c r="A3206" s="25" t="s">
        <v>63</v>
      </c>
      <c r="B3206" s="16" t="s">
        <v>121</v>
      </c>
      <c r="C3206" s="17" t="s">
        <v>122</v>
      </c>
      <c r="D3206" s="18" t="s">
        <v>22</v>
      </c>
      <c r="E3206" s="16" t="s">
        <v>4</v>
      </c>
      <c r="F3206" s="17" t="s">
        <v>5</v>
      </c>
      <c r="G3206" s="18" t="s">
        <v>66</v>
      </c>
      <c r="H3206" s="5">
        <v>1</v>
      </c>
      <c r="I3206" s="3"/>
    </row>
    <row r="3207" spans="1:9" x14ac:dyDescent="0.25">
      <c r="A3207" s="25" t="s">
        <v>63</v>
      </c>
      <c r="B3207" s="16" t="s">
        <v>121</v>
      </c>
      <c r="C3207" s="17" t="s">
        <v>122</v>
      </c>
      <c r="D3207" s="18" t="s">
        <v>149</v>
      </c>
      <c r="E3207" s="16" t="s">
        <v>4</v>
      </c>
      <c r="F3207" s="17" t="s">
        <v>5</v>
      </c>
      <c r="G3207" s="18" t="s">
        <v>66</v>
      </c>
      <c r="H3207" s="5">
        <v>1</v>
      </c>
      <c r="I3207" s="3"/>
    </row>
    <row r="3208" spans="1:9" x14ac:dyDescent="0.25">
      <c r="A3208" s="25" t="s">
        <v>63</v>
      </c>
      <c r="B3208" s="16" t="s">
        <v>121</v>
      </c>
      <c r="C3208" s="17" t="s">
        <v>122</v>
      </c>
      <c r="D3208" s="18" t="s">
        <v>69</v>
      </c>
      <c r="E3208" s="16" t="s">
        <v>10</v>
      </c>
      <c r="F3208" s="17" t="s">
        <v>11</v>
      </c>
      <c r="G3208" s="18" t="s">
        <v>65</v>
      </c>
      <c r="H3208" s="5">
        <v>287</v>
      </c>
      <c r="I3208" s="3"/>
    </row>
    <row r="3209" spans="1:9" x14ac:dyDescent="0.25">
      <c r="A3209" s="25" t="s">
        <v>63</v>
      </c>
      <c r="B3209" s="16" t="s">
        <v>121</v>
      </c>
      <c r="C3209" s="17" t="s">
        <v>122</v>
      </c>
      <c r="D3209" s="18" t="s">
        <v>69</v>
      </c>
      <c r="E3209" s="16" t="s">
        <v>4</v>
      </c>
      <c r="F3209" s="17" t="s">
        <v>5</v>
      </c>
      <c r="G3209" s="18" t="s">
        <v>66</v>
      </c>
      <c r="H3209" s="5">
        <v>273</v>
      </c>
      <c r="I3209" s="3"/>
    </row>
    <row r="3210" spans="1:9" x14ac:dyDescent="0.25">
      <c r="A3210" s="25" t="s">
        <v>63</v>
      </c>
      <c r="B3210" s="16" t="s">
        <v>126</v>
      </c>
      <c r="C3210" s="17" t="s">
        <v>122</v>
      </c>
      <c r="D3210" s="18" t="s">
        <v>69</v>
      </c>
      <c r="E3210" s="16" t="s">
        <v>10</v>
      </c>
      <c r="F3210" s="17" t="s">
        <v>11</v>
      </c>
      <c r="G3210" s="18" t="s">
        <v>65</v>
      </c>
      <c r="H3210" s="5">
        <v>2</v>
      </c>
      <c r="I3210" s="3"/>
    </row>
    <row r="3211" spans="1:9" x14ac:dyDescent="0.25">
      <c r="A3211" s="25" t="s">
        <v>63</v>
      </c>
      <c r="B3211" s="16" t="s">
        <v>126</v>
      </c>
      <c r="C3211" s="17" t="s">
        <v>122</v>
      </c>
      <c r="D3211" s="18" t="s">
        <v>69</v>
      </c>
      <c r="E3211" s="16" t="s">
        <v>4</v>
      </c>
      <c r="F3211" s="17" t="s">
        <v>5</v>
      </c>
      <c r="G3211" s="18" t="s">
        <v>66</v>
      </c>
      <c r="H3211" s="5">
        <v>3</v>
      </c>
      <c r="I3211" s="3">
        <v>9821</v>
      </c>
    </row>
    <row r="3212" spans="1:9" x14ac:dyDescent="0.25">
      <c r="A3212" s="24"/>
      <c r="B3212" s="13"/>
      <c r="C3212" s="14"/>
      <c r="D3212" s="15"/>
      <c r="E3212" s="13"/>
      <c r="F3212" s="14"/>
      <c r="G3212" s="15"/>
      <c r="H3212" s="5"/>
      <c r="I3212" s="3"/>
    </row>
    <row r="3213" spans="1:9" x14ac:dyDescent="0.25">
      <c r="A3213" s="25" t="s">
        <v>68</v>
      </c>
      <c r="B3213" s="16" t="s">
        <v>10</v>
      </c>
      <c r="C3213" s="17" t="s">
        <v>11</v>
      </c>
      <c r="D3213" s="18" t="s">
        <v>90</v>
      </c>
      <c r="E3213" s="16" t="s">
        <v>10</v>
      </c>
      <c r="F3213" s="17" t="s">
        <v>11</v>
      </c>
      <c r="G3213" s="18" t="s">
        <v>70</v>
      </c>
      <c r="H3213" s="5">
        <v>1</v>
      </c>
      <c r="I3213" s="3"/>
    </row>
    <row r="3214" spans="1:9" x14ac:dyDescent="0.25">
      <c r="A3214" s="25" t="s">
        <v>68</v>
      </c>
      <c r="B3214" s="16" t="s">
        <v>71</v>
      </c>
      <c r="C3214" s="17" t="s">
        <v>72</v>
      </c>
      <c r="D3214" s="18" t="s">
        <v>92</v>
      </c>
      <c r="E3214" s="16" t="s">
        <v>71</v>
      </c>
      <c r="F3214" s="17" t="s">
        <v>72</v>
      </c>
      <c r="G3214" s="18" t="s">
        <v>73</v>
      </c>
      <c r="H3214" s="5">
        <v>4</v>
      </c>
      <c r="I3214" s="3"/>
    </row>
    <row r="3215" spans="1:9" x14ac:dyDescent="0.25">
      <c r="A3215" s="25" t="s">
        <v>68</v>
      </c>
      <c r="B3215" s="16" t="s">
        <v>71</v>
      </c>
      <c r="C3215" s="17" t="s">
        <v>72</v>
      </c>
      <c r="D3215" s="18" t="s">
        <v>132</v>
      </c>
      <c r="E3215" s="16" t="s">
        <v>71</v>
      </c>
      <c r="F3215" s="17" t="s">
        <v>72</v>
      </c>
      <c r="G3215" s="18" t="s">
        <v>73</v>
      </c>
      <c r="H3215" s="5">
        <v>10</v>
      </c>
      <c r="I3215" s="3"/>
    </row>
    <row r="3216" spans="1:9" x14ac:dyDescent="0.25">
      <c r="A3216" s="25" t="s">
        <v>68</v>
      </c>
      <c r="B3216" s="16" t="s">
        <v>71</v>
      </c>
      <c r="C3216" s="17" t="s">
        <v>72</v>
      </c>
      <c r="D3216" s="18" t="s">
        <v>93</v>
      </c>
      <c r="E3216" s="16" t="s">
        <v>71</v>
      </c>
      <c r="F3216" s="17" t="s">
        <v>72</v>
      </c>
      <c r="G3216" s="18" t="s">
        <v>73</v>
      </c>
      <c r="H3216" s="5">
        <v>1</v>
      </c>
      <c r="I3216" s="3"/>
    </row>
    <row r="3217" spans="1:9" x14ac:dyDescent="0.25">
      <c r="A3217" s="25" t="s">
        <v>68</v>
      </c>
      <c r="B3217" s="16" t="s">
        <v>71</v>
      </c>
      <c r="C3217" s="17" t="s">
        <v>72</v>
      </c>
      <c r="D3217" s="18" t="s">
        <v>135</v>
      </c>
      <c r="E3217" s="16" t="s">
        <v>71</v>
      </c>
      <c r="F3217" s="17" t="s">
        <v>72</v>
      </c>
      <c r="G3217" s="18" t="s">
        <v>73</v>
      </c>
      <c r="H3217" s="5">
        <v>1</v>
      </c>
      <c r="I3217" s="3"/>
    </row>
    <row r="3218" spans="1:9" x14ac:dyDescent="0.25">
      <c r="A3218" s="25" t="s">
        <v>68</v>
      </c>
      <c r="B3218" s="16" t="s">
        <v>71</v>
      </c>
      <c r="C3218" s="17" t="s">
        <v>72</v>
      </c>
      <c r="D3218" s="18" t="s">
        <v>94</v>
      </c>
      <c r="E3218" s="16" t="s">
        <v>71</v>
      </c>
      <c r="F3218" s="17" t="s">
        <v>72</v>
      </c>
      <c r="G3218" s="18" t="s">
        <v>73</v>
      </c>
      <c r="H3218" s="5">
        <v>3</v>
      </c>
      <c r="I3218" s="3"/>
    </row>
    <row r="3219" spans="1:9" x14ac:dyDescent="0.25">
      <c r="A3219" s="25" t="s">
        <v>68</v>
      </c>
      <c r="B3219" s="16" t="s">
        <v>71</v>
      </c>
      <c r="C3219" s="17" t="s">
        <v>72</v>
      </c>
      <c r="D3219" s="18" t="s">
        <v>164</v>
      </c>
      <c r="E3219" s="16" t="s">
        <v>71</v>
      </c>
      <c r="F3219" s="17" t="s">
        <v>72</v>
      </c>
      <c r="G3219" s="18" t="s">
        <v>73</v>
      </c>
      <c r="H3219" s="5">
        <v>1</v>
      </c>
      <c r="I3219" s="3"/>
    </row>
    <row r="3220" spans="1:9" x14ac:dyDescent="0.25">
      <c r="A3220" s="25" t="s">
        <v>68</v>
      </c>
      <c r="B3220" s="16" t="s">
        <v>23</v>
      </c>
      <c r="C3220" s="17" t="s">
        <v>24</v>
      </c>
      <c r="D3220" s="18" t="s">
        <v>136</v>
      </c>
      <c r="E3220" s="16" t="s">
        <v>23</v>
      </c>
      <c r="F3220" s="17" t="s">
        <v>24</v>
      </c>
      <c r="G3220" s="18" t="s">
        <v>74</v>
      </c>
      <c r="H3220" s="5">
        <v>1</v>
      </c>
      <c r="I3220" s="3"/>
    </row>
    <row r="3221" spans="1:9" x14ac:dyDescent="0.25">
      <c r="A3221" s="25" t="s">
        <v>68</v>
      </c>
      <c r="B3221" s="16" t="s">
        <v>96</v>
      </c>
      <c r="C3221" s="17" t="s">
        <v>97</v>
      </c>
      <c r="D3221" s="18" t="s">
        <v>137</v>
      </c>
      <c r="E3221" s="16" t="s">
        <v>10</v>
      </c>
      <c r="F3221" s="17" t="s">
        <v>11</v>
      </c>
      <c r="G3221" s="18" t="s">
        <v>70</v>
      </c>
      <c r="H3221" s="5">
        <v>1</v>
      </c>
      <c r="I3221" s="3"/>
    </row>
    <row r="3222" spans="1:9" x14ac:dyDescent="0.25">
      <c r="A3222" s="25" t="s">
        <v>68</v>
      </c>
      <c r="B3222" s="16" t="s">
        <v>96</v>
      </c>
      <c r="C3222" s="17" t="s">
        <v>97</v>
      </c>
      <c r="D3222" s="18" t="s">
        <v>138</v>
      </c>
      <c r="E3222" s="16" t="s">
        <v>71</v>
      </c>
      <c r="F3222" s="17" t="s">
        <v>72</v>
      </c>
      <c r="G3222" s="18" t="s">
        <v>73</v>
      </c>
      <c r="H3222" s="5">
        <v>1</v>
      </c>
      <c r="I3222" s="3"/>
    </row>
    <row r="3223" spans="1:9" x14ac:dyDescent="0.25">
      <c r="A3223" s="25" t="s">
        <v>68</v>
      </c>
      <c r="B3223" s="16" t="s">
        <v>96</v>
      </c>
      <c r="C3223" s="17" t="s">
        <v>97</v>
      </c>
      <c r="D3223" s="18" t="s">
        <v>138</v>
      </c>
      <c r="E3223" s="16" t="s">
        <v>23</v>
      </c>
      <c r="F3223" s="17" t="s">
        <v>24</v>
      </c>
      <c r="G3223" s="18" t="s">
        <v>74</v>
      </c>
      <c r="H3223" s="5">
        <v>1</v>
      </c>
      <c r="I3223" s="3"/>
    </row>
    <row r="3224" spans="1:9" x14ac:dyDescent="0.25">
      <c r="A3224" s="25" t="s">
        <v>68</v>
      </c>
      <c r="B3224" s="16" t="s">
        <v>96</v>
      </c>
      <c r="C3224" s="17" t="s">
        <v>97</v>
      </c>
      <c r="D3224" s="18" t="s">
        <v>133</v>
      </c>
      <c r="E3224" s="16" t="s">
        <v>14</v>
      </c>
      <c r="F3224" s="17" t="s">
        <v>15</v>
      </c>
      <c r="G3224" s="18" t="s">
        <v>34</v>
      </c>
      <c r="H3224" s="5">
        <v>1</v>
      </c>
      <c r="I3224" s="3"/>
    </row>
    <row r="3225" spans="1:9" x14ac:dyDescent="0.25">
      <c r="A3225" s="25" t="s">
        <v>68</v>
      </c>
      <c r="B3225" s="16" t="s">
        <v>26</v>
      </c>
      <c r="C3225" s="17" t="s">
        <v>27</v>
      </c>
      <c r="D3225" s="18" t="s">
        <v>140</v>
      </c>
      <c r="E3225" s="16" t="s">
        <v>26</v>
      </c>
      <c r="F3225" s="17" t="s">
        <v>27</v>
      </c>
      <c r="G3225" s="18" t="s">
        <v>261</v>
      </c>
      <c r="H3225" s="5">
        <v>2</v>
      </c>
      <c r="I3225" s="3"/>
    </row>
    <row r="3226" spans="1:9" x14ac:dyDescent="0.25">
      <c r="A3226" s="25" t="s">
        <v>68</v>
      </c>
      <c r="B3226" s="16" t="s">
        <v>26</v>
      </c>
      <c r="C3226" s="17" t="s">
        <v>27</v>
      </c>
      <c r="D3226" s="18" t="s">
        <v>141</v>
      </c>
      <c r="E3226" s="16" t="s">
        <v>26</v>
      </c>
      <c r="F3226" s="17" t="s">
        <v>27</v>
      </c>
      <c r="G3226" s="18" t="s">
        <v>261</v>
      </c>
      <c r="H3226" s="5">
        <v>1</v>
      </c>
      <c r="I3226" s="3"/>
    </row>
    <row r="3227" spans="1:9" x14ac:dyDescent="0.25">
      <c r="A3227" s="25" t="s">
        <v>68</v>
      </c>
      <c r="B3227" s="16" t="s">
        <v>26</v>
      </c>
      <c r="C3227" s="17" t="s">
        <v>27</v>
      </c>
      <c r="D3227" s="18" t="s">
        <v>143</v>
      </c>
      <c r="E3227" s="16" t="s">
        <v>26</v>
      </c>
      <c r="F3227" s="17" t="s">
        <v>27</v>
      </c>
      <c r="G3227" s="18" t="s">
        <v>261</v>
      </c>
      <c r="H3227" s="5">
        <v>1</v>
      </c>
      <c r="I3227" s="3"/>
    </row>
    <row r="3228" spans="1:9" x14ac:dyDescent="0.25">
      <c r="A3228" s="25" t="s">
        <v>68</v>
      </c>
      <c r="B3228" s="16" t="s">
        <v>26</v>
      </c>
      <c r="C3228" s="17" t="s">
        <v>27</v>
      </c>
      <c r="D3228" s="18" t="s">
        <v>144</v>
      </c>
      <c r="E3228" s="16" t="s">
        <v>26</v>
      </c>
      <c r="F3228" s="17" t="s">
        <v>27</v>
      </c>
      <c r="G3228" s="18" t="s">
        <v>261</v>
      </c>
      <c r="H3228" s="5">
        <v>1</v>
      </c>
      <c r="I3228" s="3"/>
    </row>
    <row r="3229" spans="1:9" x14ac:dyDescent="0.25">
      <c r="A3229" s="25" t="s">
        <v>68</v>
      </c>
      <c r="B3229" s="16" t="s">
        <v>26</v>
      </c>
      <c r="C3229" s="17" t="s">
        <v>27</v>
      </c>
      <c r="D3229" s="18" t="s">
        <v>109</v>
      </c>
      <c r="E3229" s="16" t="s">
        <v>26</v>
      </c>
      <c r="F3229" s="17" t="s">
        <v>27</v>
      </c>
      <c r="G3229" s="18" t="s">
        <v>261</v>
      </c>
      <c r="H3229" s="5">
        <v>2</v>
      </c>
      <c r="I3229" s="3"/>
    </row>
    <row r="3230" spans="1:9" x14ac:dyDescent="0.25">
      <c r="A3230" s="25" t="s">
        <v>68</v>
      </c>
      <c r="B3230" s="16" t="s">
        <v>26</v>
      </c>
      <c r="C3230" s="17" t="s">
        <v>27</v>
      </c>
      <c r="D3230" s="18" t="s">
        <v>110</v>
      </c>
      <c r="E3230" s="16" t="s">
        <v>26</v>
      </c>
      <c r="F3230" s="17" t="s">
        <v>27</v>
      </c>
      <c r="G3230" s="18" t="s">
        <v>261</v>
      </c>
      <c r="H3230" s="5">
        <v>1</v>
      </c>
      <c r="I3230" s="3"/>
    </row>
    <row r="3231" spans="1:9" x14ac:dyDescent="0.25">
      <c r="A3231" s="25" t="s">
        <v>68</v>
      </c>
      <c r="B3231" s="16" t="s">
        <v>26</v>
      </c>
      <c r="C3231" s="17" t="s">
        <v>27</v>
      </c>
      <c r="D3231" s="18" t="s">
        <v>147</v>
      </c>
      <c r="E3231" s="16" t="s">
        <v>26</v>
      </c>
      <c r="F3231" s="17" t="s">
        <v>27</v>
      </c>
      <c r="G3231" s="18" t="s">
        <v>261</v>
      </c>
      <c r="H3231" s="5">
        <v>2</v>
      </c>
      <c r="I3231" s="3"/>
    </row>
    <row r="3232" spans="1:9" x14ac:dyDescent="0.25">
      <c r="A3232" s="25" t="s">
        <v>68</v>
      </c>
      <c r="B3232" s="16" t="s">
        <v>30</v>
      </c>
      <c r="C3232" s="17" t="s">
        <v>31</v>
      </c>
      <c r="D3232" s="18" t="s">
        <v>111</v>
      </c>
      <c r="E3232" s="16" t="s">
        <v>14</v>
      </c>
      <c r="F3232" s="17" t="s">
        <v>15</v>
      </c>
      <c r="G3232" s="18" t="s">
        <v>34</v>
      </c>
      <c r="H3232" s="5">
        <v>1</v>
      </c>
      <c r="I3232" s="3"/>
    </row>
    <row r="3233" spans="1:9" x14ac:dyDescent="0.25">
      <c r="A3233" s="25" t="s">
        <v>68</v>
      </c>
      <c r="B3233" s="16" t="s">
        <v>44</v>
      </c>
      <c r="C3233" s="17" t="s">
        <v>115</v>
      </c>
      <c r="D3233" s="18" t="s">
        <v>151</v>
      </c>
      <c r="E3233" s="16" t="s">
        <v>71</v>
      </c>
      <c r="F3233" s="17" t="s">
        <v>72</v>
      </c>
      <c r="G3233" s="18" t="s">
        <v>73</v>
      </c>
      <c r="H3233" s="5">
        <v>1</v>
      </c>
      <c r="I3233" s="3"/>
    </row>
    <row r="3234" spans="1:9" x14ac:dyDescent="0.25">
      <c r="A3234" s="25" t="s">
        <v>68</v>
      </c>
      <c r="B3234" s="16" t="s">
        <v>44</v>
      </c>
      <c r="C3234" s="17" t="s">
        <v>115</v>
      </c>
      <c r="D3234" s="18" t="s">
        <v>120</v>
      </c>
      <c r="E3234" s="16" t="s">
        <v>10</v>
      </c>
      <c r="F3234" s="17" t="s">
        <v>11</v>
      </c>
      <c r="G3234" s="18" t="s">
        <v>70</v>
      </c>
      <c r="H3234" s="5">
        <v>1</v>
      </c>
      <c r="I3234" s="3"/>
    </row>
    <row r="3235" spans="1:9" x14ac:dyDescent="0.25">
      <c r="A3235" s="25" t="s">
        <v>68</v>
      </c>
      <c r="B3235" s="16" t="s">
        <v>44</v>
      </c>
      <c r="C3235" s="17" t="s">
        <v>115</v>
      </c>
      <c r="D3235" s="18" t="s">
        <v>120</v>
      </c>
      <c r="E3235" s="16" t="s">
        <v>71</v>
      </c>
      <c r="F3235" s="17" t="s">
        <v>72</v>
      </c>
      <c r="G3235" s="18" t="s">
        <v>73</v>
      </c>
      <c r="H3235" s="5">
        <v>1</v>
      </c>
      <c r="I3235" s="3"/>
    </row>
    <row r="3236" spans="1:9" x14ac:dyDescent="0.25">
      <c r="A3236" s="25" t="s">
        <v>68</v>
      </c>
      <c r="B3236" s="16" t="s">
        <v>44</v>
      </c>
      <c r="C3236" s="17" t="s">
        <v>115</v>
      </c>
      <c r="D3236" s="18" t="s">
        <v>120</v>
      </c>
      <c r="E3236" s="16" t="s">
        <v>23</v>
      </c>
      <c r="F3236" s="17" t="s">
        <v>24</v>
      </c>
      <c r="G3236" s="18" t="s">
        <v>74</v>
      </c>
      <c r="H3236" s="5">
        <v>2</v>
      </c>
      <c r="I3236" s="3"/>
    </row>
    <row r="3237" spans="1:9" x14ac:dyDescent="0.25">
      <c r="A3237" s="25" t="s">
        <v>68</v>
      </c>
      <c r="B3237" s="16" t="s">
        <v>44</v>
      </c>
      <c r="C3237" s="17" t="s">
        <v>115</v>
      </c>
      <c r="D3237" s="18" t="s">
        <v>69</v>
      </c>
      <c r="E3237" s="16" t="s">
        <v>71</v>
      </c>
      <c r="F3237" s="17" t="s">
        <v>72</v>
      </c>
      <c r="G3237" s="18" t="s">
        <v>73</v>
      </c>
      <c r="H3237" s="5">
        <v>1</v>
      </c>
      <c r="I3237" s="3"/>
    </row>
    <row r="3238" spans="1:9" x14ac:dyDescent="0.25">
      <c r="A3238" s="25" t="s">
        <v>68</v>
      </c>
      <c r="B3238" s="16" t="s">
        <v>44</v>
      </c>
      <c r="C3238" s="17" t="s">
        <v>115</v>
      </c>
      <c r="D3238" s="18" t="s">
        <v>49</v>
      </c>
      <c r="E3238" s="16" t="s">
        <v>10</v>
      </c>
      <c r="F3238" s="17" t="s">
        <v>11</v>
      </c>
      <c r="G3238" s="18" t="s">
        <v>70</v>
      </c>
      <c r="H3238" s="5">
        <v>100</v>
      </c>
      <c r="I3238" s="3"/>
    </row>
    <row r="3239" spans="1:9" x14ac:dyDescent="0.25">
      <c r="A3239" s="25" t="s">
        <v>68</v>
      </c>
      <c r="B3239" s="16" t="s">
        <v>44</v>
      </c>
      <c r="C3239" s="17" t="s">
        <v>115</v>
      </c>
      <c r="D3239" s="18" t="s">
        <v>49</v>
      </c>
      <c r="E3239" s="16" t="s">
        <v>71</v>
      </c>
      <c r="F3239" s="17" t="s">
        <v>72</v>
      </c>
      <c r="G3239" s="18" t="s">
        <v>73</v>
      </c>
      <c r="H3239" s="5">
        <v>101</v>
      </c>
      <c r="I3239" s="3"/>
    </row>
    <row r="3240" spans="1:9" x14ac:dyDescent="0.25">
      <c r="A3240" s="25" t="s">
        <v>68</v>
      </c>
      <c r="B3240" s="16" t="s">
        <v>44</v>
      </c>
      <c r="C3240" s="17" t="s">
        <v>115</v>
      </c>
      <c r="D3240" s="18" t="s">
        <v>49</v>
      </c>
      <c r="E3240" s="16" t="s">
        <v>23</v>
      </c>
      <c r="F3240" s="17" t="s">
        <v>24</v>
      </c>
      <c r="G3240" s="18" t="s">
        <v>74</v>
      </c>
      <c r="H3240" s="5">
        <v>99</v>
      </c>
      <c r="I3240" s="3"/>
    </row>
    <row r="3241" spans="1:9" x14ac:dyDescent="0.25">
      <c r="A3241" s="25" t="s">
        <v>68</v>
      </c>
      <c r="B3241" s="16" t="s">
        <v>44</v>
      </c>
      <c r="C3241" s="17" t="s">
        <v>115</v>
      </c>
      <c r="D3241" s="18" t="s">
        <v>49</v>
      </c>
      <c r="E3241" s="16" t="s">
        <v>14</v>
      </c>
      <c r="F3241" s="17" t="s">
        <v>15</v>
      </c>
      <c r="G3241" s="18" t="s">
        <v>34</v>
      </c>
      <c r="H3241" s="5">
        <v>98</v>
      </c>
      <c r="I3241" s="3"/>
    </row>
    <row r="3242" spans="1:9" x14ac:dyDescent="0.25">
      <c r="A3242" s="25" t="s">
        <v>68</v>
      </c>
      <c r="B3242" s="16" t="s">
        <v>121</v>
      </c>
      <c r="C3242" s="17" t="s">
        <v>122</v>
      </c>
      <c r="D3242" s="18" t="s">
        <v>119</v>
      </c>
      <c r="E3242" s="16" t="s">
        <v>121</v>
      </c>
      <c r="F3242" s="17" t="s">
        <v>122</v>
      </c>
      <c r="G3242" s="18" t="s">
        <v>49</v>
      </c>
      <c r="H3242" s="5">
        <v>1</v>
      </c>
      <c r="I3242" s="3">
        <v>442</v>
      </c>
    </row>
    <row r="3243" spans="1:9" ht="15.75" thickBot="1" x14ac:dyDescent="0.3">
      <c r="A3243" s="26"/>
      <c r="B3243" s="19"/>
      <c r="C3243" s="20"/>
      <c r="D3243" s="21"/>
      <c r="E3243" s="19"/>
      <c r="F3243" s="20"/>
      <c r="G3243" s="21"/>
      <c r="H3243" s="6"/>
      <c r="I3243" s="7"/>
    </row>
    <row r="3244" spans="1:9" ht="25.15" customHeight="1" thickBot="1" x14ac:dyDescent="0.3">
      <c r="A3244" s="45" t="s">
        <v>262</v>
      </c>
      <c r="B3244" s="46"/>
      <c r="C3244" s="46"/>
      <c r="D3244" s="46"/>
      <c r="E3244" s="46"/>
      <c r="F3244" s="46"/>
      <c r="G3244" s="47"/>
      <c r="H3244" s="8">
        <v>501137</v>
      </c>
      <c r="I3244" s="9">
        <f>SUM(I5:I3243)</f>
        <v>501137</v>
      </c>
    </row>
  </sheetData>
  <mergeCells count="5">
    <mergeCell ref="A2:I2"/>
    <mergeCell ref="B3:D3"/>
    <mergeCell ref="E3:G3"/>
    <mergeCell ref="H3:I3"/>
    <mergeCell ref="A3244:G32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89"/>
  <sheetViews>
    <sheetView workbookViewId="0">
      <selection activeCell="H2689" sqref="H2689"/>
    </sheetView>
  </sheetViews>
  <sheetFormatPr defaultRowHeight="15" x14ac:dyDescent="0.25"/>
  <cols>
    <col min="1" max="1" width="11.42578125" customWidth="1"/>
    <col min="2" max="2" width="11.5703125" customWidth="1"/>
    <col min="3" max="3" width="13.28515625" customWidth="1"/>
    <col min="4" max="4" width="10.28515625" customWidth="1"/>
    <col min="5" max="6" width="12.28515625" customWidth="1"/>
    <col min="7" max="7" width="11.7109375" customWidth="1"/>
    <col min="8" max="8" width="14.7109375" customWidth="1"/>
    <col min="9" max="9" width="16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1"/>
    </row>
    <row r="2" spans="1:9" ht="82.9" customHeight="1" thickBot="1" x14ac:dyDescent="0.3">
      <c r="A2" s="49" t="s">
        <v>263</v>
      </c>
      <c r="B2" s="50"/>
      <c r="C2" s="50"/>
      <c r="D2" s="50"/>
      <c r="E2" s="50"/>
      <c r="F2" s="50"/>
      <c r="G2" s="50"/>
      <c r="H2" s="50"/>
      <c r="I2" s="51"/>
    </row>
    <row r="3" spans="1:9" ht="31.15" customHeight="1" thickBot="1" x14ac:dyDescent="0.3">
      <c r="A3" s="1"/>
      <c r="B3" s="48" t="s">
        <v>83</v>
      </c>
      <c r="C3" s="48"/>
      <c r="D3" s="48"/>
      <c r="E3" s="48" t="s">
        <v>84</v>
      </c>
      <c r="F3" s="48"/>
      <c r="G3" s="48"/>
      <c r="H3" s="48" t="s">
        <v>88</v>
      </c>
      <c r="I3" s="48"/>
    </row>
    <row r="4" spans="1:9" ht="37.9" customHeight="1" thickBot="1" x14ac:dyDescent="0.3">
      <c r="A4" s="27" t="s">
        <v>76</v>
      </c>
      <c r="B4" s="27" t="s">
        <v>77</v>
      </c>
      <c r="C4" s="27" t="s">
        <v>78</v>
      </c>
      <c r="D4" s="27" t="s">
        <v>80</v>
      </c>
      <c r="E4" s="27" t="s">
        <v>77</v>
      </c>
      <c r="F4" s="27" t="s">
        <v>264</v>
      </c>
      <c r="G4" s="27" t="s">
        <v>80</v>
      </c>
      <c r="H4" s="27" t="s">
        <v>88</v>
      </c>
      <c r="I4" s="27" t="s">
        <v>82</v>
      </c>
    </row>
    <row r="5" spans="1:9" x14ac:dyDescent="0.25">
      <c r="A5" s="23" t="s">
        <v>89</v>
      </c>
      <c r="B5" s="10" t="s">
        <v>96</v>
      </c>
      <c r="C5" s="11" t="s">
        <v>97</v>
      </c>
      <c r="D5" s="12" t="s">
        <v>98</v>
      </c>
      <c r="E5" s="10" t="s">
        <v>99</v>
      </c>
      <c r="F5" s="11" t="s">
        <v>100</v>
      </c>
      <c r="G5" s="12" t="s">
        <v>20</v>
      </c>
      <c r="H5" s="4">
        <v>1</v>
      </c>
      <c r="I5" s="2"/>
    </row>
    <row r="6" spans="1:9" x14ac:dyDescent="0.25">
      <c r="A6" s="25" t="s">
        <v>89</v>
      </c>
      <c r="B6" s="16" t="s">
        <v>7</v>
      </c>
      <c r="C6" s="17" t="s">
        <v>8</v>
      </c>
      <c r="D6" s="18" t="s">
        <v>113</v>
      </c>
      <c r="E6" s="16" t="s">
        <v>14</v>
      </c>
      <c r="F6" s="17" t="s">
        <v>15</v>
      </c>
      <c r="G6" s="18" t="s">
        <v>114</v>
      </c>
      <c r="H6" s="5">
        <v>1</v>
      </c>
      <c r="I6" s="3"/>
    </row>
    <row r="7" spans="1:9" x14ac:dyDescent="0.25">
      <c r="A7" s="25" t="s">
        <v>89</v>
      </c>
      <c r="B7" s="16" t="s">
        <v>44</v>
      </c>
      <c r="C7" s="17" t="s">
        <v>115</v>
      </c>
      <c r="D7" s="18" t="s">
        <v>20</v>
      </c>
      <c r="E7" s="16" t="s">
        <v>10</v>
      </c>
      <c r="F7" s="17" t="s">
        <v>11</v>
      </c>
      <c r="G7" s="18" t="s">
        <v>91</v>
      </c>
      <c r="H7" s="5">
        <v>146</v>
      </c>
      <c r="I7" s="3"/>
    </row>
    <row r="8" spans="1:9" x14ac:dyDescent="0.25">
      <c r="A8" s="25" t="s">
        <v>89</v>
      </c>
      <c r="B8" s="16" t="s">
        <v>44</v>
      </c>
      <c r="C8" s="17" t="s">
        <v>115</v>
      </c>
      <c r="D8" s="18" t="s">
        <v>20</v>
      </c>
      <c r="E8" s="16" t="s">
        <v>4</v>
      </c>
      <c r="F8" s="17" t="s">
        <v>5</v>
      </c>
      <c r="G8" s="18" t="s">
        <v>114</v>
      </c>
      <c r="H8" s="5">
        <v>147</v>
      </c>
      <c r="I8" s="3"/>
    </row>
    <row r="9" spans="1:9" x14ac:dyDescent="0.25">
      <c r="A9" s="25" t="s">
        <v>89</v>
      </c>
      <c r="B9" s="16" t="s">
        <v>44</v>
      </c>
      <c r="C9" s="17" t="s">
        <v>115</v>
      </c>
      <c r="D9" s="18" t="s">
        <v>20</v>
      </c>
      <c r="E9" s="16" t="s">
        <v>23</v>
      </c>
      <c r="F9" s="17" t="s">
        <v>24</v>
      </c>
      <c r="G9" s="18" t="s">
        <v>116</v>
      </c>
      <c r="H9" s="5">
        <v>146</v>
      </c>
      <c r="I9" s="3"/>
    </row>
    <row r="10" spans="1:9" x14ac:dyDescent="0.25">
      <c r="A10" s="25" t="s">
        <v>89</v>
      </c>
      <c r="B10" s="16" t="s">
        <v>44</v>
      </c>
      <c r="C10" s="17" t="s">
        <v>115</v>
      </c>
      <c r="D10" s="18" t="s">
        <v>20</v>
      </c>
      <c r="E10" s="16" t="s">
        <v>30</v>
      </c>
      <c r="F10" s="17" t="s">
        <v>31</v>
      </c>
      <c r="G10" s="18" t="s">
        <v>112</v>
      </c>
      <c r="H10" s="5">
        <v>146</v>
      </c>
      <c r="I10" s="3"/>
    </row>
    <row r="11" spans="1:9" x14ac:dyDescent="0.25">
      <c r="A11" s="25" t="s">
        <v>89</v>
      </c>
      <c r="B11" s="16" t="s">
        <v>44</v>
      </c>
      <c r="C11" s="17" t="s">
        <v>115</v>
      </c>
      <c r="D11" s="18" t="s">
        <v>20</v>
      </c>
      <c r="E11" s="16" t="s">
        <v>14</v>
      </c>
      <c r="F11" s="17" t="s">
        <v>15</v>
      </c>
      <c r="G11" s="18" t="s">
        <v>114</v>
      </c>
      <c r="H11" s="5">
        <v>145</v>
      </c>
      <c r="I11" s="3"/>
    </row>
    <row r="12" spans="1:9" x14ac:dyDescent="0.25">
      <c r="A12" s="25" t="s">
        <v>89</v>
      </c>
      <c r="B12" s="16" t="s">
        <v>44</v>
      </c>
      <c r="C12" s="17" t="s">
        <v>115</v>
      </c>
      <c r="D12" s="18" t="s">
        <v>20</v>
      </c>
      <c r="E12" s="16" t="s">
        <v>99</v>
      </c>
      <c r="F12" s="17" t="s">
        <v>100</v>
      </c>
      <c r="G12" s="18" t="s">
        <v>20</v>
      </c>
      <c r="H12" s="5">
        <v>145</v>
      </c>
      <c r="I12" s="3"/>
    </row>
    <row r="13" spans="1:9" x14ac:dyDescent="0.25">
      <c r="A13" s="25" t="s">
        <v>89</v>
      </c>
      <c r="B13" s="16" t="s">
        <v>44</v>
      </c>
      <c r="C13" s="17" t="s">
        <v>115</v>
      </c>
      <c r="D13" s="18" t="s">
        <v>117</v>
      </c>
      <c r="E13" s="16" t="s">
        <v>14</v>
      </c>
      <c r="F13" s="17" t="s">
        <v>15</v>
      </c>
      <c r="G13" s="18" t="s">
        <v>114</v>
      </c>
      <c r="H13" s="5">
        <v>1</v>
      </c>
      <c r="I13" s="3"/>
    </row>
    <row r="14" spans="1:9" x14ac:dyDescent="0.25">
      <c r="A14" s="25" t="s">
        <v>89</v>
      </c>
      <c r="B14" s="16" t="s">
        <v>44</v>
      </c>
      <c r="C14" s="17" t="s">
        <v>115</v>
      </c>
      <c r="D14" s="18" t="s">
        <v>118</v>
      </c>
      <c r="E14" s="16" t="s">
        <v>99</v>
      </c>
      <c r="F14" s="17" t="s">
        <v>100</v>
      </c>
      <c r="G14" s="18" t="s">
        <v>20</v>
      </c>
      <c r="H14" s="5">
        <v>1</v>
      </c>
      <c r="I14" s="3"/>
    </row>
    <row r="15" spans="1:9" x14ac:dyDescent="0.25">
      <c r="A15" s="25" t="s">
        <v>89</v>
      </c>
      <c r="B15" s="16" t="s">
        <v>44</v>
      </c>
      <c r="C15" s="17" t="s">
        <v>115</v>
      </c>
      <c r="D15" s="18" t="s">
        <v>119</v>
      </c>
      <c r="E15" s="16" t="s">
        <v>10</v>
      </c>
      <c r="F15" s="17" t="s">
        <v>11</v>
      </c>
      <c r="G15" s="18" t="s">
        <v>91</v>
      </c>
      <c r="H15" s="5">
        <v>1</v>
      </c>
      <c r="I15" s="3"/>
    </row>
    <row r="16" spans="1:9" x14ac:dyDescent="0.25">
      <c r="A16" s="25" t="s">
        <v>89</v>
      </c>
      <c r="B16" s="16" t="s">
        <v>44</v>
      </c>
      <c r="C16" s="17" t="s">
        <v>115</v>
      </c>
      <c r="D16" s="18" t="s">
        <v>120</v>
      </c>
      <c r="E16" s="16" t="s">
        <v>23</v>
      </c>
      <c r="F16" s="17" t="s">
        <v>24</v>
      </c>
      <c r="G16" s="18" t="s">
        <v>116</v>
      </c>
      <c r="H16" s="5">
        <v>1</v>
      </c>
      <c r="I16" s="3">
        <v>881</v>
      </c>
    </row>
    <row r="17" spans="1:9" x14ac:dyDescent="0.25">
      <c r="A17" s="24"/>
      <c r="B17" s="13"/>
      <c r="C17" s="14"/>
      <c r="D17" s="15"/>
      <c r="E17" s="13"/>
      <c r="F17" s="14"/>
      <c r="G17" s="15"/>
      <c r="H17" s="5"/>
      <c r="I17" s="3"/>
    </row>
    <row r="18" spans="1:9" x14ac:dyDescent="0.25">
      <c r="A18" s="25" t="s">
        <v>0</v>
      </c>
      <c r="B18" s="16" t="s">
        <v>71</v>
      </c>
      <c r="C18" s="17" t="s">
        <v>72</v>
      </c>
      <c r="D18" s="18" t="s">
        <v>128</v>
      </c>
      <c r="E18" s="16" t="s">
        <v>10</v>
      </c>
      <c r="F18" s="17" t="s">
        <v>11</v>
      </c>
      <c r="G18" s="18" t="s">
        <v>127</v>
      </c>
      <c r="H18" s="5">
        <v>1</v>
      </c>
      <c r="I18" s="3"/>
    </row>
    <row r="19" spans="1:9" x14ac:dyDescent="0.25">
      <c r="A19" s="25" t="s">
        <v>0</v>
      </c>
      <c r="B19" s="16" t="s">
        <v>71</v>
      </c>
      <c r="C19" s="17" t="s">
        <v>72</v>
      </c>
      <c r="D19" s="18" t="s">
        <v>128</v>
      </c>
      <c r="E19" s="16" t="s">
        <v>4</v>
      </c>
      <c r="F19" s="17" t="s">
        <v>5</v>
      </c>
      <c r="G19" s="18" t="s">
        <v>3</v>
      </c>
      <c r="H19" s="5">
        <v>1</v>
      </c>
      <c r="I19" s="3"/>
    </row>
    <row r="20" spans="1:9" x14ac:dyDescent="0.25">
      <c r="A20" s="25" t="s">
        <v>0</v>
      </c>
      <c r="B20" s="16" t="s">
        <v>71</v>
      </c>
      <c r="C20" s="17" t="s">
        <v>72</v>
      </c>
      <c r="D20" s="18" t="s">
        <v>128</v>
      </c>
      <c r="E20" s="16" t="s">
        <v>14</v>
      </c>
      <c r="F20" s="17" t="s">
        <v>15</v>
      </c>
      <c r="G20" s="18" t="s">
        <v>129</v>
      </c>
      <c r="H20" s="5">
        <v>1</v>
      </c>
      <c r="I20" s="3"/>
    </row>
    <row r="21" spans="1:9" x14ac:dyDescent="0.25">
      <c r="A21" s="25" t="s">
        <v>0</v>
      </c>
      <c r="B21" s="16" t="s">
        <v>71</v>
      </c>
      <c r="C21" s="17" t="s">
        <v>72</v>
      </c>
      <c r="D21" s="18" t="s">
        <v>130</v>
      </c>
      <c r="E21" s="16" t="s">
        <v>10</v>
      </c>
      <c r="F21" s="17" t="s">
        <v>11</v>
      </c>
      <c r="G21" s="18" t="s">
        <v>127</v>
      </c>
      <c r="H21" s="5">
        <v>1</v>
      </c>
      <c r="I21" s="3"/>
    </row>
    <row r="22" spans="1:9" x14ac:dyDescent="0.25">
      <c r="A22" s="25" t="s">
        <v>0</v>
      </c>
      <c r="B22" s="16" t="s">
        <v>71</v>
      </c>
      <c r="C22" s="17" t="s">
        <v>72</v>
      </c>
      <c r="D22" s="18" t="s">
        <v>92</v>
      </c>
      <c r="E22" s="16" t="s">
        <v>30</v>
      </c>
      <c r="F22" s="17" t="s">
        <v>31</v>
      </c>
      <c r="G22" s="18" t="s">
        <v>131</v>
      </c>
      <c r="H22" s="5">
        <v>1</v>
      </c>
      <c r="I22" s="3"/>
    </row>
    <row r="23" spans="1:9" x14ac:dyDescent="0.25">
      <c r="A23" s="25" t="s">
        <v>0</v>
      </c>
      <c r="B23" s="16" t="s">
        <v>71</v>
      </c>
      <c r="C23" s="17" t="s">
        <v>72</v>
      </c>
      <c r="D23" s="18" t="s">
        <v>132</v>
      </c>
      <c r="E23" s="16" t="s">
        <v>10</v>
      </c>
      <c r="F23" s="17" t="s">
        <v>11</v>
      </c>
      <c r="G23" s="18" t="s">
        <v>127</v>
      </c>
      <c r="H23" s="5">
        <v>1</v>
      </c>
      <c r="I23" s="3"/>
    </row>
    <row r="24" spans="1:9" x14ac:dyDescent="0.25">
      <c r="A24" s="25" t="s">
        <v>0</v>
      </c>
      <c r="B24" s="16" t="s">
        <v>71</v>
      </c>
      <c r="C24" s="17" t="s">
        <v>72</v>
      </c>
      <c r="D24" s="18" t="s">
        <v>132</v>
      </c>
      <c r="E24" s="16" t="s">
        <v>23</v>
      </c>
      <c r="F24" s="17" t="s">
        <v>24</v>
      </c>
      <c r="G24" s="18" t="s">
        <v>133</v>
      </c>
      <c r="H24" s="5">
        <v>1</v>
      </c>
      <c r="I24" s="3"/>
    </row>
    <row r="25" spans="1:9" x14ac:dyDescent="0.25">
      <c r="A25" s="25" t="s">
        <v>0</v>
      </c>
      <c r="B25" s="16" t="s">
        <v>71</v>
      </c>
      <c r="C25" s="17" t="s">
        <v>72</v>
      </c>
      <c r="D25" s="18" t="s">
        <v>132</v>
      </c>
      <c r="E25" s="16" t="s">
        <v>14</v>
      </c>
      <c r="F25" s="17" t="s">
        <v>15</v>
      </c>
      <c r="G25" s="18" t="s">
        <v>129</v>
      </c>
      <c r="H25" s="5">
        <v>1</v>
      </c>
      <c r="I25" s="3"/>
    </row>
    <row r="26" spans="1:9" x14ac:dyDescent="0.25">
      <c r="A26" s="25" t="s">
        <v>0</v>
      </c>
      <c r="B26" s="16" t="s">
        <v>71</v>
      </c>
      <c r="C26" s="17" t="s">
        <v>72</v>
      </c>
      <c r="D26" s="18" t="s">
        <v>93</v>
      </c>
      <c r="E26" s="16" t="s">
        <v>10</v>
      </c>
      <c r="F26" s="17" t="s">
        <v>11</v>
      </c>
      <c r="G26" s="18" t="s">
        <v>127</v>
      </c>
      <c r="H26" s="5">
        <v>3</v>
      </c>
      <c r="I26" s="3"/>
    </row>
    <row r="27" spans="1:9" x14ac:dyDescent="0.25">
      <c r="A27" s="25" t="s">
        <v>0</v>
      </c>
      <c r="B27" s="16" t="s">
        <v>71</v>
      </c>
      <c r="C27" s="17" t="s">
        <v>72</v>
      </c>
      <c r="D27" s="18" t="s">
        <v>93</v>
      </c>
      <c r="E27" s="16" t="s">
        <v>4</v>
      </c>
      <c r="F27" s="17" t="s">
        <v>5</v>
      </c>
      <c r="G27" s="18" t="s">
        <v>3</v>
      </c>
      <c r="H27" s="5">
        <v>1</v>
      </c>
      <c r="I27" s="3"/>
    </row>
    <row r="28" spans="1:9" x14ac:dyDescent="0.25">
      <c r="A28" s="25" t="s">
        <v>0</v>
      </c>
      <c r="B28" s="16" t="s">
        <v>71</v>
      </c>
      <c r="C28" s="17" t="s">
        <v>72</v>
      </c>
      <c r="D28" s="18" t="s">
        <v>93</v>
      </c>
      <c r="E28" s="16" t="s">
        <v>23</v>
      </c>
      <c r="F28" s="17" t="s">
        <v>24</v>
      </c>
      <c r="G28" s="18" t="s">
        <v>133</v>
      </c>
      <c r="H28" s="5">
        <v>1</v>
      </c>
      <c r="I28" s="3"/>
    </row>
    <row r="29" spans="1:9" x14ac:dyDescent="0.25">
      <c r="A29" s="25" t="s">
        <v>0</v>
      </c>
      <c r="B29" s="16" t="s">
        <v>71</v>
      </c>
      <c r="C29" s="17" t="s">
        <v>72</v>
      </c>
      <c r="D29" s="18" t="s">
        <v>93</v>
      </c>
      <c r="E29" s="16" t="s">
        <v>14</v>
      </c>
      <c r="F29" s="17" t="s">
        <v>15</v>
      </c>
      <c r="G29" s="18" t="s">
        <v>129</v>
      </c>
      <c r="H29" s="5">
        <v>1</v>
      </c>
      <c r="I29" s="3"/>
    </row>
    <row r="30" spans="1:9" x14ac:dyDescent="0.25">
      <c r="A30" s="25" t="s">
        <v>0</v>
      </c>
      <c r="B30" s="16" t="s">
        <v>71</v>
      </c>
      <c r="C30" s="17" t="s">
        <v>72</v>
      </c>
      <c r="D30" s="18" t="s">
        <v>134</v>
      </c>
      <c r="E30" s="16" t="s">
        <v>10</v>
      </c>
      <c r="F30" s="17" t="s">
        <v>11</v>
      </c>
      <c r="G30" s="18" t="s">
        <v>127</v>
      </c>
      <c r="H30" s="5">
        <v>1</v>
      </c>
      <c r="I30" s="3"/>
    </row>
    <row r="31" spans="1:9" x14ac:dyDescent="0.25">
      <c r="A31" s="25" t="s">
        <v>0</v>
      </c>
      <c r="B31" s="16" t="s">
        <v>71</v>
      </c>
      <c r="C31" s="17" t="s">
        <v>72</v>
      </c>
      <c r="D31" s="18" t="s">
        <v>134</v>
      </c>
      <c r="E31" s="16" t="s">
        <v>4</v>
      </c>
      <c r="F31" s="17" t="s">
        <v>5</v>
      </c>
      <c r="G31" s="18" t="s">
        <v>3</v>
      </c>
      <c r="H31" s="5">
        <v>2</v>
      </c>
      <c r="I31" s="3"/>
    </row>
    <row r="32" spans="1:9" x14ac:dyDescent="0.25">
      <c r="A32" s="25" t="s">
        <v>0</v>
      </c>
      <c r="B32" s="16" t="s">
        <v>71</v>
      </c>
      <c r="C32" s="17" t="s">
        <v>72</v>
      </c>
      <c r="D32" s="18" t="s">
        <v>134</v>
      </c>
      <c r="E32" s="16" t="s">
        <v>23</v>
      </c>
      <c r="F32" s="17" t="s">
        <v>24</v>
      </c>
      <c r="G32" s="18" t="s">
        <v>133</v>
      </c>
      <c r="H32" s="5">
        <v>1</v>
      </c>
      <c r="I32" s="3"/>
    </row>
    <row r="33" spans="1:9" x14ac:dyDescent="0.25">
      <c r="A33" s="25" t="s">
        <v>0</v>
      </c>
      <c r="B33" s="16" t="s">
        <v>71</v>
      </c>
      <c r="C33" s="17" t="s">
        <v>72</v>
      </c>
      <c r="D33" s="18" t="s">
        <v>134</v>
      </c>
      <c r="E33" s="16" t="s">
        <v>30</v>
      </c>
      <c r="F33" s="17" t="s">
        <v>31</v>
      </c>
      <c r="G33" s="18" t="s">
        <v>131</v>
      </c>
      <c r="H33" s="5">
        <v>1</v>
      </c>
      <c r="I33" s="3"/>
    </row>
    <row r="34" spans="1:9" x14ac:dyDescent="0.25">
      <c r="A34" s="25" t="s">
        <v>0</v>
      </c>
      <c r="B34" s="16" t="s">
        <v>71</v>
      </c>
      <c r="C34" s="17" t="s">
        <v>72</v>
      </c>
      <c r="D34" s="18" t="s">
        <v>135</v>
      </c>
      <c r="E34" s="16" t="s">
        <v>4</v>
      </c>
      <c r="F34" s="17" t="s">
        <v>5</v>
      </c>
      <c r="G34" s="18" t="s">
        <v>3</v>
      </c>
      <c r="H34" s="5">
        <v>2</v>
      </c>
      <c r="I34" s="3"/>
    </row>
    <row r="35" spans="1:9" x14ac:dyDescent="0.25">
      <c r="A35" s="25" t="s">
        <v>0</v>
      </c>
      <c r="B35" s="16" t="s">
        <v>71</v>
      </c>
      <c r="C35" s="17" t="s">
        <v>72</v>
      </c>
      <c r="D35" s="18" t="s">
        <v>135</v>
      </c>
      <c r="E35" s="16" t="s">
        <v>23</v>
      </c>
      <c r="F35" s="17" t="s">
        <v>24</v>
      </c>
      <c r="G35" s="18" t="s">
        <v>133</v>
      </c>
      <c r="H35" s="5">
        <v>1</v>
      </c>
      <c r="I35" s="3"/>
    </row>
    <row r="36" spans="1:9" x14ac:dyDescent="0.25">
      <c r="A36" s="25" t="s">
        <v>0</v>
      </c>
      <c r="B36" s="16" t="s">
        <v>71</v>
      </c>
      <c r="C36" s="17" t="s">
        <v>72</v>
      </c>
      <c r="D36" s="18" t="s">
        <v>135</v>
      </c>
      <c r="E36" s="16" t="s">
        <v>30</v>
      </c>
      <c r="F36" s="17" t="s">
        <v>31</v>
      </c>
      <c r="G36" s="18" t="s">
        <v>131</v>
      </c>
      <c r="H36" s="5">
        <v>2</v>
      </c>
      <c r="I36" s="3"/>
    </row>
    <row r="37" spans="1:9" x14ac:dyDescent="0.25">
      <c r="A37" s="25" t="s">
        <v>0</v>
      </c>
      <c r="B37" s="16" t="s">
        <v>71</v>
      </c>
      <c r="C37" s="17" t="s">
        <v>72</v>
      </c>
      <c r="D37" s="18" t="s">
        <v>94</v>
      </c>
      <c r="E37" s="16" t="s">
        <v>10</v>
      </c>
      <c r="F37" s="17" t="s">
        <v>11</v>
      </c>
      <c r="G37" s="18" t="s">
        <v>127</v>
      </c>
      <c r="H37" s="5">
        <v>4</v>
      </c>
      <c r="I37" s="3"/>
    </row>
    <row r="38" spans="1:9" x14ac:dyDescent="0.25">
      <c r="A38" s="25" t="s">
        <v>0</v>
      </c>
      <c r="B38" s="16" t="s">
        <v>71</v>
      </c>
      <c r="C38" s="17" t="s">
        <v>72</v>
      </c>
      <c r="D38" s="18" t="s">
        <v>94</v>
      </c>
      <c r="E38" s="16" t="s">
        <v>4</v>
      </c>
      <c r="F38" s="17" t="s">
        <v>5</v>
      </c>
      <c r="G38" s="18" t="s">
        <v>3</v>
      </c>
      <c r="H38" s="5">
        <v>2</v>
      </c>
      <c r="I38" s="3"/>
    </row>
    <row r="39" spans="1:9" x14ac:dyDescent="0.25">
      <c r="A39" s="25" t="s">
        <v>0</v>
      </c>
      <c r="B39" s="16" t="s">
        <v>71</v>
      </c>
      <c r="C39" s="17" t="s">
        <v>72</v>
      </c>
      <c r="D39" s="18" t="s">
        <v>94</v>
      </c>
      <c r="E39" s="16" t="s">
        <v>23</v>
      </c>
      <c r="F39" s="17" t="s">
        <v>24</v>
      </c>
      <c r="G39" s="18" t="s">
        <v>133</v>
      </c>
      <c r="H39" s="5">
        <v>1</v>
      </c>
      <c r="I39" s="3"/>
    </row>
    <row r="40" spans="1:9" x14ac:dyDescent="0.25">
      <c r="A40" s="25" t="s">
        <v>0</v>
      </c>
      <c r="B40" s="16" t="s">
        <v>71</v>
      </c>
      <c r="C40" s="17" t="s">
        <v>72</v>
      </c>
      <c r="D40" s="18" t="s">
        <v>94</v>
      </c>
      <c r="E40" s="16" t="s">
        <v>30</v>
      </c>
      <c r="F40" s="17" t="s">
        <v>31</v>
      </c>
      <c r="G40" s="18" t="s">
        <v>131</v>
      </c>
      <c r="H40" s="5">
        <v>4</v>
      </c>
      <c r="I40" s="3"/>
    </row>
    <row r="41" spans="1:9" x14ac:dyDescent="0.25">
      <c r="A41" s="25" t="s">
        <v>0</v>
      </c>
      <c r="B41" s="16" t="s">
        <v>71</v>
      </c>
      <c r="C41" s="17" t="s">
        <v>72</v>
      </c>
      <c r="D41" s="18" t="s">
        <v>94</v>
      </c>
      <c r="E41" s="16" t="s">
        <v>14</v>
      </c>
      <c r="F41" s="17" t="s">
        <v>15</v>
      </c>
      <c r="G41" s="18" t="s">
        <v>129</v>
      </c>
      <c r="H41" s="5">
        <v>2</v>
      </c>
      <c r="I41" s="3"/>
    </row>
    <row r="42" spans="1:9" x14ac:dyDescent="0.25">
      <c r="A42" s="25" t="s">
        <v>0</v>
      </c>
      <c r="B42" s="16" t="s">
        <v>71</v>
      </c>
      <c r="C42" s="17" t="s">
        <v>72</v>
      </c>
      <c r="D42" s="18" t="s">
        <v>95</v>
      </c>
      <c r="E42" s="16" t="s">
        <v>4</v>
      </c>
      <c r="F42" s="17" t="s">
        <v>5</v>
      </c>
      <c r="G42" s="18" t="s">
        <v>3</v>
      </c>
      <c r="H42" s="5">
        <v>1</v>
      </c>
      <c r="I42" s="3"/>
    </row>
    <row r="43" spans="1:9" x14ac:dyDescent="0.25">
      <c r="A43" s="25" t="s">
        <v>0</v>
      </c>
      <c r="B43" s="16" t="s">
        <v>71</v>
      </c>
      <c r="C43" s="17" t="s">
        <v>72</v>
      </c>
      <c r="D43" s="18" t="s">
        <v>95</v>
      </c>
      <c r="E43" s="16" t="s">
        <v>23</v>
      </c>
      <c r="F43" s="17" t="s">
        <v>24</v>
      </c>
      <c r="G43" s="18" t="s">
        <v>133</v>
      </c>
      <c r="H43" s="5">
        <v>1</v>
      </c>
      <c r="I43" s="3"/>
    </row>
    <row r="44" spans="1:9" x14ac:dyDescent="0.25">
      <c r="A44" s="25" t="s">
        <v>0</v>
      </c>
      <c r="B44" s="16" t="s">
        <v>71</v>
      </c>
      <c r="C44" s="17" t="s">
        <v>72</v>
      </c>
      <c r="D44" s="18" t="s">
        <v>95</v>
      </c>
      <c r="E44" s="16" t="s">
        <v>14</v>
      </c>
      <c r="F44" s="17" t="s">
        <v>15</v>
      </c>
      <c r="G44" s="18" t="s">
        <v>129</v>
      </c>
      <c r="H44" s="5">
        <v>1</v>
      </c>
      <c r="I44" s="3"/>
    </row>
    <row r="45" spans="1:9" x14ac:dyDescent="0.25">
      <c r="A45" s="25" t="s">
        <v>0</v>
      </c>
      <c r="B45" s="16" t="s">
        <v>96</v>
      </c>
      <c r="C45" s="17" t="s">
        <v>97</v>
      </c>
      <c r="D45" s="18" t="s">
        <v>137</v>
      </c>
      <c r="E45" s="16" t="s">
        <v>4</v>
      </c>
      <c r="F45" s="17" t="s">
        <v>5</v>
      </c>
      <c r="G45" s="18" t="s">
        <v>3</v>
      </c>
      <c r="H45" s="5">
        <v>1</v>
      </c>
      <c r="I45" s="3"/>
    </row>
    <row r="46" spans="1:9" x14ac:dyDescent="0.25">
      <c r="A46" s="25" t="s">
        <v>0</v>
      </c>
      <c r="B46" s="16" t="s">
        <v>96</v>
      </c>
      <c r="C46" s="17" t="s">
        <v>97</v>
      </c>
      <c r="D46" s="18" t="s">
        <v>138</v>
      </c>
      <c r="E46" s="16" t="s">
        <v>10</v>
      </c>
      <c r="F46" s="17" t="s">
        <v>11</v>
      </c>
      <c r="G46" s="18" t="s">
        <v>127</v>
      </c>
      <c r="H46" s="5">
        <v>1</v>
      </c>
      <c r="I46" s="3"/>
    </row>
    <row r="47" spans="1:9" x14ac:dyDescent="0.25">
      <c r="A47" s="25" t="s">
        <v>0</v>
      </c>
      <c r="B47" s="16" t="s">
        <v>96</v>
      </c>
      <c r="C47" s="17" t="s">
        <v>97</v>
      </c>
      <c r="D47" s="18" t="s">
        <v>138</v>
      </c>
      <c r="E47" s="16" t="s">
        <v>23</v>
      </c>
      <c r="F47" s="17" t="s">
        <v>24</v>
      </c>
      <c r="G47" s="18" t="s">
        <v>133</v>
      </c>
      <c r="H47" s="5">
        <v>1</v>
      </c>
      <c r="I47" s="3"/>
    </row>
    <row r="48" spans="1:9" x14ac:dyDescent="0.25">
      <c r="A48" s="25" t="s">
        <v>0</v>
      </c>
      <c r="B48" s="16" t="s">
        <v>96</v>
      </c>
      <c r="C48" s="17" t="s">
        <v>97</v>
      </c>
      <c r="D48" s="18" t="s">
        <v>98</v>
      </c>
      <c r="E48" s="16" t="s">
        <v>30</v>
      </c>
      <c r="F48" s="17" t="s">
        <v>31</v>
      </c>
      <c r="G48" s="18" t="s">
        <v>131</v>
      </c>
      <c r="H48" s="5">
        <v>1</v>
      </c>
      <c r="I48" s="3"/>
    </row>
    <row r="49" spans="1:9" x14ac:dyDescent="0.25">
      <c r="A49" s="25" t="s">
        <v>0</v>
      </c>
      <c r="B49" s="16" t="s">
        <v>7</v>
      </c>
      <c r="C49" s="17" t="s">
        <v>8</v>
      </c>
      <c r="D49" s="18" t="s">
        <v>43</v>
      </c>
      <c r="E49" s="16" t="s">
        <v>10</v>
      </c>
      <c r="F49" s="17" t="s">
        <v>11</v>
      </c>
      <c r="G49" s="18" t="s">
        <v>127</v>
      </c>
      <c r="H49" s="5">
        <v>1</v>
      </c>
      <c r="I49" s="3"/>
    </row>
    <row r="50" spans="1:9" x14ac:dyDescent="0.25">
      <c r="A50" s="25" t="s">
        <v>0</v>
      </c>
      <c r="B50" s="16" t="s">
        <v>7</v>
      </c>
      <c r="C50" s="17" t="s">
        <v>8</v>
      </c>
      <c r="D50" s="18" t="s">
        <v>43</v>
      </c>
      <c r="E50" s="16" t="s">
        <v>14</v>
      </c>
      <c r="F50" s="17" t="s">
        <v>15</v>
      </c>
      <c r="G50" s="18" t="s">
        <v>129</v>
      </c>
      <c r="H50" s="5">
        <v>1</v>
      </c>
      <c r="I50" s="3"/>
    </row>
    <row r="51" spans="1:9" x14ac:dyDescent="0.25">
      <c r="A51" s="25" t="s">
        <v>0</v>
      </c>
      <c r="B51" s="16" t="s">
        <v>7</v>
      </c>
      <c r="C51" s="17" t="s">
        <v>8</v>
      </c>
      <c r="D51" s="18" t="s">
        <v>3</v>
      </c>
      <c r="E51" s="16" t="s">
        <v>14</v>
      </c>
      <c r="F51" s="17" t="s">
        <v>15</v>
      </c>
      <c r="G51" s="18" t="s">
        <v>129</v>
      </c>
      <c r="H51" s="5">
        <v>2</v>
      </c>
      <c r="I51" s="3"/>
    </row>
    <row r="52" spans="1:9" x14ac:dyDescent="0.25">
      <c r="A52" s="25" t="s">
        <v>0</v>
      </c>
      <c r="B52" s="16" t="s">
        <v>7</v>
      </c>
      <c r="C52" s="17" t="s">
        <v>8</v>
      </c>
      <c r="D52" s="18" t="s">
        <v>113</v>
      </c>
      <c r="E52" s="16" t="s">
        <v>23</v>
      </c>
      <c r="F52" s="17" t="s">
        <v>24</v>
      </c>
      <c r="G52" s="18" t="s">
        <v>133</v>
      </c>
      <c r="H52" s="5">
        <v>1</v>
      </c>
      <c r="I52" s="3"/>
    </row>
    <row r="53" spans="1:9" x14ac:dyDescent="0.25">
      <c r="A53" s="25" t="s">
        <v>0</v>
      </c>
      <c r="B53" s="16" t="s">
        <v>7</v>
      </c>
      <c r="C53" s="17" t="s">
        <v>8</v>
      </c>
      <c r="D53" s="18" t="s">
        <v>113</v>
      </c>
      <c r="E53" s="16" t="s">
        <v>14</v>
      </c>
      <c r="F53" s="17" t="s">
        <v>15</v>
      </c>
      <c r="G53" s="18" t="s">
        <v>129</v>
      </c>
      <c r="H53" s="5">
        <v>2</v>
      </c>
      <c r="I53" s="3"/>
    </row>
    <row r="54" spans="1:9" x14ac:dyDescent="0.25">
      <c r="A54" s="25" t="s">
        <v>0</v>
      </c>
      <c r="B54" s="16" t="s">
        <v>44</v>
      </c>
      <c r="C54" s="17" t="s">
        <v>115</v>
      </c>
      <c r="D54" s="18" t="s">
        <v>20</v>
      </c>
      <c r="E54" s="16" t="s">
        <v>4</v>
      </c>
      <c r="F54" s="17" t="s">
        <v>5</v>
      </c>
      <c r="G54" s="18" t="s">
        <v>3</v>
      </c>
      <c r="H54" s="5">
        <v>3</v>
      </c>
      <c r="I54" s="3"/>
    </row>
    <row r="55" spans="1:9" x14ac:dyDescent="0.25">
      <c r="A55" s="25" t="s">
        <v>0</v>
      </c>
      <c r="B55" s="16" t="s">
        <v>44</v>
      </c>
      <c r="C55" s="17" t="s">
        <v>115</v>
      </c>
      <c r="D55" s="18" t="s">
        <v>20</v>
      </c>
      <c r="E55" s="16" t="s">
        <v>23</v>
      </c>
      <c r="F55" s="17" t="s">
        <v>24</v>
      </c>
      <c r="G55" s="18" t="s">
        <v>133</v>
      </c>
      <c r="H55" s="5">
        <v>2</v>
      </c>
      <c r="I55" s="3"/>
    </row>
    <row r="56" spans="1:9" x14ac:dyDescent="0.25">
      <c r="A56" s="25" t="s">
        <v>0</v>
      </c>
      <c r="B56" s="16" t="s">
        <v>44</v>
      </c>
      <c r="C56" s="17" t="s">
        <v>115</v>
      </c>
      <c r="D56" s="18" t="s">
        <v>20</v>
      </c>
      <c r="E56" s="16" t="s">
        <v>30</v>
      </c>
      <c r="F56" s="17" t="s">
        <v>31</v>
      </c>
      <c r="G56" s="18" t="s">
        <v>131</v>
      </c>
      <c r="H56" s="5">
        <v>2</v>
      </c>
      <c r="I56" s="3"/>
    </row>
    <row r="57" spans="1:9" x14ac:dyDescent="0.25">
      <c r="A57" s="25" t="s">
        <v>0</v>
      </c>
      <c r="B57" s="16" t="s">
        <v>44</v>
      </c>
      <c r="C57" s="17" t="s">
        <v>115</v>
      </c>
      <c r="D57" s="18" t="s">
        <v>20</v>
      </c>
      <c r="E57" s="16" t="s">
        <v>14</v>
      </c>
      <c r="F57" s="17" t="s">
        <v>15</v>
      </c>
      <c r="G57" s="18" t="s">
        <v>129</v>
      </c>
      <c r="H57" s="5">
        <v>1</v>
      </c>
      <c r="I57" s="3"/>
    </row>
    <row r="58" spans="1:9" x14ac:dyDescent="0.25">
      <c r="A58" s="25" t="s">
        <v>0</v>
      </c>
      <c r="B58" s="16" t="s">
        <v>44</v>
      </c>
      <c r="C58" s="17" t="s">
        <v>115</v>
      </c>
      <c r="D58" s="18" t="s">
        <v>148</v>
      </c>
      <c r="E58" s="16" t="s">
        <v>30</v>
      </c>
      <c r="F58" s="17" t="s">
        <v>31</v>
      </c>
      <c r="G58" s="18" t="s">
        <v>131</v>
      </c>
      <c r="H58" s="5">
        <v>1</v>
      </c>
      <c r="I58" s="3"/>
    </row>
    <row r="59" spans="1:9" x14ac:dyDescent="0.25">
      <c r="A59" s="25" t="s">
        <v>0</v>
      </c>
      <c r="B59" s="16" t="s">
        <v>44</v>
      </c>
      <c r="C59" s="17" t="s">
        <v>115</v>
      </c>
      <c r="D59" s="18" t="s">
        <v>149</v>
      </c>
      <c r="E59" s="16" t="s">
        <v>4</v>
      </c>
      <c r="F59" s="17" t="s">
        <v>5</v>
      </c>
      <c r="G59" s="18" t="s">
        <v>3</v>
      </c>
      <c r="H59" s="5">
        <v>1</v>
      </c>
      <c r="I59" s="3"/>
    </row>
    <row r="60" spans="1:9" x14ac:dyDescent="0.25">
      <c r="A60" s="25" t="s">
        <v>0</v>
      </c>
      <c r="B60" s="16" t="s">
        <v>44</v>
      </c>
      <c r="C60" s="17" t="s">
        <v>115</v>
      </c>
      <c r="D60" s="18" t="s">
        <v>149</v>
      </c>
      <c r="E60" s="16" t="s">
        <v>23</v>
      </c>
      <c r="F60" s="17" t="s">
        <v>24</v>
      </c>
      <c r="G60" s="18" t="s">
        <v>133</v>
      </c>
      <c r="H60" s="5">
        <v>1</v>
      </c>
      <c r="I60" s="3"/>
    </row>
    <row r="61" spans="1:9" x14ac:dyDescent="0.25">
      <c r="A61" s="25" t="s">
        <v>0</v>
      </c>
      <c r="B61" s="16" t="s">
        <v>44</v>
      </c>
      <c r="C61" s="17" t="s">
        <v>115</v>
      </c>
      <c r="D61" s="18" t="s">
        <v>150</v>
      </c>
      <c r="E61" s="16" t="s">
        <v>30</v>
      </c>
      <c r="F61" s="17" t="s">
        <v>31</v>
      </c>
      <c r="G61" s="18" t="s">
        <v>131</v>
      </c>
      <c r="H61" s="5">
        <v>1</v>
      </c>
      <c r="I61" s="3"/>
    </row>
    <row r="62" spans="1:9" x14ac:dyDescent="0.25">
      <c r="A62" s="25" t="s">
        <v>0</v>
      </c>
      <c r="B62" s="16" t="s">
        <v>44</v>
      </c>
      <c r="C62" s="17" t="s">
        <v>115</v>
      </c>
      <c r="D62" s="18" t="s">
        <v>150</v>
      </c>
      <c r="E62" s="16" t="s">
        <v>14</v>
      </c>
      <c r="F62" s="17" t="s">
        <v>15</v>
      </c>
      <c r="G62" s="18" t="s">
        <v>129</v>
      </c>
      <c r="H62" s="5">
        <v>1</v>
      </c>
      <c r="I62" s="3"/>
    </row>
    <row r="63" spans="1:9" x14ac:dyDescent="0.25">
      <c r="A63" s="25" t="s">
        <v>0</v>
      </c>
      <c r="B63" s="16" t="s">
        <v>44</v>
      </c>
      <c r="C63" s="17" t="s">
        <v>115</v>
      </c>
      <c r="D63" s="18" t="s">
        <v>118</v>
      </c>
      <c r="E63" s="16" t="s">
        <v>14</v>
      </c>
      <c r="F63" s="17" t="s">
        <v>15</v>
      </c>
      <c r="G63" s="18" t="s">
        <v>129</v>
      </c>
      <c r="H63" s="5">
        <v>1</v>
      </c>
      <c r="I63" s="3"/>
    </row>
    <row r="64" spans="1:9" x14ac:dyDescent="0.25">
      <c r="A64" s="25" t="s">
        <v>0</v>
      </c>
      <c r="B64" s="16" t="s">
        <v>44</v>
      </c>
      <c r="C64" s="17" t="s">
        <v>115</v>
      </c>
      <c r="D64" s="18" t="s">
        <v>21</v>
      </c>
      <c r="E64" s="16" t="s">
        <v>10</v>
      </c>
      <c r="F64" s="17" t="s">
        <v>11</v>
      </c>
      <c r="G64" s="18" t="s">
        <v>127</v>
      </c>
      <c r="H64" s="5">
        <v>1</v>
      </c>
      <c r="I64" s="3"/>
    </row>
    <row r="65" spans="1:9" x14ac:dyDescent="0.25">
      <c r="A65" s="25" t="s">
        <v>0</v>
      </c>
      <c r="B65" s="16" t="s">
        <v>44</v>
      </c>
      <c r="C65" s="17" t="s">
        <v>115</v>
      </c>
      <c r="D65" s="18" t="s">
        <v>21</v>
      </c>
      <c r="E65" s="16" t="s">
        <v>4</v>
      </c>
      <c r="F65" s="17" t="s">
        <v>5</v>
      </c>
      <c r="G65" s="18" t="s">
        <v>3</v>
      </c>
      <c r="H65" s="5">
        <v>1</v>
      </c>
      <c r="I65" s="3"/>
    </row>
    <row r="66" spans="1:9" x14ac:dyDescent="0.25">
      <c r="A66" s="25" t="s">
        <v>0</v>
      </c>
      <c r="B66" s="16" t="s">
        <v>44</v>
      </c>
      <c r="C66" s="17" t="s">
        <v>115</v>
      </c>
      <c r="D66" s="18" t="s">
        <v>21</v>
      </c>
      <c r="E66" s="16" t="s">
        <v>14</v>
      </c>
      <c r="F66" s="17" t="s">
        <v>15</v>
      </c>
      <c r="G66" s="18" t="s">
        <v>129</v>
      </c>
      <c r="H66" s="5">
        <v>1</v>
      </c>
      <c r="I66" s="3"/>
    </row>
    <row r="67" spans="1:9" x14ac:dyDescent="0.25">
      <c r="A67" s="25" t="s">
        <v>0</v>
      </c>
      <c r="B67" s="16" t="s">
        <v>44</v>
      </c>
      <c r="C67" s="17" t="s">
        <v>115</v>
      </c>
      <c r="D67" s="18" t="s">
        <v>119</v>
      </c>
      <c r="E67" s="16" t="s">
        <v>30</v>
      </c>
      <c r="F67" s="17" t="s">
        <v>31</v>
      </c>
      <c r="G67" s="18" t="s">
        <v>131</v>
      </c>
      <c r="H67" s="5">
        <v>1</v>
      </c>
      <c r="I67" s="3"/>
    </row>
    <row r="68" spans="1:9" x14ac:dyDescent="0.25">
      <c r="A68" s="25" t="s">
        <v>0</v>
      </c>
      <c r="B68" s="16" t="s">
        <v>44</v>
      </c>
      <c r="C68" s="17" t="s">
        <v>115</v>
      </c>
      <c r="D68" s="18" t="s">
        <v>151</v>
      </c>
      <c r="E68" s="16" t="s">
        <v>14</v>
      </c>
      <c r="F68" s="17" t="s">
        <v>15</v>
      </c>
      <c r="G68" s="18" t="s">
        <v>129</v>
      </c>
      <c r="H68" s="5">
        <v>1</v>
      </c>
      <c r="I68" s="3"/>
    </row>
    <row r="69" spans="1:9" x14ac:dyDescent="0.25">
      <c r="A69" s="25" t="s">
        <v>0</v>
      </c>
      <c r="B69" s="16" t="s">
        <v>44</v>
      </c>
      <c r="C69" s="17" t="s">
        <v>115</v>
      </c>
      <c r="D69" s="18" t="s">
        <v>120</v>
      </c>
      <c r="E69" s="16" t="s">
        <v>23</v>
      </c>
      <c r="F69" s="17" t="s">
        <v>24</v>
      </c>
      <c r="G69" s="18" t="s">
        <v>133</v>
      </c>
      <c r="H69" s="5">
        <v>1</v>
      </c>
      <c r="I69" s="3"/>
    </row>
    <row r="70" spans="1:9" x14ac:dyDescent="0.25">
      <c r="A70" s="25" t="s">
        <v>0</v>
      </c>
      <c r="B70" s="16" t="s">
        <v>44</v>
      </c>
      <c r="C70" s="17" t="s">
        <v>115</v>
      </c>
      <c r="D70" s="18" t="s">
        <v>120</v>
      </c>
      <c r="E70" s="16" t="s">
        <v>14</v>
      </c>
      <c r="F70" s="17" t="s">
        <v>15</v>
      </c>
      <c r="G70" s="18" t="s">
        <v>129</v>
      </c>
      <c r="H70" s="5">
        <v>1</v>
      </c>
      <c r="I70" s="3"/>
    </row>
    <row r="71" spans="1:9" x14ac:dyDescent="0.25">
      <c r="A71" s="25" t="s">
        <v>0</v>
      </c>
      <c r="B71" s="16" t="s">
        <v>44</v>
      </c>
      <c r="C71" s="17" t="s">
        <v>115</v>
      </c>
      <c r="D71" s="18" t="s">
        <v>69</v>
      </c>
      <c r="E71" s="16" t="s">
        <v>4</v>
      </c>
      <c r="F71" s="17" t="s">
        <v>5</v>
      </c>
      <c r="G71" s="18" t="s">
        <v>3</v>
      </c>
      <c r="H71" s="5">
        <v>1</v>
      </c>
      <c r="I71" s="3"/>
    </row>
    <row r="72" spans="1:9" x14ac:dyDescent="0.25">
      <c r="A72" s="25" t="s">
        <v>0</v>
      </c>
      <c r="B72" s="16" t="s">
        <v>121</v>
      </c>
      <c r="C72" s="17" t="s">
        <v>122</v>
      </c>
      <c r="D72" s="18" t="s">
        <v>22</v>
      </c>
      <c r="E72" s="16" t="s">
        <v>10</v>
      </c>
      <c r="F72" s="17" t="s">
        <v>11</v>
      </c>
      <c r="G72" s="18" t="s">
        <v>127</v>
      </c>
      <c r="H72" s="5">
        <v>1</v>
      </c>
      <c r="I72" s="3"/>
    </row>
    <row r="73" spans="1:9" x14ac:dyDescent="0.25">
      <c r="A73" s="25" t="s">
        <v>0</v>
      </c>
      <c r="B73" s="16" t="s">
        <v>121</v>
      </c>
      <c r="C73" s="17" t="s">
        <v>122</v>
      </c>
      <c r="D73" s="18" t="s">
        <v>22</v>
      </c>
      <c r="E73" s="16" t="s">
        <v>23</v>
      </c>
      <c r="F73" s="17" t="s">
        <v>24</v>
      </c>
      <c r="G73" s="18" t="s">
        <v>133</v>
      </c>
      <c r="H73" s="5">
        <v>1</v>
      </c>
      <c r="I73" s="3"/>
    </row>
    <row r="74" spans="1:9" x14ac:dyDescent="0.25">
      <c r="A74" s="25" t="s">
        <v>0</v>
      </c>
      <c r="B74" s="16" t="s">
        <v>121</v>
      </c>
      <c r="C74" s="17" t="s">
        <v>122</v>
      </c>
      <c r="D74" s="18" t="s">
        <v>22</v>
      </c>
      <c r="E74" s="16" t="s">
        <v>14</v>
      </c>
      <c r="F74" s="17" t="s">
        <v>15</v>
      </c>
      <c r="G74" s="18" t="s">
        <v>129</v>
      </c>
      <c r="H74" s="5">
        <v>1</v>
      </c>
      <c r="I74" s="3"/>
    </row>
    <row r="75" spans="1:9" x14ac:dyDescent="0.25">
      <c r="A75" s="25" t="s">
        <v>0</v>
      </c>
      <c r="B75" s="16" t="s">
        <v>121</v>
      </c>
      <c r="C75" s="17" t="s">
        <v>122</v>
      </c>
      <c r="D75" s="18" t="s">
        <v>123</v>
      </c>
      <c r="E75" s="16" t="s">
        <v>30</v>
      </c>
      <c r="F75" s="17" t="s">
        <v>31</v>
      </c>
      <c r="G75" s="18" t="s">
        <v>131</v>
      </c>
      <c r="H75" s="5">
        <v>2</v>
      </c>
      <c r="I75" s="3"/>
    </row>
    <row r="76" spans="1:9" x14ac:dyDescent="0.25">
      <c r="A76" s="25" t="s">
        <v>0</v>
      </c>
      <c r="B76" s="16" t="s">
        <v>121</v>
      </c>
      <c r="C76" s="17" t="s">
        <v>122</v>
      </c>
      <c r="D76" s="18" t="s">
        <v>149</v>
      </c>
      <c r="E76" s="16" t="s">
        <v>10</v>
      </c>
      <c r="F76" s="17" t="s">
        <v>11</v>
      </c>
      <c r="G76" s="18" t="s">
        <v>127</v>
      </c>
      <c r="H76" s="5">
        <v>1</v>
      </c>
      <c r="I76" s="3"/>
    </row>
    <row r="77" spans="1:9" x14ac:dyDescent="0.25">
      <c r="A77" s="25" t="s">
        <v>0</v>
      </c>
      <c r="B77" s="16" t="s">
        <v>121</v>
      </c>
      <c r="C77" s="17" t="s">
        <v>122</v>
      </c>
      <c r="D77" s="18" t="s">
        <v>149</v>
      </c>
      <c r="E77" s="16" t="s">
        <v>4</v>
      </c>
      <c r="F77" s="17" t="s">
        <v>5</v>
      </c>
      <c r="G77" s="18" t="s">
        <v>3</v>
      </c>
      <c r="H77" s="5">
        <v>1</v>
      </c>
      <c r="I77" s="3"/>
    </row>
    <row r="78" spans="1:9" x14ac:dyDescent="0.25">
      <c r="A78" s="25" t="s">
        <v>0</v>
      </c>
      <c r="B78" s="16" t="s">
        <v>121</v>
      </c>
      <c r="C78" s="17" t="s">
        <v>122</v>
      </c>
      <c r="D78" s="18" t="s">
        <v>149</v>
      </c>
      <c r="E78" s="16" t="s">
        <v>23</v>
      </c>
      <c r="F78" s="17" t="s">
        <v>24</v>
      </c>
      <c r="G78" s="18" t="s">
        <v>133</v>
      </c>
      <c r="H78" s="5">
        <v>1</v>
      </c>
      <c r="I78" s="3"/>
    </row>
    <row r="79" spans="1:9" x14ac:dyDescent="0.25">
      <c r="A79" s="25" t="s">
        <v>0</v>
      </c>
      <c r="B79" s="16" t="s">
        <v>121</v>
      </c>
      <c r="C79" s="17" t="s">
        <v>122</v>
      </c>
      <c r="D79" s="18" t="s">
        <v>124</v>
      </c>
      <c r="E79" s="16" t="s">
        <v>10</v>
      </c>
      <c r="F79" s="17" t="s">
        <v>11</v>
      </c>
      <c r="G79" s="18" t="s">
        <v>127</v>
      </c>
      <c r="H79" s="5">
        <v>1</v>
      </c>
      <c r="I79" s="3"/>
    </row>
    <row r="80" spans="1:9" x14ac:dyDescent="0.25">
      <c r="A80" s="25" t="s">
        <v>0</v>
      </c>
      <c r="B80" s="16" t="s">
        <v>121</v>
      </c>
      <c r="C80" s="17" t="s">
        <v>122</v>
      </c>
      <c r="D80" s="18" t="s">
        <v>124</v>
      </c>
      <c r="E80" s="16" t="s">
        <v>30</v>
      </c>
      <c r="F80" s="17" t="s">
        <v>31</v>
      </c>
      <c r="G80" s="18" t="s">
        <v>131</v>
      </c>
      <c r="H80" s="5">
        <v>2</v>
      </c>
      <c r="I80" s="3"/>
    </row>
    <row r="81" spans="1:9" x14ac:dyDescent="0.25">
      <c r="A81" s="25" t="s">
        <v>0</v>
      </c>
      <c r="B81" s="16" t="s">
        <v>121</v>
      </c>
      <c r="C81" s="17" t="s">
        <v>122</v>
      </c>
      <c r="D81" s="18" t="s">
        <v>118</v>
      </c>
      <c r="E81" s="16" t="s">
        <v>4</v>
      </c>
      <c r="F81" s="17" t="s">
        <v>5</v>
      </c>
      <c r="G81" s="18" t="s">
        <v>3</v>
      </c>
      <c r="H81" s="5">
        <v>1</v>
      </c>
      <c r="I81" s="3"/>
    </row>
    <row r="82" spans="1:9" x14ac:dyDescent="0.25">
      <c r="A82" s="25" t="s">
        <v>0</v>
      </c>
      <c r="B82" s="16" t="s">
        <v>121</v>
      </c>
      <c r="C82" s="17" t="s">
        <v>122</v>
      </c>
      <c r="D82" s="18" t="s">
        <v>21</v>
      </c>
      <c r="E82" s="16" t="s">
        <v>10</v>
      </c>
      <c r="F82" s="17" t="s">
        <v>11</v>
      </c>
      <c r="G82" s="18" t="s">
        <v>127</v>
      </c>
      <c r="H82" s="5">
        <v>1</v>
      </c>
      <c r="I82" s="3"/>
    </row>
    <row r="83" spans="1:9" x14ac:dyDescent="0.25">
      <c r="A83" s="25" t="s">
        <v>0</v>
      </c>
      <c r="B83" s="16" t="s">
        <v>121</v>
      </c>
      <c r="C83" s="17" t="s">
        <v>122</v>
      </c>
      <c r="D83" s="18" t="s">
        <v>21</v>
      </c>
      <c r="E83" s="16" t="s">
        <v>23</v>
      </c>
      <c r="F83" s="17" t="s">
        <v>24</v>
      </c>
      <c r="G83" s="18" t="s">
        <v>133</v>
      </c>
      <c r="H83" s="5">
        <v>2</v>
      </c>
      <c r="I83" s="3"/>
    </row>
    <row r="84" spans="1:9" x14ac:dyDescent="0.25">
      <c r="A84" s="25" t="s">
        <v>0</v>
      </c>
      <c r="B84" s="16" t="s">
        <v>121</v>
      </c>
      <c r="C84" s="17" t="s">
        <v>122</v>
      </c>
      <c r="D84" s="18" t="s">
        <v>119</v>
      </c>
      <c r="E84" s="16" t="s">
        <v>10</v>
      </c>
      <c r="F84" s="17" t="s">
        <v>11</v>
      </c>
      <c r="G84" s="18" t="s">
        <v>127</v>
      </c>
      <c r="H84" s="5">
        <v>1</v>
      </c>
      <c r="I84" s="3"/>
    </row>
    <row r="85" spans="1:9" x14ac:dyDescent="0.25">
      <c r="A85" s="25" t="s">
        <v>0</v>
      </c>
      <c r="B85" s="16" t="s">
        <v>121</v>
      </c>
      <c r="C85" s="17" t="s">
        <v>122</v>
      </c>
      <c r="D85" s="18" t="s">
        <v>125</v>
      </c>
      <c r="E85" s="16" t="s">
        <v>23</v>
      </c>
      <c r="F85" s="17" t="s">
        <v>24</v>
      </c>
      <c r="G85" s="18" t="s">
        <v>133</v>
      </c>
      <c r="H85" s="5">
        <v>1</v>
      </c>
      <c r="I85" s="3">
        <v>90</v>
      </c>
    </row>
    <row r="86" spans="1:9" x14ac:dyDescent="0.25">
      <c r="A86" s="24"/>
      <c r="B86" s="13"/>
      <c r="C86" s="14"/>
      <c r="D86" s="15"/>
      <c r="E86" s="13"/>
      <c r="F86" s="14"/>
      <c r="G86" s="15"/>
      <c r="H86" s="5"/>
      <c r="I86" s="3"/>
    </row>
    <row r="87" spans="1:9" x14ac:dyDescent="0.25">
      <c r="A87" s="25" t="s">
        <v>152</v>
      </c>
      <c r="B87" s="16" t="s">
        <v>96</v>
      </c>
      <c r="C87" s="17" t="s">
        <v>97</v>
      </c>
      <c r="D87" s="18" t="s">
        <v>137</v>
      </c>
      <c r="E87" s="16" t="s">
        <v>10</v>
      </c>
      <c r="F87" s="17" t="s">
        <v>11</v>
      </c>
      <c r="G87" s="18" t="s">
        <v>153</v>
      </c>
      <c r="H87" s="5">
        <v>1</v>
      </c>
      <c r="I87" s="3"/>
    </row>
    <row r="88" spans="1:9" x14ac:dyDescent="0.25">
      <c r="A88" s="25" t="s">
        <v>152</v>
      </c>
      <c r="B88" s="16" t="s">
        <v>96</v>
      </c>
      <c r="C88" s="17" t="s">
        <v>97</v>
      </c>
      <c r="D88" s="18" t="s">
        <v>137</v>
      </c>
      <c r="E88" s="16" t="s">
        <v>30</v>
      </c>
      <c r="F88" s="17" t="s">
        <v>31</v>
      </c>
      <c r="G88" s="18" t="s">
        <v>154</v>
      </c>
      <c r="H88" s="5">
        <v>1</v>
      </c>
      <c r="I88" s="3"/>
    </row>
    <row r="89" spans="1:9" x14ac:dyDescent="0.25">
      <c r="A89" s="25" t="s">
        <v>152</v>
      </c>
      <c r="B89" s="16" t="s">
        <v>96</v>
      </c>
      <c r="C89" s="17" t="s">
        <v>97</v>
      </c>
      <c r="D89" s="18" t="s">
        <v>98</v>
      </c>
      <c r="E89" s="16" t="s">
        <v>4</v>
      </c>
      <c r="F89" s="17" t="s">
        <v>5</v>
      </c>
      <c r="G89" s="18" t="s">
        <v>16</v>
      </c>
      <c r="H89" s="5">
        <v>1</v>
      </c>
      <c r="I89" s="3"/>
    </row>
    <row r="90" spans="1:9" x14ac:dyDescent="0.25">
      <c r="A90" s="25" t="s">
        <v>152</v>
      </c>
      <c r="B90" s="16" t="s">
        <v>96</v>
      </c>
      <c r="C90" s="17" t="s">
        <v>97</v>
      </c>
      <c r="D90" s="18" t="s">
        <v>98</v>
      </c>
      <c r="E90" s="16" t="s">
        <v>30</v>
      </c>
      <c r="F90" s="17" t="s">
        <v>31</v>
      </c>
      <c r="G90" s="18" t="s">
        <v>154</v>
      </c>
      <c r="H90" s="5">
        <v>1</v>
      </c>
      <c r="I90" s="3"/>
    </row>
    <row r="91" spans="1:9" x14ac:dyDescent="0.25">
      <c r="A91" s="25" t="s">
        <v>152</v>
      </c>
      <c r="B91" s="16" t="s">
        <v>26</v>
      </c>
      <c r="C91" s="17" t="s">
        <v>27</v>
      </c>
      <c r="D91" s="18" t="s">
        <v>101</v>
      </c>
      <c r="E91" s="16" t="s">
        <v>10</v>
      </c>
      <c r="F91" s="17" t="s">
        <v>11</v>
      </c>
      <c r="G91" s="18" t="s">
        <v>153</v>
      </c>
      <c r="H91" s="5">
        <v>1</v>
      </c>
      <c r="I91" s="3"/>
    </row>
    <row r="92" spans="1:9" x14ac:dyDescent="0.25">
      <c r="A92" s="25" t="s">
        <v>152</v>
      </c>
      <c r="B92" s="16" t="s">
        <v>26</v>
      </c>
      <c r="C92" s="17" t="s">
        <v>27</v>
      </c>
      <c r="D92" s="18" t="s">
        <v>101</v>
      </c>
      <c r="E92" s="16" t="s">
        <v>4</v>
      </c>
      <c r="F92" s="17" t="s">
        <v>5</v>
      </c>
      <c r="G92" s="18" t="s">
        <v>16</v>
      </c>
      <c r="H92" s="5">
        <v>1</v>
      </c>
      <c r="I92" s="3"/>
    </row>
    <row r="93" spans="1:9" x14ac:dyDescent="0.25">
      <c r="A93" s="25" t="s">
        <v>152</v>
      </c>
      <c r="B93" s="16" t="s">
        <v>26</v>
      </c>
      <c r="C93" s="17" t="s">
        <v>27</v>
      </c>
      <c r="D93" s="18" t="s">
        <v>101</v>
      </c>
      <c r="E93" s="16" t="s">
        <v>23</v>
      </c>
      <c r="F93" s="17" t="s">
        <v>155</v>
      </c>
      <c r="G93" s="18" t="s">
        <v>3</v>
      </c>
      <c r="H93" s="5">
        <v>1</v>
      </c>
      <c r="I93" s="3"/>
    </row>
    <row r="94" spans="1:9" x14ac:dyDescent="0.25">
      <c r="A94" s="25" t="s">
        <v>152</v>
      </c>
      <c r="B94" s="16" t="s">
        <v>26</v>
      </c>
      <c r="C94" s="17" t="s">
        <v>27</v>
      </c>
      <c r="D94" s="18" t="s">
        <v>101</v>
      </c>
      <c r="E94" s="16" t="s">
        <v>30</v>
      </c>
      <c r="F94" s="17" t="s">
        <v>31</v>
      </c>
      <c r="G94" s="18" t="s">
        <v>154</v>
      </c>
      <c r="H94" s="5">
        <v>3</v>
      </c>
      <c r="I94" s="3"/>
    </row>
    <row r="95" spans="1:9" x14ac:dyDescent="0.25">
      <c r="A95" s="25" t="s">
        <v>152</v>
      </c>
      <c r="B95" s="16" t="s">
        <v>26</v>
      </c>
      <c r="C95" s="17" t="s">
        <v>27</v>
      </c>
      <c r="D95" s="18" t="s">
        <v>101</v>
      </c>
      <c r="E95" s="16" t="s">
        <v>44</v>
      </c>
      <c r="F95" s="17" t="s">
        <v>156</v>
      </c>
      <c r="G95" s="18" t="s">
        <v>3</v>
      </c>
      <c r="H95" s="5">
        <v>1</v>
      </c>
      <c r="I95" s="3"/>
    </row>
    <row r="96" spans="1:9" x14ac:dyDescent="0.25">
      <c r="A96" s="25" t="s">
        <v>152</v>
      </c>
      <c r="B96" s="16" t="s">
        <v>26</v>
      </c>
      <c r="C96" s="17" t="s">
        <v>27</v>
      </c>
      <c r="D96" s="18" t="s">
        <v>101</v>
      </c>
      <c r="E96" s="16" t="s">
        <v>99</v>
      </c>
      <c r="F96" s="17" t="s">
        <v>100</v>
      </c>
      <c r="G96" s="18" t="s">
        <v>114</v>
      </c>
      <c r="H96" s="5">
        <v>2</v>
      </c>
      <c r="I96" s="3"/>
    </row>
    <row r="97" spans="1:9" x14ac:dyDescent="0.25">
      <c r="A97" s="25" t="s">
        <v>152</v>
      </c>
      <c r="B97" s="16" t="s">
        <v>26</v>
      </c>
      <c r="C97" s="17" t="s">
        <v>27</v>
      </c>
      <c r="D97" s="18" t="s">
        <v>103</v>
      </c>
      <c r="E97" s="16" t="s">
        <v>10</v>
      </c>
      <c r="F97" s="17" t="s">
        <v>11</v>
      </c>
      <c r="G97" s="18" t="s">
        <v>153</v>
      </c>
      <c r="H97" s="5">
        <v>5</v>
      </c>
      <c r="I97" s="3"/>
    </row>
    <row r="98" spans="1:9" x14ac:dyDescent="0.25">
      <c r="A98" s="25" t="s">
        <v>152</v>
      </c>
      <c r="B98" s="16" t="s">
        <v>26</v>
      </c>
      <c r="C98" s="17" t="s">
        <v>27</v>
      </c>
      <c r="D98" s="18" t="s">
        <v>103</v>
      </c>
      <c r="E98" s="16" t="s">
        <v>4</v>
      </c>
      <c r="F98" s="17" t="s">
        <v>5</v>
      </c>
      <c r="G98" s="18" t="s">
        <v>16</v>
      </c>
      <c r="H98" s="5">
        <v>2</v>
      </c>
      <c r="I98" s="3"/>
    </row>
    <row r="99" spans="1:9" x14ac:dyDescent="0.25">
      <c r="A99" s="25" t="s">
        <v>152</v>
      </c>
      <c r="B99" s="16" t="s">
        <v>26</v>
      </c>
      <c r="C99" s="17" t="s">
        <v>27</v>
      </c>
      <c r="D99" s="18" t="s">
        <v>103</v>
      </c>
      <c r="E99" s="16" t="s">
        <v>23</v>
      </c>
      <c r="F99" s="17" t="s">
        <v>155</v>
      </c>
      <c r="G99" s="18" t="s">
        <v>3</v>
      </c>
      <c r="H99" s="5">
        <v>1</v>
      </c>
      <c r="I99" s="3"/>
    </row>
    <row r="100" spans="1:9" x14ac:dyDescent="0.25">
      <c r="A100" s="25" t="s">
        <v>152</v>
      </c>
      <c r="B100" s="16" t="s">
        <v>26</v>
      </c>
      <c r="C100" s="17" t="s">
        <v>27</v>
      </c>
      <c r="D100" s="18" t="s">
        <v>103</v>
      </c>
      <c r="E100" s="16" t="s">
        <v>30</v>
      </c>
      <c r="F100" s="17" t="s">
        <v>31</v>
      </c>
      <c r="G100" s="18" t="s">
        <v>154</v>
      </c>
      <c r="H100" s="5">
        <v>2</v>
      </c>
      <c r="I100" s="3"/>
    </row>
    <row r="101" spans="1:9" x14ac:dyDescent="0.25">
      <c r="A101" s="25" t="s">
        <v>152</v>
      </c>
      <c r="B101" s="16" t="s">
        <v>26</v>
      </c>
      <c r="C101" s="17" t="s">
        <v>27</v>
      </c>
      <c r="D101" s="18" t="s">
        <v>103</v>
      </c>
      <c r="E101" s="16" t="s">
        <v>44</v>
      </c>
      <c r="F101" s="17" t="s">
        <v>156</v>
      </c>
      <c r="G101" s="18" t="s">
        <v>3</v>
      </c>
      <c r="H101" s="5">
        <v>3</v>
      </c>
      <c r="I101" s="3"/>
    </row>
    <row r="102" spans="1:9" x14ac:dyDescent="0.25">
      <c r="A102" s="25" t="s">
        <v>152</v>
      </c>
      <c r="B102" s="16" t="s">
        <v>26</v>
      </c>
      <c r="C102" s="17" t="s">
        <v>27</v>
      </c>
      <c r="D102" s="18" t="s">
        <v>103</v>
      </c>
      <c r="E102" s="16" t="s">
        <v>99</v>
      </c>
      <c r="F102" s="17" t="s">
        <v>100</v>
      </c>
      <c r="G102" s="18" t="s">
        <v>114</v>
      </c>
      <c r="H102" s="5">
        <v>2</v>
      </c>
      <c r="I102" s="3"/>
    </row>
    <row r="103" spans="1:9" x14ac:dyDescent="0.25">
      <c r="A103" s="25" t="s">
        <v>152</v>
      </c>
      <c r="B103" s="16" t="s">
        <v>26</v>
      </c>
      <c r="C103" s="17" t="s">
        <v>27</v>
      </c>
      <c r="D103" s="18" t="s">
        <v>104</v>
      </c>
      <c r="E103" s="16" t="s">
        <v>10</v>
      </c>
      <c r="F103" s="17" t="s">
        <v>11</v>
      </c>
      <c r="G103" s="18" t="s">
        <v>153</v>
      </c>
      <c r="H103" s="5">
        <v>6</v>
      </c>
      <c r="I103" s="3"/>
    </row>
    <row r="104" spans="1:9" x14ac:dyDescent="0.25">
      <c r="A104" s="25" t="s">
        <v>152</v>
      </c>
      <c r="B104" s="16" t="s">
        <v>26</v>
      </c>
      <c r="C104" s="17" t="s">
        <v>27</v>
      </c>
      <c r="D104" s="18" t="s">
        <v>104</v>
      </c>
      <c r="E104" s="16" t="s">
        <v>4</v>
      </c>
      <c r="F104" s="17" t="s">
        <v>5</v>
      </c>
      <c r="G104" s="18" t="s">
        <v>16</v>
      </c>
      <c r="H104" s="5">
        <v>1</v>
      </c>
      <c r="I104" s="3"/>
    </row>
    <row r="105" spans="1:9" x14ac:dyDescent="0.25">
      <c r="A105" s="25" t="s">
        <v>152</v>
      </c>
      <c r="B105" s="16" t="s">
        <v>26</v>
      </c>
      <c r="C105" s="17" t="s">
        <v>27</v>
      </c>
      <c r="D105" s="18" t="s">
        <v>104</v>
      </c>
      <c r="E105" s="16" t="s">
        <v>23</v>
      </c>
      <c r="F105" s="17" t="s">
        <v>155</v>
      </c>
      <c r="G105" s="18" t="s">
        <v>3</v>
      </c>
      <c r="H105" s="5">
        <v>2</v>
      </c>
      <c r="I105" s="3"/>
    </row>
    <row r="106" spans="1:9" x14ac:dyDescent="0.25">
      <c r="A106" s="25" t="s">
        <v>152</v>
      </c>
      <c r="B106" s="16" t="s">
        <v>26</v>
      </c>
      <c r="C106" s="17" t="s">
        <v>27</v>
      </c>
      <c r="D106" s="18" t="s">
        <v>104</v>
      </c>
      <c r="E106" s="16" t="s">
        <v>30</v>
      </c>
      <c r="F106" s="17" t="s">
        <v>31</v>
      </c>
      <c r="G106" s="18" t="s">
        <v>154</v>
      </c>
      <c r="H106" s="5">
        <v>4</v>
      </c>
      <c r="I106" s="3"/>
    </row>
    <row r="107" spans="1:9" x14ac:dyDescent="0.25">
      <c r="A107" s="25" t="s">
        <v>152</v>
      </c>
      <c r="B107" s="16" t="s">
        <v>26</v>
      </c>
      <c r="C107" s="17" t="s">
        <v>27</v>
      </c>
      <c r="D107" s="18" t="s">
        <v>104</v>
      </c>
      <c r="E107" s="16" t="s">
        <v>44</v>
      </c>
      <c r="F107" s="17" t="s">
        <v>156</v>
      </c>
      <c r="G107" s="18" t="s">
        <v>3</v>
      </c>
      <c r="H107" s="5">
        <v>1</v>
      </c>
      <c r="I107" s="3"/>
    </row>
    <row r="108" spans="1:9" x14ac:dyDescent="0.25">
      <c r="A108" s="25" t="s">
        <v>152</v>
      </c>
      <c r="B108" s="16" t="s">
        <v>26</v>
      </c>
      <c r="C108" s="17" t="s">
        <v>27</v>
      </c>
      <c r="D108" s="18" t="s">
        <v>104</v>
      </c>
      <c r="E108" s="16" t="s">
        <v>99</v>
      </c>
      <c r="F108" s="17" t="s">
        <v>100</v>
      </c>
      <c r="G108" s="18" t="s">
        <v>114</v>
      </c>
      <c r="H108" s="5">
        <v>2</v>
      </c>
      <c r="I108" s="3"/>
    </row>
    <row r="109" spans="1:9" x14ac:dyDescent="0.25">
      <c r="A109" s="25" t="s">
        <v>152</v>
      </c>
      <c r="B109" s="16" t="s">
        <v>26</v>
      </c>
      <c r="C109" s="17" t="s">
        <v>27</v>
      </c>
      <c r="D109" s="18" t="s">
        <v>105</v>
      </c>
      <c r="E109" s="16" t="s">
        <v>10</v>
      </c>
      <c r="F109" s="17" t="s">
        <v>11</v>
      </c>
      <c r="G109" s="18" t="s">
        <v>153</v>
      </c>
      <c r="H109" s="5">
        <v>1</v>
      </c>
      <c r="I109" s="3"/>
    </row>
    <row r="110" spans="1:9" x14ac:dyDescent="0.25">
      <c r="A110" s="25" t="s">
        <v>152</v>
      </c>
      <c r="B110" s="16" t="s">
        <v>26</v>
      </c>
      <c r="C110" s="17" t="s">
        <v>27</v>
      </c>
      <c r="D110" s="18" t="s">
        <v>105</v>
      </c>
      <c r="E110" s="16" t="s">
        <v>4</v>
      </c>
      <c r="F110" s="17" t="s">
        <v>5</v>
      </c>
      <c r="G110" s="18" t="s">
        <v>16</v>
      </c>
      <c r="H110" s="5">
        <v>3</v>
      </c>
      <c r="I110" s="3"/>
    </row>
    <row r="111" spans="1:9" x14ac:dyDescent="0.25">
      <c r="A111" s="25" t="s">
        <v>152</v>
      </c>
      <c r="B111" s="16" t="s">
        <v>26</v>
      </c>
      <c r="C111" s="17" t="s">
        <v>27</v>
      </c>
      <c r="D111" s="18" t="s">
        <v>105</v>
      </c>
      <c r="E111" s="16" t="s">
        <v>30</v>
      </c>
      <c r="F111" s="17" t="s">
        <v>31</v>
      </c>
      <c r="G111" s="18" t="s">
        <v>154</v>
      </c>
      <c r="H111" s="5">
        <v>1</v>
      </c>
      <c r="I111" s="3"/>
    </row>
    <row r="112" spans="1:9" x14ac:dyDescent="0.25">
      <c r="A112" s="25" t="s">
        <v>152</v>
      </c>
      <c r="B112" s="16" t="s">
        <v>26</v>
      </c>
      <c r="C112" s="17" t="s">
        <v>27</v>
      </c>
      <c r="D112" s="18" t="s">
        <v>105</v>
      </c>
      <c r="E112" s="16" t="s">
        <v>44</v>
      </c>
      <c r="F112" s="17" t="s">
        <v>156</v>
      </c>
      <c r="G112" s="18" t="s">
        <v>3</v>
      </c>
      <c r="H112" s="5">
        <v>3</v>
      </c>
      <c r="I112" s="3"/>
    </row>
    <row r="113" spans="1:9" x14ac:dyDescent="0.25">
      <c r="A113" s="25" t="s">
        <v>152</v>
      </c>
      <c r="B113" s="16" t="s">
        <v>26</v>
      </c>
      <c r="C113" s="17" t="s">
        <v>27</v>
      </c>
      <c r="D113" s="18" t="s">
        <v>105</v>
      </c>
      <c r="E113" s="16" t="s">
        <v>99</v>
      </c>
      <c r="F113" s="17" t="s">
        <v>100</v>
      </c>
      <c r="G113" s="18" t="s">
        <v>114</v>
      </c>
      <c r="H113" s="5">
        <v>4</v>
      </c>
      <c r="I113" s="3"/>
    </row>
    <row r="114" spans="1:9" x14ac:dyDescent="0.25">
      <c r="A114" s="25" t="s">
        <v>152</v>
      </c>
      <c r="B114" s="16" t="s">
        <v>26</v>
      </c>
      <c r="C114" s="17" t="s">
        <v>27</v>
      </c>
      <c r="D114" s="18" t="s">
        <v>140</v>
      </c>
      <c r="E114" s="16" t="s">
        <v>4</v>
      </c>
      <c r="F114" s="17" t="s">
        <v>5</v>
      </c>
      <c r="G114" s="18" t="s">
        <v>16</v>
      </c>
      <c r="H114" s="5">
        <v>1</v>
      </c>
      <c r="I114" s="3"/>
    </row>
    <row r="115" spans="1:9" x14ac:dyDescent="0.25">
      <c r="A115" s="25" t="s">
        <v>152</v>
      </c>
      <c r="B115" s="16" t="s">
        <v>26</v>
      </c>
      <c r="C115" s="17" t="s">
        <v>27</v>
      </c>
      <c r="D115" s="18" t="s">
        <v>106</v>
      </c>
      <c r="E115" s="16" t="s">
        <v>10</v>
      </c>
      <c r="F115" s="17" t="s">
        <v>11</v>
      </c>
      <c r="G115" s="18" t="s">
        <v>153</v>
      </c>
      <c r="H115" s="5">
        <v>1</v>
      </c>
      <c r="I115" s="3"/>
    </row>
    <row r="116" spans="1:9" x14ac:dyDescent="0.25">
      <c r="A116" s="25" t="s">
        <v>152</v>
      </c>
      <c r="B116" s="16" t="s">
        <v>26</v>
      </c>
      <c r="C116" s="17" t="s">
        <v>27</v>
      </c>
      <c r="D116" s="18" t="s">
        <v>106</v>
      </c>
      <c r="E116" s="16" t="s">
        <v>4</v>
      </c>
      <c r="F116" s="17" t="s">
        <v>5</v>
      </c>
      <c r="G116" s="18" t="s">
        <v>16</v>
      </c>
      <c r="H116" s="5">
        <v>1</v>
      </c>
      <c r="I116" s="3"/>
    </row>
    <row r="117" spans="1:9" x14ac:dyDescent="0.25">
      <c r="A117" s="25" t="s">
        <v>152</v>
      </c>
      <c r="B117" s="16" t="s">
        <v>26</v>
      </c>
      <c r="C117" s="17" t="s">
        <v>27</v>
      </c>
      <c r="D117" s="18" t="s">
        <v>106</v>
      </c>
      <c r="E117" s="16" t="s">
        <v>23</v>
      </c>
      <c r="F117" s="17" t="s">
        <v>155</v>
      </c>
      <c r="G117" s="18" t="s">
        <v>3</v>
      </c>
      <c r="H117" s="5">
        <v>2</v>
      </c>
      <c r="I117" s="3"/>
    </row>
    <row r="118" spans="1:9" x14ac:dyDescent="0.25">
      <c r="A118" s="25" t="s">
        <v>152</v>
      </c>
      <c r="B118" s="16" t="s">
        <v>26</v>
      </c>
      <c r="C118" s="17" t="s">
        <v>27</v>
      </c>
      <c r="D118" s="18" t="s">
        <v>106</v>
      </c>
      <c r="E118" s="16" t="s">
        <v>30</v>
      </c>
      <c r="F118" s="17" t="s">
        <v>31</v>
      </c>
      <c r="G118" s="18" t="s">
        <v>154</v>
      </c>
      <c r="H118" s="5">
        <v>2</v>
      </c>
      <c r="I118" s="3"/>
    </row>
    <row r="119" spans="1:9" x14ac:dyDescent="0.25">
      <c r="A119" s="25" t="s">
        <v>152</v>
      </c>
      <c r="B119" s="16" t="s">
        <v>26</v>
      </c>
      <c r="C119" s="17" t="s">
        <v>27</v>
      </c>
      <c r="D119" s="18" t="s">
        <v>106</v>
      </c>
      <c r="E119" s="16" t="s">
        <v>99</v>
      </c>
      <c r="F119" s="17" t="s">
        <v>100</v>
      </c>
      <c r="G119" s="18" t="s">
        <v>114</v>
      </c>
      <c r="H119" s="5">
        <v>1</v>
      </c>
      <c r="I119" s="3"/>
    </row>
    <row r="120" spans="1:9" x14ac:dyDescent="0.25">
      <c r="A120" s="25" t="s">
        <v>152</v>
      </c>
      <c r="B120" s="16" t="s">
        <v>26</v>
      </c>
      <c r="C120" s="17" t="s">
        <v>27</v>
      </c>
      <c r="D120" s="18" t="s">
        <v>141</v>
      </c>
      <c r="E120" s="16" t="s">
        <v>10</v>
      </c>
      <c r="F120" s="17" t="s">
        <v>11</v>
      </c>
      <c r="G120" s="18" t="s">
        <v>153</v>
      </c>
      <c r="H120" s="5">
        <v>1</v>
      </c>
      <c r="I120" s="3"/>
    </row>
    <row r="121" spans="1:9" x14ac:dyDescent="0.25">
      <c r="A121" s="25" t="s">
        <v>152</v>
      </c>
      <c r="B121" s="16" t="s">
        <v>26</v>
      </c>
      <c r="C121" s="17" t="s">
        <v>27</v>
      </c>
      <c r="D121" s="18" t="s">
        <v>141</v>
      </c>
      <c r="E121" s="16" t="s">
        <v>23</v>
      </c>
      <c r="F121" s="17" t="s">
        <v>155</v>
      </c>
      <c r="G121" s="18" t="s">
        <v>3</v>
      </c>
      <c r="H121" s="5">
        <v>1</v>
      </c>
      <c r="I121" s="3"/>
    </row>
    <row r="122" spans="1:9" x14ac:dyDescent="0.25">
      <c r="A122" s="25" t="s">
        <v>152</v>
      </c>
      <c r="B122" s="16" t="s">
        <v>26</v>
      </c>
      <c r="C122" s="17" t="s">
        <v>27</v>
      </c>
      <c r="D122" s="18" t="s">
        <v>141</v>
      </c>
      <c r="E122" s="16" t="s">
        <v>30</v>
      </c>
      <c r="F122" s="17" t="s">
        <v>31</v>
      </c>
      <c r="G122" s="18" t="s">
        <v>154</v>
      </c>
      <c r="H122" s="5">
        <v>1</v>
      </c>
      <c r="I122" s="3"/>
    </row>
    <row r="123" spans="1:9" x14ac:dyDescent="0.25">
      <c r="A123" s="25" t="s">
        <v>152</v>
      </c>
      <c r="B123" s="16" t="s">
        <v>26</v>
      </c>
      <c r="C123" s="17" t="s">
        <v>27</v>
      </c>
      <c r="D123" s="18" t="s">
        <v>107</v>
      </c>
      <c r="E123" s="16" t="s">
        <v>23</v>
      </c>
      <c r="F123" s="17" t="s">
        <v>155</v>
      </c>
      <c r="G123" s="18" t="s">
        <v>3</v>
      </c>
      <c r="H123" s="5">
        <v>1</v>
      </c>
      <c r="I123" s="3"/>
    </row>
    <row r="124" spans="1:9" x14ac:dyDescent="0.25">
      <c r="A124" s="25" t="s">
        <v>152</v>
      </c>
      <c r="B124" s="16" t="s">
        <v>26</v>
      </c>
      <c r="C124" s="17" t="s">
        <v>27</v>
      </c>
      <c r="D124" s="18" t="s">
        <v>107</v>
      </c>
      <c r="E124" s="16" t="s">
        <v>44</v>
      </c>
      <c r="F124" s="17" t="s">
        <v>156</v>
      </c>
      <c r="G124" s="18" t="s">
        <v>3</v>
      </c>
      <c r="H124" s="5">
        <v>1</v>
      </c>
      <c r="I124" s="3"/>
    </row>
    <row r="125" spans="1:9" x14ac:dyDescent="0.25">
      <c r="A125" s="25" t="s">
        <v>152</v>
      </c>
      <c r="B125" s="16" t="s">
        <v>26</v>
      </c>
      <c r="C125" s="17" t="s">
        <v>27</v>
      </c>
      <c r="D125" s="18" t="s">
        <v>143</v>
      </c>
      <c r="E125" s="16" t="s">
        <v>23</v>
      </c>
      <c r="F125" s="17" t="s">
        <v>155</v>
      </c>
      <c r="G125" s="18" t="s">
        <v>3</v>
      </c>
      <c r="H125" s="5">
        <v>1</v>
      </c>
      <c r="I125" s="3"/>
    </row>
    <row r="126" spans="1:9" x14ac:dyDescent="0.25">
      <c r="A126" s="25" t="s">
        <v>152</v>
      </c>
      <c r="B126" s="16" t="s">
        <v>26</v>
      </c>
      <c r="C126" s="17" t="s">
        <v>27</v>
      </c>
      <c r="D126" s="18" t="s">
        <v>144</v>
      </c>
      <c r="E126" s="16" t="s">
        <v>10</v>
      </c>
      <c r="F126" s="17" t="s">
        <v>11</v>
      </c>
      <c r="G126" s="18" t="s">
        <v>153</v>
      </c>
      <c r="H126" s="5">
        <v>1</v>
      </c>
      <c r="I126" s="3"/>
    </row>
    <row r="127" spans="1:9" x14ac:dyDescent="0.25">
      <c r="A127" s="25" t="s">
        <v>152</v>
      </c>
      <c r="B127" s="16" t="s">
        <v>26</v>
      </c>
      <c r="C127" s="17" t="s">
        <v>27</v>
      </c>
      <c r="D127" s="18" t="s">
        <v>144</v>
      </c>
      <c r="E127" s="16" t="s">
        <v>23</v>
      </c>
      <c r="F127" s="17" t="s">
        <v>155</v>
      </c>
      <c r="G127" s="18" t="s">
        <v>3</v>
      </c>
      <c r="H127" s="5">
        <v>1</v>
      </c>
      <c r="I127" s="3"/>
    </row>
    <row r="128" spans="1:9" x14ac:dyDescent="0.25">
      <c r="A128" s="25" t="s">
        <v>152</v>
      </c>
      <c r="B128" s="16" t="s">
        <v>26</v>
      </c>
      <c r="C128" s="17" t="s">
        <v>27</v>
      </c>
      <c r="D128" s="18" t="s">
        <v>144</v>
      </c>
      <c r="E128" s="16" t="s">
        <v>44</v>
      </c>
      <c r="F128" s="17" t="s">
        <v>156</v>
      </c>
      <c r="G128" s="18" t="s">
        <v>3</v>
      </c>
      <c r="H128" s="5">
        <v>1</v>
      </c>
      <c r="I128" s="3"/>
    </row>
    <row r="129" spans="1:9" x14ac:dyDescent="0.25">
      <c r="A129" s="25" t="s">
        <v>152</v>
      </c>
      <c r="B129" s="16" t="s">
        <v>26</v>
      </c>
      <c r="C129" s="17" t="s">
        <v>27</v>
      </c>
      <c r="D129" s="18" t="s">
        <v>144</v>
      </c>
      <c r="E129" s="16" t="s">
        <v>99</v>
      </c>
      <c r="F129" s="17" t="s">
        <v>100</v>
      </c>
      <c r="G129" s="18" t="s">
        <v>114</v>
      </c>
      <c r="H129" s="5">
        <v>1</v>
      </c>
      <c r="I129" s="3"/>
    </row>
    <row r="130" spans="1:9" x14ac:dyDescent="0.25">
      <c r="A130" s="25" t="s">
        <v>152</v>
      </c>
      <c r="B130" s="16" t="s">
        <v>26</v>
      </c>
      <c r="C130" s="17" t="s">
        <v>27</v>
      </c>
      <c r="D130" s="18" t="s">
        <v>145</v>
      </c>
      <c r="E130" s="16" t="s">
        <v>30</v>
      </c>
      <c r="F130" s="17" t="s">
        <v>31</v>
      </c>
      <c r="G130" s="18" t="s">
        <v>154</v>
      </c>
      <c r="H130" s="5">
        <v>1</v>
      </c>
      <c r="I130" s="3"/>
    </row>
    <row r="131" spans="1:9" x14ac:dyDescent="0.25">
      <c r="A131" s="25" t="s">
        <v>152</v>
      </c>
      <c r="B131" s="16" t="s">
        <v>26</v>
      </c>
      <c r="C131" s="17" t="s">
        <v>27</v>
      </c>
      <c r="D131" s="18" t="s">
        <v>145</v>
      </c>
      <c r="E131" s="16" t="s">
        <v>99</v>
      </c>
      <c r="F131" s="17" t="s">
        <v>100</v>
      </c>
      <c r="G131" s="18" t="s">
        <v>114</v>
      </c>
      <c r="H131" s="5">
        <v>2</v>
      </c>
      <c r="I131" s="3"/>
    </row>
    <row r="132" spans="1:9" x14ac:dyDescent="0.25">
      <c r="A132" s="25" t="s">
        <v>152</v>
      </c>
      <c r="B132" s="16" t="s">
        <v>26</v>
      </c>
      <c r="C132" s="17" t="s">
        <v>27</v>
      </c>
      <c r="D132" s="18" t="s">
        <v>109</v>
      </c>
      <c r="E132" s="16" t="s">
        <v>10</v>
      </c>
      <c r="F132" s="17" t="s">
        <v>11</v>
      </c>
      <c r="G132" s="18" t="s">
        <v>153</v>
      </c>
      <c r="H132" s="5">
        <v>3</v>
      </c>
      <c r="I132" s="3"/>
    </row>
    <row r="133" spans="1:9" x14ac:dyDescent="0.25">
      <c r="A133" s="25" t="s">
        <v>152</v>
      </c>
      <c r="B133" s="16" t="s">
        <v>26</v>
      </c>
      <c r="C133" s="17" t="s">
        <v>27</v>
      </c>
      <c r="D133" s="18" t="s">
        <v>109</v>
      </c>
      <c r="E133" s="16" t="s">
        <v>4</v>
      </c>
      <c r="F133" s="17" t="s">
        <v>5</v>
      </c>
      <c r="G133" s="18" t="s">
        <v>16</v>
      </c>
      <c r="H133" s="5">
        <v>3</v>
      </c>
      <c r="I133" s="3"/>
    </row>
    <row r="134" spans="1:9" x14ac:dyDescent="0.25">
      <c r="A134" s="25" t="s">
        <v>152</v>
      </c>
      <c r="B134" s="16" t="s">
        <v>26</v>
      </c>
      <c r="C134" s="17" t="s">
        <v>27</v>
      </c>
      <c r="D134" s="18" t="s">
        <v>109</v>
      </c>
      <c r="E134" s="16" t="s">
        <v>23</v>
      </c>
      <c r="F134" s="17" t="s">
        <v>155</v>
      </c>
      <c r="G134" s="18" t="s">
        <v>3</v>
      </c>
      <c r="H134" s="5">
        <v>1</v>
      </c>
      <c r="I134" s="3"/>
    </row>
    <row r="135" spans="1:9" x14ac:dyDescent="0.25">
      <c r="A135" s="25" t="s">
        <v>152</v>
      </c>
      <c r="B135" s="16" t="s">
        <v>26</v>
      </c>
      <c r="C135" s="17" t="s">
        <v>27</v>
      </c>
      <c r="D135" s="18" t="s">
        <v>109</v>
      </c>
      <c r="E135" s="16" t="s">
        <v>44</v>
      </c>
      <c r="F135" s="17" t="s">
        <v>156</v>
      </c>
      <c r="G135" s="18" t="s">
        <v>3</v>
      </c>
      <c r="H135" s="5">
        <v>1</v>
      </c>
      <c r="I135" s="3"/>
    </row>
    <row r="136" spans="1:9" x14ac:dyDescent="0.25">
      <c r="A136" s="25" t="s">
        <v>152</v>
      </c>
      <c r="B136" s="16" t="s">
        <v>26</v>
      </c>
      <c r="C136" s="17" t="s">
        <v>27</v>
      </c>
      <c r="D136" s="18" t="s">
        <v>109</v>
      </c>
      <c r="E136" s="16" t="s">
        <v>99</v>
      </c>
      <c r="F136" s="17" t="s">
        <v>100</v>
      </c>
      <c r="G136" s="18" t="s">
        <v>114</v>
      </c>
      <c r="H136" s="5">
        <v>1</v>
      </c>
      <c r="I136" s="3"/>
    </row>
    <row r="137" spans="1:9" x14ac:dyDescent="0.25">
      <c r="A137" s="25" t="s">
        <v>152</v>
      </c>
      <c r="B137" s="16" t="s">
        <v>26</v>
      </c>
      <c r="C137" s="17" t="s">
        <v>27</v>
      </c>
      <c r="D137" s="18" t="s">
        <v>110</v>
      </c>
      <c r="E137" s="16" t="s">
        <v>10</v>
      </c>
      <c r="F137" s="17" t="s">
        <v>11</v>
      </c>
      <c r="G137" s="18" t="s">
        <v>153</v>
      </c>
      <c r="H137" s="5">
        <v>3632</v>
      </c>
      <c r="I137" s="3"/>
    </row>
    <row r="138" spans="1:9" x14ac:dyDescent="0.25">
      <c r="A138" s="25" t="s">
        <v>152</v>
      </c>
      <c r="B138" s="16" t="s">
        <v>26</v>
      </c>
      <c r="C138" s="17" t="s">
        <v>27</v>
      </c>
      <c r="D138" s="18" t="s">
        <v>110</v>
      </c>
      <c r="E138" s="16" t="s">
        <v>4</v>
      </c>
      <c r="F138" s="17" t="s">
        <v>5</v>
      </c>
      <c r="G138" s="18" t="s">
        <v>16</v>
      </c>
      <c r="H138" s="5">
        <v>3641</v>
      </c>
      <c r="I138" s="3"/>
    </row>
    <row r="139" spans="1:9" x14ac:dyDescent="0.25">
      <c r="A139" s="25" t="s">
        <v>152</v>
      </c>
      <c r="B139" s="16" t="s">
        <v>26</v>
      </c>
      <c r="C139" s="17" t="s">
        <v>27</v>
      </c>
      <c r="D139" s="18" t="s">
        <v>110</v>
      </c>
      <c r="E139" s="16" t="s">
        <v>23</v>
      </c>
      <c r="F139" s="17" t="s">
        <v>155</v>
      </c>
      <c r="G139" s="18" t="s">
        <v>3</v>
      </c>
      <c r="H139" s="5">
        <v>3647</v>
      </c>
      <c r="I139" s="3"/>
    </row>
    <row r="140" spans="1:9" x14ac:dyDescent="0.25">
      <c r="A140" s="25" t="s">
        <v>152</v>
      </c>
      <c r="B140" s="16" t="s">
        <v>26</v>
      </c>
      <c r="C140" s="17" t="s">
        <v>27</v>
      </c>
      <c r="D140" s="18" t="s">
        <v>110</v>
      </c>
      <c r="E140" s="16" t="s">
        <v>30</v>
      </c>
      <c r="F140" s="17" t="s">
        <v>31</v>
      </c>
      <c r="G140" s="18" t="s">
        <v>154</v>
      </c>
      <c r="H140" s="5">
        <v>3642</v>
      </c>
      <c r="I140" s="3"/>
    </row>
    <row r="141" spans="1:9" x14ac:dyDescent="0.25">
      <c r="A141" s="25" t="s">
        <v>152</v>
      </c>
      <c r="B141" s="16" t="s">
        <v>26</v>
      </c>
      <c r="C141" s="17" t="s">
        <v>27</v>
      </c>
      <c r="D141" s="18" t="s">
        <v>110</v>
      </c>
      <c r="E141" s="16" t="s">
        <v>44</v>
      </c>
      <c r="F141" s="17" t="s">
        <v>156</v>
      </c>
      <c r="G141" s="18" t="s">
        <v>3</v>
      </c>
      <c r="H141" s="5">
        <v>3643</v>
      </c>
      <c r="I141" s="3"/>
    </row>
    <row r="142" spans="1:9" x14ac:dyDescent="0.25">
      <c r="A142" s="25" t="s">
        <v>152</v>
      </c>
      <c r="B142" s="16" t="s">
        <v>26</v>
      </c>
      <c r="C142" s="17" t="s">
        <v>27</v>
      </c>
      <c r="D142" s="18" t="s">
        <v>110</v>
      </c>
      <c r="E142" s="16" t="s">
        <v>99</v>
      </c>
      <c r="F142" s="17" t="s">
        <v>100</v>
      </c>
      <c r="G142" s="18" t="s">
        <v>114</v>
      </c>
      <c r="H142" s="5">
        <v>3643</v>
      </c>
      <c r="I142" s="3"/>
    </row>
    <row r="143" spans="1:9" x14ac:dyDescent="0.25">
      <c r="A143" s="25" t="s">
        <v>152</v>
      </c>
      <c r="B143" s="16" t="s">
        <v>26</v>
      </c>
      <c r="C143" s="17" t="s">
        <v>27</v>
      </c>
      <c r="D143" s="18" t="s">
        <v>146</v>
      </c>
      <c r="E143" s="16" t="s">
        <v>99</v>
      </c>
      <c r="F143" s="17" t="s">
        <v>100</v>
      </c>
      <c r="G143" s="18" t="s">
        <v>114</v>
      </c>
      <c r="H143" s="5">
        <v>1</v>
      </c>
      <c r="I143" s="3"/>
    </row>
    <row r="144" spans="1:9" x14ac:dyDescent="0.25">
      <c r="A144" s="25" t="s">
        <v>152</v>
      </c>
      <c r="B144" s="16" t="s">
        <v>26</v>
      </c>
      <c r="C144" s="17" t="s">
        <v>27</v>
      </c>
      <c r="D144" s="18" t="s">
        <v>147</v>
      </c>
      <c r="E144" s="16" t="s">
        <v>44</v>
      </c>
      <c r="F144" s="17" t="s">
        <v>156</v>
      </c>
      <c r="G144" s="18" t="s">
        <v>3</v>
      </c>
      <c r="H144" s="5">
        <v>1</v>
      </c>
      <c r="I144" s="3"/>
    </row>
    <row r="145" spans="1:9" x14ac:dyDescent="0.25">
      <c r="A145" s="25" t="s">
        <v>152</v>
      </c>
      <c r="B145" s="16" t="s">
        <v>7</v>
      </c>
      <c r="C145" s="17" t="s">
        <v>8</v>
      </c>
      <c r="D145" s="18" t="s">
        <v>43</v>
      </c>
      <c r="E145" s="16" t="s">
        <v>10</v>
      </c>
      <c r="F145" s="17" t="s">
        <v>11</v>
      </c>
      <c r="G145" s="18" t="s">
        <v>153</v>
      </c>
      <c r="H145" s="5">
        <v>2</v>
      </c>
      <c r="I145" s="3"/>
    </row>
    <row r="146" spans="1:9" x14ac:dyDescent="0.25">
      <c r="A146" s="25" t="s">
        <v>152</v>
      </c>
      <c r="B146" s="16" t="s">
        <v>7</v>
      </c>
      <c r="C146" s="17" t="s">
        <v>8</v>
      </c>
      <c r="D146" s="18" t="s">
        <v>43</v>
      </c>
      <c r="E146" s="16" t="s">
        <v>4</v>
      </c>
      <c r="F146" s="17" t="s">
        <v>5</v>
      </c>
      <c r="G146" s="18" t="s">
        <v>16</v>
      </c>
      <c r="H146" s="5">
        <v>2</v>
      </c>
      <c r="I146" s="3"/>
    </row>
    <row r="147" spans="1:9" x14ac:dyDescent="0.25">
      <c r="A147" s="25" t="s">
        <v>152</v>
      </c>
      <c r="B147" s="16" t="s">
        <v>7</v>
      </c>
      <c r="C147" s="17" t="s">
        <v>8</v>
      </c>
      <c r="D147" s="18" t="s">
        <v>43</v>
      </c>
      <c r="E147" s="16" t="s">
        <v>23</v>
      </c>
      <c r="F147" s="17" t="s">
        <v>155</v>
      </c>
      <c r="G147" s="18" t="s">
        <v>3</v>
      </c>
      <c r="H147" s="5">
        <v>1</v>
      </c>
      <c r="I147" s="3"/>
    </row>
    <row r="148" spans="1:9" x14ac:dyDescent="0.25">
      <c r="A148" s="25" t="s">
        <v>152</v>
      </c>
      <c r="B148" s="16" t="s">
        <v>7</v>
      </c>
      <c r="C148" s="17" t="s">
        <v>8</v>
      </c>
      <c r="D148" s="18" t="s">
        <v>43</v>
      </c>
      <c r="E148" s="16" t="s">
        <v>30</v>
      </c>
      <c r="F148" s="17" t="s">
        <v>31</v>
      </c>
      <c r="G148" s="18" t="s">
        <v>154</v>
      </c>
      <c r="H148" s="5">
        <v>2</v>
      </c>
      <c r="I148" s="3"/>
    </row>
    <row r="149" spans="1:9" x14ac:dyDescent="0.25">
      <c r="A149" s="25" t="s">
        <v>152</v>
      </c>
      <c r="B149" s="16" t="s">
        <v>7</v>
      </c>
      <c r="C149" s="17" t="s">
        <v>8</v>
      </c>
      <c r="D149" s="18" t="s">
        <v>43</v>
      </c>
      <c r="E149" s="16" t="s">
        <v>99</v>
      </c>
      <c r="F149" s="17" t="s">
        <v>100</v>
      </c>
      <c r="G149" s="18" t="s">
        <v>114</v>
      </c>
      <c r="H149" s="5">
        <v>1</v>
      </c>
      <c r="I149" s="3"/>
    </row>
    <row r="150" spans="1:9" x14ac:dyDescent="0.25">
      <c r="A150" s="25" t="s">
        <v>152</v>
      </c>
      <c r="B150" s="16" t="s">
        <v>7</v>
      </c>
      <c r="C150" s="17" t="s">
        <v>8</v>
      </c>
      <c r="D150" s="18" t="s">
        <v>3</v>
      </c>
      <c r="E150" s="16" t="s">
        <v>10</v>
      </c>
      <c r="F150" s="17" t="s">
        <v>11</v>
      </c>
      <c r="G150" s="18" t="s">
        <v>153</v>
      </c>
      <c r="H150" s="5">
        <v>2</v>
      </c>
      <c r="I150" s="3"/>
    </row>
    <row r="151" spans="1:9" x14ac:dyDescent="0.25">
      <c r="A151" s="25" t="s">
        <v>152</v>
      </c>
      <c r="B151" s="16" t="s">
        <v>7</v>
      </c>
      <c r="C151" s="17" t="s">
        <v>8</v>
      </c>
      <c r="D151" s="18" t="s">
        <v>3</v>
      </c>
      <c r="E151" s="16" t="s">
        <v>4</v>
      </c>
      <c r="F151" s="17" t="s">
        <v>5</v>
      </c>
      <c r="G151" s="18" t="s">
        <v>16</v>
      </c>
      <c r="H151" s="5">
        <v>1</v>
      </c>
      <c r="I151" s="3"/>
    </row>
    <row r="152" spans="1:9" x14ac:dyDescent="0.25">
      <c r="A152" s="25" t="s">
        <v>152</v>
      </c>
      <c r="B152" s="16" t="s">
        <v>7</v>
      </c>
      <c r="C152" s="17" t="s">
        <v>8</v>
      </c>
      <c r="D152" s="18" t="s">
        <v>3</v>
      </c>
      <c r="E152" s="16" t="s">
        <v>44</v>
      </c>
      <c r="F152" s="17" t="s">
        <v>156</v>
      </c>
      <c r="G152" s="18" t="s">
        <v>3</v>
      </c>
      <c r="H152" s="5">
        <v>1</v>
      </c>
      <c r="I152" s="3"/>
    </row>
    <row r="153" spans="1:9" x14ac:dyDescent="0.25">
      <c r="A153" s="25" t="s">
        <v>152</v>
      </c>
      <c r="B153" s="16" t="s">
        <v>121</v>
      </c>
      <c r="C153" s="17" t="s">
        <v>122</v>
      </c>
      <c r="D153" s="18" t="s">
        <v>22</v>
      </c>
      <c r="E153" s="16" t="s">
        <v>23</v>
      </c>
      <c r="F153" s="17" t="s">
        <v>155</v>
      </c>
      <c r="G153" s="18" t="s">
        <v>3</v>
      </c>
      <c r="H153" s="5">
        <v>1</v>
      </c>
      <c r="I153" s="3"/>
    </row>
    <row r="154" spans="1:9" x14ac:dyDescent="0.25">
      <c r="A154" s="25" t="s">
        <v>152</v>
      </c>
      <c r="B154" s="16" t="s">
        <v>121</v>
      </c>
      <c r="C154" s="17" t="s">
        <v>122</v>
      </c>
      <c r="D154" s="18" t="s">
        <v>22</v>
      </c>
      <c r="E154" s="16" t="s">
        <v>44</v>
      </c>
      <c r="F154" s="17" t="s">
        <v>156</v>
      </c>
      <c r="G154" s="18" t="s">
        <v>3</v>
      </c>
      <c r="H154" s="5">
        <v>1</v>
      </c>
      <c r="I154" s="3"/>
    </row>
    <row r="155" spans="1:9" x14ac:dyDescent="0.25">
      <c r="A155" s="25" t="s">
        <v>152</v>
      </c>
      <c r="B155" s="16" t="s">
        <v>121</v>
      </c>
      <c r="C155" s="17" t="s">
        <v>122</v>
      </c>
      <c r="D155" s="18" t="s">
        <v>123</v>
      </c>
      <c r="E155" s="16" t="s">
        <v>10</v>
      </c>
      <c r="F155" s="17" t="s">
        <v>11</v>
      </c>
      <c r="G155" s="18" t="s">
        <v>153</v>
      </c>
      <c r="H155" s="5">
        <v>1</v>
      </c>
      <c r="I155" s="3"/>
    </row>
    <row r="156" spans="1:9" x14ac:dyDescent="0.25">
      <c r="A156" s="25" t="s">
        <v>152</v>
      </c>
      <c r="B156" s="16" t="s">
        <v>121</v>
      </c>
      <c r="C156" s="17" t="s">
        <v>122</v>
      </c>
      <c r="D156" s="18" t="s">
        <v>123</v>
      </c>
      <c r="E156" s="16" t="s">
        <v>44</v>
      </c>
      <c r="F156" s="17" t="s">
        <v>156</v>
      </c>
      <c r="G156" s="18" t="s">
        <v>3</v>
      </c>
      <c r="H156" s="5">
        <v>1</v>
      </c>
      <c r="I156" s="3"/>
    </row>
    <row r="157" spans="1:9" x14ac:dyDescent="0.25">
      <c r="A157" s="25" t="s">
        <v>152</v>
      </c>
      <c r="B157" s="16" t="s">
        <v>121</v>
      </c>
      <c r="C157" s="17" t="s">
        <v>122</v>
      </c>
      <c r="D157" s="18" t="s">
        <v>149</v>
      </c>
      <c r="E157" s="16" t="s">
        <v>10</v>
      </c>
      <c r="F157" s="17" t="s">
        <v>11</v>
      </c>
      <c r="G157" s="18" t="s">
        <v>153</v>
      </c>
      <c r="H157" s="5">
        <v>1</v>
      </c>
      <c r="I157" s="3"/>
    </row>
    <row r="158" spans="1:9" x14ac:dyDescent="0.25">
      <c r="A158" s="25" t="s">
        <v>152</v>
      </c>
      <c r="B158" s="16" t="s">
        <v>121</v>
      </c>
      <c r="C158" s="17" t="s">
        <v>122</v>
      </c>
      <c r="D158" s="18" t="s">
        <v>149</v>
      </c>
      <c r="E158" s="16" t="s">
        <v>4</v>
      </c>
      <c r="F158" s="17" t="s">
        <v>5</v>
      </c>
      <c r="G158" s="18" t="s">
        <v>16</v>
      </c>
      <c r="H158" s="5">
        <v>1</v>
      </c>
      <c r="I158" s="3"/>
    </row>
    <row r="159" spans="1:9" x14ac:dyDescent="0.25">
      <c r="A159" s="25" t="s">
        <v>152</v>
      </c>
      <c r="B159" s="16" t="s">
        <v>121</v>
      </c>
      <c r="C159" s="17" t="s">
        <v>122</v>
      </c>
      <c r="D159" s="18" t="s">
        <v>149</v>
      </c>
      <c r="E159" s="16" t="s">
        <v>44</v>
      </c>
      <c r="F159" s="17" t="s">
        <v>156</v>
      </c>
      <c r="G159" s="18" t="s">
        <v>3</v>
      </c>
      <c r="H159" s="5">
        <v>1</v>
      </c>
      <c r="I159" s="3"/>
    </row>
    <row r="160" spans="1:9" x14ac:dyDescent="0.25">
      <c r="A160" s="25" t="s">
        <v>152</v>
      </c>
      <c r="B160" s="16" t="s">
        <v>121</v>
      </c>
      <c r="C160" s="17" t="s">
        <v>122</v>
      </c>
      <c r="D160" s="18" t="s">
        <v>149</v>
      </c>
      <c r="E160" s="16" t="s">
        <v>99</v>
      </c>
      <c r="F160" s="17" t="s">
        <v>100</v>
      </c>
      <c r="G160" s="18" t="s">
        <v>114</v>
      </c>
      <c r="H160" s="5">
        <v>1</v>
      </c>
      <c r="I160" s="3"/>
    </row>
    <row r="161" spans="1:9" x14ac:dyDescent="0.25">
      <c r="A161" s="25" t="s">
        <v>152</v>
      </c>
      <c r="B161" s="16" t="s">
        <v>121</v>
      </c>
      <c r="C161" s="17" t="s">
        <v>122</v>
      </c>
      <c r="D161" s="18" t="s">
        <v>124</v>
      </c>
      <c r="E161" s="16" t="s">
        <v>4</v>
      </c>
      <c r="F161" s="17" t="s">
        <v>5</v>
      </c>
      <c r="G161" s="18" t="s">
        <v>16</v>
      </c>
      <c r="H161" s="5">
        <v>1</v>
      </c>
      <c r="I161" s="3"/>
    </row>
    <row r="162" spans="1:9" x14ac:dyDescent="0.25">
      <c r="A162" s="25" t="s">
        <v>152</v>
      </c>
      <c r="B162" s="16" t="s">
        <v>121</v>
      </c>
      <c r="C162" s="17" t="s">
        <v>122</v>
      </c>
      <c r="D162" s="18" t="s">
        <v>159</v>
      </c>
      <c r="E162" s="16" t="s">
        <v>10</v>
      </c>
      <c r="F162" s="17" t="s">
        <v>11</v>
      </c>
      <c r="G162" s="18" t="s">
        <v>153</v>
      </c>
      <c r="H162" s="5">
        <v>1</v>
      </c>
      <c r="I162" s="3"/>
    </row>
    <row r="163" spans="1:9" x14ac:dyDescent="0.25">
      <c r="A163" s="25" t="s">
        <v>152</v>
      </c>
      <c r="B163" s="16" t="s">
        <v>121</v>
      </c>
      <c r="C163" s="17" t="s">
        <v>122</v>
      </c>
      <c r="D163" s="18" t="s">
        <v>21</v>
      </c>
      <c r="E163" s="16" t="s">
        <v>10</v>
      </c>
      <c r="F163" s="17" t="s">
        <v>11</v>
      </c>
      <c r="G163" s="18" t="s">
        <v>153</v>
      </c>
      <c r="H163" s="5">
        <v>1</v>
      </c>
      <c r="I163" s="3"/>
    </row>
    <row r="164" spans="1:9" x14ac:dyDescent="0.25">
      <c r="A164" s="25" t="s">
        <v>152</v>
      </c>
      <c r="B164" s="16" t="s">
        <v>121</v>
      </c>
      <c r="C164" s="17" t="s">
        <v>122</v>
      </c>
      <c r="D164" s="18" t="s">
        <v>125</v>
      </c>
      <c r="E164" s="16" t="s">
        <v>10</v>
      </c>
      <c r="F164" s="17" t="s">
        <v>11</v>
      </c>
      <c r="G164" s="18" t="s">
        <v>153</v>
      </c>
      <c r="H164" s="5">
        <v>1</v>
      </c>
      <c r="I164" s="3"/>
    </row>
    <row r="165" spans="1:9" x14ac:dyDescent="0.25">
      <c r="A165" s="25" t="s">
        <v>152</v>
      </c>
      <c r="B165" s="16" t="s">
        <v>121</v>
      </c>
      <c r="C165" s="17" t="s">
        <v>122</v>
      </c>
      <c r="D165" s="18" t="s">
        <v>125</v>
      </c>
      <c r="E165" s="16" t="s">
        <v>4</v>
      </c>
      <c r="F165" s="17" t="s">
        <v>5</v>
      </c>
      <c r="G165" s="18" t="s">
        <v>16</v>
      </c>
      <c r="H165" s="5">
        <v>2</v>
      </c>
      <c r="I165" s="3"/>
    </row>
    <row r="166" spans="1:9" x14ac:dyDescent="0.25">
      <c r="A166" s="25" t="s">
        <v>152</v>
      </c>
      <c r="B166" s="16" t="s">
        <v>121</v>
      </c>
      <c r="C166" s="17" t="s">
        <v>122</v>
      </c>
      <c r="D166" s="18" t="s">
        <v>125</v>
      </c>
      <c r="E166" s="16" t="s">
        <v>30</v>
      </c>
      <c r="F166" s="17" t="s">
        <v>31</v>
      </c>
      <c r="G166" s="18" t="s">
        <v>154</v>
      </c>
      <c r="H166" s="5">
        <v>1</v>
      </c>
      <c r="I166" s="3"/>
    </row>
    <row r="167" spans="1:9" x14ac:dyDescent="0.25">
      <c r="A167" s="25" t="s">
        <v>152</v>
      </c>
      <c r="B167" s="16" t="s">
        <v>121</v>
      </c>
      <c r="C167" s="17" t="s">
        <v>122</v>
      </c>
      <c r="D167" s="18" t="s">
        <v>125</v>
      </c>
      <c r="E167" s="16" t="s">
        <v>44</v>
      </c>
      <c r="F167" s="17" t="s">
        <v>156</v>
      </c>
      <c r="G167" s="18" t="s">
        <v>3</v>
      </c>
      <c r="H167" s="5">
        <v>1</v>
      </c>
      <c r="I167" s="3"/>
    </row>
    <row r="168" spans="1:9" x14ac:dyDescent="0.25">
      <c r="A168" s="25" t="s">
        <v>152</v>
      </c>
      <c r="B168" s="16" t="s">
        <v>121</v>
      </c>
      <c r="C168" s="17" t="s">
        <v>122</v>
      </c>
      <c r="D168" s="18" t="s">
        <v>125</v>
      </c>
      <c r="E168" s="16" t="s">
        <v>99</v>
      </c>
      <c r="F168" s="17" t="s">
        <v>100</v>
      </c>
      <c r="G168" s="18" t="s">
        <v>114</v>
      </c>
      <c r="H168" s="5">
        <v>1</v>
      </c>
      <c r="I168" s="3">
        <v>21965</v>
      </c>
    </row>
    <row r="169" spans="1:9" x14ac:dyDescent="0.25">
      <c r="A169" s="24"/>
      <c r="B169" s="13"/>
      <c r="C169" s="14"/>
      <c r="D169" s="15"/>
      <c r="E169" s="13"/>
      <c r="F169" s="14"/>
      <c r="G169" s="15"/>
      <c r="H169" s="5"/>
      <c r="I169" s="3"/>
    </row>
    <row r="170" spans="1:9" x14ac:dyDescent="0.25">
      <c r="A170" s="25" t="s">
        <v>6</v>
      </c>
      <c r="B170" s="16" t="s">
        <v>71</v>
      </c>
      <c r="C170" s="17" t="s">
        <v>72</v>
      </c>
      <c r="D170" s="18" t="s">
        <v>128</v>
      </c>
      <c r="E170" s="16" t="s">
        <v>14</v>
      </c>
      <c r="F170" s="17" t="s">
        <v>15</v>
      </c>
      <c r="G170" s="18" t="s">
        <v>3</v>
      </c>
      <c r="H170" s="5">
        <v>1</v>
      </c>
      <c r="I170" s="3"/>
    </row>
    <row r="171" spans="1:9" x14ac:dyDescent="0.25">
      <c r="A171" s="25" t="s">
        <v>6</v>
      </c>
      <c r="B171" s="16" t="s">
        <v>71</v>
      </c>
      <c r="C171" s="17" t="s">
        <v>72</v>
      </c>
      <c r="D171" s="18" t="s">
        <v>130</v>
      </c>
      <c r="E171" s="16" t="s">
        <v>14</v>
      </c>
      <c r="F171" s="17" t="s">
        <v>15</v>
      </c>
      <c r="G171" s="18" t="s">
        <v>3</v>
      </c>
      <c r="H171" s="5">
        <v>1</v>
      </c>
      <c r="I171" s="3"/>
    </row>
    <row r="172" spans="1:9" x14ac:dyDescent="0.25">
      <c r="A172" s="25" t="s">
        <v>6</v>
      </c>
      <c r="B172" s="16" t="s">
        <v>71</v>
      </c>
      <c r="C172" s="17" t="s">
        <v>72</v>
      </c>
      <c r="D172" s="18" t="s">
        <v>93</v>
      </c>
      <c r="E172" s="16" t="s">
        <v>23</v>
      </c>
      <c r="F172" s="17" t="s">
        <v>24</v>
      </c>
      <c r="G172" s="18" t="s">
        <v>160</v>
      </c>
      <c r="H172" s="5">
        <v>1</v>
      </c>
      <c r="I172" s="3"/>
    </row>
    <row r="173" spans="1:9" x14ac:dyDescent="0.25">
      <c r="A173" s="25" t="s">
        <v>6</v>
      </c>
      <c r="B173" s="16" t="s">
        <v>71</v>
      </c>
      <c r="C173" s="17" t="s">
        <v>72</v>
      </c>
      <c r="D173" s="18" t="s">
        <v>93</v>
      </c>
      <c r="E173" s="16" t="s">
        <v>26</v>
      </c>
      <c r="F173" s="17" t="s">
        <v>27</v>
      </c>
      <c r="G173" s="18" t="s">
        <v>161</v>
      </c>
      <c r="H173" s="5">
        <v>2</v>
      </c>
      <c r="I173" s="3"/>
    </row>
    <row r="174" spans="1:9" x14ac:dyDescent="0.25">
      <c r="A174" s="25" t="s">
        <v>6</v>
      </c>
      <c r="B174" s="16" t="s">
        <v>71</v>
      </c>
      <c r="C174" s="17" t="s">
        <v>72</v>
      </c>
      <c r="D174" s="18" t="s">
        <v>134</v>
      </c>
      <c r="E174" s="16" t="s">
        <v>23</v>
      </c>
      <c r="F174" s="17" t="s">
        <v>24</v>
      </c>
      <c r="G174" s="18" t="s">
        <v>160</v>
      </c>
      <c r="H174" s="5">
        <v>1</v>
      </c>
      <c r="I174" s="3"/>
    </row>
    <row r="175" spans="1:9" x14ac:dyDescent="0.25">
      <c r="A175" s="25" t="s">
        <v>6</v>
      </c>
      <c r="B175" s="16" t="s">
        <v>71</v>
      </c>
      <c r="C175" s="17" t="s">
        <v>72</v>
      </c>
      <c r="D175" s="18" t="s">
        <v>134</v>
      </c>
      <c r="E175" s="16" t="s">
        <v>26</v>
      </c>
      <c r="F175" s="17" t="s">
        <v>27</v>
      </c>
      <c r="G175" s="18" t="s">
        <v>161</v>
      </c>
      <c r="H175" s="5">
        <v>1</v>
      </c>
      <c r="I175" s="3"/>
    </row>
    <row r="176" spans="1:9" x14ac:dyDescent="0.25">
      <c r="A176" s="25" t="s">
        <v>6</v>
      </c>
      <c r="B176" s="16" t="s">
        <v>71</v>
      </c>
      <c r="C176" s="17" t="s">
        <v>72</v>
      </c>
      <c r="D176" s="18" t="s">
        <v>134</v>
      </c>
      <c r="E176" s="16" t="s">
        <v>30</v>
      </c>
      <c r="F176" s="17" t="s">
        <v>31</v>
      </c>
      <c r="G176" s="18" t="s">
        <v>162</v>
      </c>
      <c r="H176" s="5">
        <v>4</v>
      </c>
      <c r="I176" s="3"/>
    </row>
    <row r="177" spans="1:9" x14ac:dyDescent="0.25">
      <c r="A177" s="25" t="s">
        <v>6</v>
      </c>
      <c r="B177" s="16" t="s">
        <v>71</v>
      </c>
      <c r="C177" s="17" t="s">
        <v>72</v>
      </c>
      <c r="D177" s="18" t="s">
        <v>135</v>
      </c>
      <c r="E177" s="16" t="s">
        <v>10</v>
      </c>
      <c r="F177" s="17" t="s">
        <v>11</v>
      </c>
      <c r="G177" s="18" t="s">
        <v>12</v>
      </c>
      <c r="H177" s="5">
        <v>1</v>
      </c>
      <c r="I177" s="3"/>
    </row>
    <row r="178" spans="1:9" x14ac:dyDescent="0.25">
      <c r="A178" s="25" t="s">
        <v>6</v>
      </c>
      <c r="B178" s="16" t="s">
        <v>71</v>
      </c>
      <c r="C178" s="17" t="s">
        <v>72</v>
      </c>
      <c r="D178" s="18" t="s">
        <v>135</v>
      </c>
      <c r="E178" s="16" t="s">
        <v>4</v>
      </c>
      <c r="F178" s="17" t="s">
        <v>5</v>
      </c>
      <c r="G178" s="18" t="s">
        <v>117</v>
      </c>
      <c r="H178" s="5">
        <v>1</v>
      </c>
      <c r="I178" s="3"/>
    </row>
    <row r="179" spans="1:9" x14ac:dyDescent="0.25">
      <c r="A179" s="25" t="s">
        <v>6</v>
      </c>
      <c r="B179" s="16" t="s">
        <v>71</v>
      </c>
      <c r="C179" s="17" t="s">
        <v>72</v>
      </c>
      <c r="D179" s="18" t="s">
        <v>135</v>
      </c>
      <c r="E179" s="16" t="s">
        <v>26</v>
      </c>
      <c r="F179" s="17" t="s">
        <v>27</v>
      </c>
      <c r="G179" s="18" t="s">
        <v>161</v>
      </c>
      <c r="H179" s="5">
        <v>1</v>
      </c>
      <c r="I179" s="3"/>
    </row>
    <row r="180" spans="1:9" x14ac:dyDescent="0.25">
      <c r="A180" s="25" t="s">
        <v>6</v>
      </c>
      <c r="B180" s="16" t="s">
        <v>71</v>
      </c>
      <c r="C180" s="17" t="s">
        <v>72</v>
      </c>
      <c r="D180" s="18" t="s">
        <v>135</v>
      </c>
      <c r="E180" s="16" t="s">
        <v>30</v>
      </c>
      <c r="F180" s="17" t="s">
        <v>31</v>
      </c>
      <c r="G180" s="18" t="s">
        <v>162</v>
      </c>
      <c r="H180" s="5">
        <v>2</v>
      </c>
      <c r="I180" s="3"/>
    </row>
    <row r="181" spans="1:9" x14ac:dyDescent="0.25">
      <c r="A181" s="25" t="s">
        <v>6</v>
      </c>
      <c r="B181" s="16" t="s">
        <v>71</v>
      </c>
      <c r="C181" s="17" t="s">
        <v>72</v>
      </c>
      <c r="D181" s="18" t="s">
        <v>135</v>
      </c>
      <c r="E181" s="16" t="s">
        <v>44</v>
      </c>
      <c r="F181" s="17" t="s">
        <v>45</v>
      </c>
      <c r="G181" s="18" t="s">
        <v>163</v>
      </c>
      <c r="H181" s="5">
        <v>1</v>
      </c>
      <c r="I181" s="3"/>
    </row>
    <row r="182" spans="1:9" x14ac:dyDescent="0.25">
      <c r="A182" s="25" t="s">
        <v>6</v>
      </c>
      <c r="B182" s="16" t="s">
        <v>71</v>
      </c>
      <c r="C182" s="17" t="s">
        <v>72</v>
      </c>
      <c r="D182" s="18" t="s">
        <v>135</v>
      </c>
      <c r="E182" s="16" t="s">
        <v>14</v>
      </c>
      <c r="F182" s="17" t="s">
        <v>15</v>
      </c>
      <c r="G182" s="18" t="s">
        <v>3</v>
      </c>
      <c r="H182" s="5">
        <v>1</v>
      </c>
      <c r="I182" s="3"/>
    </row>
    <row r="183" spans="1:9" x14ac:dyDescent="0.25">
      <c r="A183" s="25" t="s">
        <v>6</v>
      </c>
      <c r="B183" s="16" t="s">
        <v>71</v>
      </c>
      <c r="C183" s="17" t="s">
        <v>72</v>
      </c>
      <c r="D183" s="18" t="s">
        <v>94</v>
      </c>
      <c r="E183" s="16" t="s">
        <v>10</v>
      </c>
      <c r="F183" s="17" t="s">
        <v>11</v>
      </c>
      <c r="G183" s="18" t="s">
        <v>12</v>
      </c>
      <c r="H183" s="5">
        <v>1</v>
      </c>
      <c r="I183" s="3"/>
    </row>
    <row r="184" spans="1:9" x14ac:dyDescent="0.25">
      <c r="A184" s="25" t="s">
        <v>6</v>
      </c>
      <c r="B184" s="16" t="s">
        <v>71</v>
      </c>
      <c r="C184" s="17" t="s">
        <v>72</v>
      </c>
      <c r="D184" s="18" t="s">
        <v>94</v>
      </c>
      <c r="E184" s="16" t="s">
        <v>23</v>
      </c>
      <c r="F184" s="17" t="s">
        <v>24</v>
      </c>
      <c r="G184" s="18" t="s">
        <v>160</v>
      </c>
      <c r="H184" s="5">
        <v>1</v>
      </c>
      <c r="I184" s="3"/>
    </row>
    <row r="185" spans="1:9" x14ac:dyDescent="0.25">
      <c r="A185" s="25" t="s">
        <v>6</v>
      </c>
      <c r="B185" s="16" t="s">
        <v>71</v>
      </c>
      <c r="C185" s="17" t="s">
        <v>72</v>
      </c>
      <c r="D185" s="18" t="s">
        <v>94</v>
      </c>
      <c r="E185" s="16" t="s">
        <v>30</v>
      </c>
      <c r="F185" s="17" t="s">
        <v>31</v>
      </c>
      <c r="G185" s="18" t="s">
        <v>162</v>
      </c>
      <c r="H185" s="5">
        <v>2</v>
      </c>
      <c r="I185" s="3"/>
    </row>
    <row r="186" spans="1:9" x14ac:dyDescent="0.25">
      <c r="A186" s="25" t="s">
        <v>6</v>
      </c>
      <c r="B186" s="16" t="s">
        <v>71</v>
      </c>
      <c r="C186" s="17" t="s">
        <v>72</v>
      </c>
      <c r="D186" s="18" t="s">
        <v>94</v>
      </c>
      <c r="E186" s="16" t="s">
        <v>44</v>
      </c>
      <c r="F186" s="17" t="s">
        <v>45</v>
      </c>
      <c r="G186" s="18" t="s">
        <v>163</v>
      </c>
      <c r="H186" s="5">
        <v>1</v>
      </c>
      <c r="I186" s="3"/>
    </row>
    <row r="187" spans="1:9" x14ac:dyDescent="0.25">
      <c r="A187" s="25" t="s">
        <v>6</v>
      </c>
      <c r="B187" s="16" t="s">
        <v>71</v>
      </c>
      <c r="C187" s="17" t="s">
        <v>72</v>
      </c>
      <c r="D187" s="18" t="s">
        <v>164</v>
      </c>
      <c r="E187" s="16" t="s">
        <v>10</v>
      </c>
      <c r="F187" s="17" t="s">
        <v>11</v>
      </c>
      <c r="G187" s="18" t="s">
        <v>12</v>
      </c>
      <c r="H187" s="5">
        <v>1</v>
      </c>
      <c r="I187" s="3"/>
    </row>
    <row r="188" spans="1:9" x14ac:dyDescent="0.25">
      <c r="A188" s="25" t="s">
        <v>6</v>
      </c>
      <c r="B188" s="16" t="s">
        <v>71</v>
      </c>
      <c r="C188" s="17" t="s">
        <v>72</v>
      </c>
      <c r="D188" s="18" t="s">
        <v>95</v>
      </c>
      <c r="E188" s="16" t="s">
        <v>44</v>
      </c>
      <c r="F188" s="17" t="s">
        <v>45</v>
      </c>
      <c r="G188" s="18" t="s">
        <v>163</v>
      </c>
      <c r="H188" s="5">
        <v>1</v>
      </c>
      <c r="I188" s="3"/>
    </row>
    <row r="189" spans="1:9" x14ac:dyDescent="0.25">
      <c r="A189" s="25" t="s">
        <v>6</v>
      </c>
      <c r="B189" s="16" t="s">
        <v>96</v>
      </c>
      <c r="C189" s="17" t="s">
        <v>97</v>
      </c>
      <c r="D189" s="18" t="s">
        <v>137</v>
      </c>
      <c r="E189" s="16" t="s">
        <v>26</v>
      </c>
      <c r="F189" s="17" t="s">
        <v>27</v>
      </c>
      <c r="G189" s="18" t="s">
        <v>161</v>
      </c>
      <c r="H189" s="5">
        <v>1</v>
      </c>
      <c r="I189" s="3"/>
    </row>
    <row r="190" spans="1:9" x14ac:dyDescent="0.25">
      <c r="A190" s="25" t="s">
        <v>6</v>
      </c>
      <c r="B190" s="16" t="s">
        <v>96</v>
      </c>
      <c r="C190" s="17" t="s">
        <v>97</v>
      </c>
      <c r="D190" s="18" t="s">
        <v>98</v>
      </c>
      <c r="E190" s="16" t="s">
        <v>44</v>
      </c>
      <c r="F190" s="17" t="s">
        <v>45</v>
      </c>
      <c r="G190" s="18" t="s">
        <v>163</v>
      </c>
      <c r="H190" s="5">
        <v>1</v>
      </c>
      <c r="I190" s="3"/>
    </row>
    <row r="191" spans="1:9" x14ac:dyDescent="0.25">
      <c r="A191" s="25" t="s">
        <v>6</v>
      </c>
      <c r="B191" s="16" t="s">
        <v>7</v>
      </c>
      <c r="C191" s="17" t="s">
        <v>8</v>
      </c>
      <c r="D191" s="18" t="s">
        <v>43</v>
      </c>
      <c r="E191" s="16" t="s">
        <v>10</v>
      </c>
      <c r="F191" s="17" t="s">
        <v>11</v>
      </c>
      <c r="G191" s="18" t="s">
        <v>12</v>
      </c>
      <c r="H191" s="5">
        <v>829</v>
      </c>
      <c r="I191" s="3"/>
    </row>
    <row r="192" spans="1:9" x14ac:dyDescent="0.25">
      <c r="A192" s="25" t="s">
        <v>6</v>
      </c>
      <c r="B192" s="16" t="s">
        <v>7</v>
      </c>
      <c r="C192" s="17" t="s">
        <v>8</v>
      </c>
      <c r="D192" s="18" t="s">
        <v>43</v>
      </c>
      <c r="E192" s="16" t="s">
        <v>4</v>
      </c>
      <c r="F192" s="17" t="s">
        <v>5</v>
      </c>
      <c r="G192" s="18" t="s">
        <v>117</v>
      </c>
      <c r="H192" s="5">
        <v>834</v>
      </c>
      <c r="I192" s="3"/>
    </row>
    <row r="193" spans="1:9" x14ac:dyDescent="0.25">
      <c r="A193" s="25" t="s">
        <v>6</v>
      </c>
      <c r="B193" s="16" t="s">
        <v>7</v>
      </c>
      <c r="C193" s="17" t="s">
        <v>8</v>
      </c>
      <c r="D193" s="18" t="s">
        <v>43</v>
      </c>
      <c r="E193" s="16" t="s">
        <v>23</v>
      </c>
      <c r="F193" s="17" t="s">
        <v>24</v>
      </c>
      <c r="G193" s="18" t="s">
        <v>160</v>
      </c>
      <c r="H193" s="5">
        <v>831</v>
      </c>
      <c r="I193" s="3"/>
    </row>
    <row r="194" spans="1:9" x14ac:dyDescent="0.25">
      <c r="A194" s="25" t="s">
        <v>6</v>
      </c>
      <c r="B194" s="16" t="s">
        <v>7</v>
      </c>
      <c r="C194" s="17" t="s">
        <v>8</v>
      </c>
      <c r="D194" s="18" t="s">
        <v>43</v>
      </c>
      <c r="E194" s="16" t="s">
        <v>26</v>
      </c>
      <c r="F194" s="17" t="s">
        <v>27</v>
      </c>
      <c r="G194" s="18" t="s">
        <v>161</v>
      </c>
      <c r="H194" s="5">
        <v>827</v>
      </c>
      <c r="I194" s="3"/>
    </row>
    <row r="195" spans="1:9" x14ac:dyDescent="0.25">
      <c r="A195" s="25" t="s">
        <v>6</v>
      </c>
      <c r="B195" s="16" t="s">
        <v>7</v>
      </c>
      <c r="C195" s="17" t="s">
        <v>8</v>
      </c>
      <c r="D195" s="18" t="s">
        <v>43</v>
      </c>
      <c r="E195" s="16" t="s">
        <v>30</v>
      </c>
      <c r="F195" s="17" t="s">
        <v>31</v>
      </c>
      <c r="G195" s="18" t="s">
        <v>162</v>
      </c>
      <c r="H195" s="5">
        <v>826</v>
      </c>
      <c r="I195" s="3"/>
    </row>
    <row r="196" spans="1:9" x14ac:dyDescent="0.25">
      <c r="A196" s="25" t="s">
        <v>6</v>
      </c>
      <c r="B196" s="16" t="s">
        <v>7</v>
      </c>
      <c r="C196" s="17" t="s">
        <v>8</v>
      </c>
      <c r="D196" s="18" t="s">
        <v>43</v>
      </c>
      <c r="E196" s="16" t="s">
        <v>44</v>
      </c>
      <c r="F196" s="17" t="s">
        <v>45</v>
      </c>
      <c r="G196" s="18" t="s">
        <v>163</v>
      </c>
      <c r="H196" s="5">
        <v>828</v>
      </c>
      <c r="I196" s="3"/>
    </row>
    <row r="197" spans="1:9" x14ac:dyDescent="0.25">
      <c r="A197" s="25" t="s">
        <v>6</v>
      </c>
      <c r="B197" s="16" t="s">
        <v>7</v>
      </c>
      <c r="C197" s="17" t="s">
        <v>8</v>
      </c>
      <c r="D197" s="18" t="s">
        <v>43</v>
      </c>
      <c r="E197" s="16" t="s">
        <v>14</v>
      </c>
      <c r="F197" s="17" t="s">
        <v>15</v>
      </c>
      <c r="G197" s="18" t="s">
        <v>3</v>
      </c>
      <c r="H197" s="5">
        <v>829</v>
      </c>
      <c r="I197" s="3"/>
    </row>
    <row r="198" spans="1:9" x14ac:dyDescent="0.25">
      <c r="A198" s="25" t="s">
        <v>6</v>
      </c>
      <c r="B198" s="16" t="s">
        <v>7</v>
      </c>
      <c r="C198" s="17" t="s">
        <v>8</v>
      </c>
      <c r="D198" s="18" t="s">
        <v>3</v>
      </c>
      <c r="E198" s="16" t="s">
        <v>26</v>
      </c>
      <c r="F198" s="17" t="s">
        <v>27</v>
      </c>
      <c r="G198" s="18" t="s">
        <v>161</v>
      </c>
      <c r="H198" s="5">
        <v>1</v>
      </c>
      <c r="I198" s="3"/>
    </row>
    <row r="199" spans="1:9" x14ac:dyDescent="0.25">
      <c r="A199" s="25" t="s">
        <v>6</v>
      </c>
      <c r="B199" s="16" t="s">
        <v>7</v>
      </c>
      <c r="C199" s="17" t="s">
        <v>8</v>
      </c>
      <c r="D199" s="18" t="s">
        <v>3</v>
      </c>
      <c r="E199" s="16" t="s">
        <v>44</v>
      </c>
      <c r="F199" s="17" t="s">
        <v>45</v>
      </c>
      <c r="G199" s="18" t="s">
        <v>163</v>
      </c>
      <c r="H199" s="5">
        <v>1</v>
      </c>
      <c r="I199" s="3"/>
    </row>
    <row r="200" spans="1:9" x14ac:dyDescent="0.25">
      <c r="A200" s="25" t="s">
        <v>6</v>
      </c>
      <c r="B200" s="16" t="s">
        <v>7</v>
      </c>
      <c r="C200" s="17" t="s">
        <v>8</v>
      </c>
      <c r="D200" s="18" t="s">
        <v>3</v>
      </c>
      <c r="E200" s="16" t="s">
        <v>14</v>
      </c>
      <c r="F200" s="17" t="s">
        <v>15</v>
      </c>
      <c r="G200" s="18" t="s">
        <v>3</v>
      </c>
      <c r="H200" s="5">
        <v>1</v>
      </c>
      <c r="I200" s="3">
        <v>5834</v>
      </c>
    </row>
    <row r="201" spans="1:9" x14ac:dyDescent="0.25">
      <c r="A201" s="24"/>
      <c r="B201" s="13"/>
      <c r="C201" s="14"/>
      <c r="D201" s="15"/>
      <c r="E201" s="13"/>
      <c r="F201" s="14"/>
      <c r="G201" s="15"/>
      <c r="H201" s="5"/>
      <c r="I201" s="3"/>
    </row>
    <row r="202" spans="1:9" x14ac:dyDescent="0.25">
      <c r="A202" s="25" t="s">
        <v>13</v>
      </c>
      <c r="B202" s="16" t="s">
        <v>96</v>
      </c>
      <c r="C202" s="17" t="s">
        <v>97</v>
      </c>
      <c r="D202" s="18" t="s">
        <v>137</v>
      </c>
      <c r="E202" s="16" t="s">
        <v>4</v>
      </c>
      <c r="F202" s="17" t="s">
        <v>5</v>
      </c>
      <c r="G202" s="18" t="s">
        <v>22</v>
      </c>
      <c r="H202" s="5">
        <v>1</v>
      </c>
      <c r="I202" s="3"/>
    </row>
    <row r="203" spans="1:9" x14ac:dyDescent="0.25">
      <c r="A203" s="25" t="s">
        <v>13</v>
      </c>
      <c r="B203" s="16" t="s">
        <v>96</v>
      </c>
      <c r="C203" s="17" t="s">
        <v>97</v>
      </c>
      <c r="D203" s="18" t="s">
        <v>137</v>
      </c>
      <c r="E203" s="16" t="s">
        <v>121</v>
      </c>
      <c r="F203" s="17" t="s">
        <v>122</v>
      </c>
      <c r="G203" s="18" t="s">
        <v>166</v>
      </c>
      <c r="H203" s="5">
        <v>1</v>
      </c>
      <c r="I203" s="3"/>
    </row>
    <row r="204" spans="1:9" x14ac:dyDescent="0.25">
      <c r="A204" s="25" t="s">
        <v>13</v>
      </c>
      <c r="B204" s="16" t="s">
        <v>96</v>
      </c>
      <c r="C204" s="17" t="s">
        <v>97</v>
      </c>
      <c r="D204" s="18" t="s">
        <v>138</v>
      </c>
      <c r="E204" s="16" t="s">
        <v>30</v>
      </c>
      <c r="F204" s="17" t="s">
        <v>31</v>
      </c>
      <c r="G204" s="18" t="s">
        <v>167</v>
      </c>
      <c r="H204" s="5">
        <v>1</v>
      </c>
      <c r="I204" s="3"/>
    </row>
    <row r="205" spans="1:9" x14ac:dyDescent="0.25">
      <c r="A205" s="25" t="s">
        <v>13</v>
      </c>
      <c r="B205" s="16" t="s">
        <v>96</v>
      </c>
      <c r="C205" s="17" t="s">
        <v>97</v>
      </c>
      <c r="D205" s="18" t="s">
        <v>138</v>
      </c>
      <c r="E205" s="16" t="s">
        <v>44</v>
      </c>
      <c r="F205" s="17" t="s">
        <v>45</v>
      </c>
      <c r="G205" s="18" t="s">
        <v>50</v>
      </c>
      <c r="H205" s="5">
        <v>1</v>
      </c>
      <c r="I205" s="3"/>
    </row>
    <row r="206" spans="1:9" x14ac:dyDescent="0.25">
      <c r="A206" s="25" t="s">
        <v>13</v>
      </c>
      <c r="B206" s="16" t="s">
        <v>96</v>
      </c>
      <c r="C206" s="17" t="s">
        <v>97</v>
      </c>
      <c r="D206" s="18" t="s">
        <v>98</v>
      </c>
      <c r="E206" s="16" t="s">
        <v>4</v>
      </c>
      <c r="F206" s="17" t="s">
        <v>5</v>
      </c>
      <c r="G206" s="18" t="s">
        <v>22</v>
      </c>
      <c r="H206" s="5">
        <v>1</v>
      </c>
      <c r="I206" s="3"/>
    </row>
    <row r="207" spans="1:9" x14ac:dyDescent="0.25">
      <c r="A207" s="25" t="s">
        <v>13</v>
      </c>
      <c r="B207" s="16" t="s">
        <v>7</v>
      </c>
      <c r="C207" s="17" t="s">
        <v>8</v>
      </c>
      <c r="D207" s="18" t="s">
        <v>43</v>
      </c>
      <c r="E207" s="16" t="s">
        <v>23</v>
      </c>
      <c r="F207" s="17" t="s">
        <v>24</v>
      </c>
      <c r="G207" s="18" t="s">
        <v>128</v>
      </c>
      <c r="H207" s="5">
        <v>1</v>
      </c>
      <c r="I207" s="3"/>
    </row>
    <row r="208" spans="1:9" x14ac:dyDescent="0.25">
      <c r="A208" s="25" t="s">
        <v>13</v>
      </c>
      <c r="B208" s="16" t="s">
        <v>7</v>
      </c>
      <c r="C208" s="17" t="s">
        <v>8</v>
      </c>
      <c r="D208" s="18" t="s">
        <v>43</v>
      </c>
      <c r="E208" s="16" t="s">
        <v>99</v>
      </c>
      <c r="F208" s="17" t="s">
        <v>100</v>
      </c>
      <c r="G208" s="18" t="s">
        <v>43</v>
      </c>
      <c r="H208" s="5">
        <v>1</v>
      </c>
      <c r="I208" s="3"/>
    </row>
    <row r="209" spans="1:9" x14ac:dyDescent="0.25">
      <c r="A209" s="25" t="s">
        <v>13</v>
      </c>
      <c r="B209" s="16" t="s">
        <v>7</v>
      </c>
      <c r="C209" s="17" t="s">
        <v>8</v>
      </c>
      <c r="D209" s="18" t="s">
        <v>3</v>
      </c>
      <c r="E209" s="16" t="s">
        <v>10</v>
      </c>
      <c r="F209" s="17" t="s">
        <v>11</v>
      </c>
      <c r="G209" s="18" t="s">
        <v>54</v>
      </c>
      <c r="H209" s="5">
        <v>664</v>
      </c>
      <c r="I209" s="3"/>
    </row>
    <row r="210" spans="1:9" x14ac:dyDescent="0.25">
      <c r="A210" s="25" t="s">
        <v>13</v>
      </c>
      <c r="B210" s="16" t="s">
        <v>7</v>
      </c>
      <c r="C210" s="17" t="s">
        <v>8</v>
      </c>
      <c r="D210" s="18" t="s">
        <v>3</v>
      </c>
      <c r="E210" s="16" t="s">
        <v>4</v>
      </c>
      <c r="F210" s="17" t="s">
        <v>5</v>
      </c>
      <c r="G210" s="18" t="s">
        <v>22</v>
      </c>
      <c r="H210" s="5">
        <v>664</v>
      </c>
      <c r="I210" s="3"/>
    </row>
    <row r="211" spans="1:9" x14ac:dyDescent="0.25">
      <c r="A211" s="25" t="s">
        <v>13</v>
      </c>
      <c r="B211" s="16" t="s">
        <v>7</v>
      </c>
      <c r="C211" s="17" t="s">
        <v>8</v>
      </c>
      <c r="D211" s="18" t="s">
        <v>3</v>
      </c>
      <c r="E211" s="16" t="s">
        <v>23</v>
      </c>
      <c r="F211" s="17" t="s">
        <v>24</v>
      </c>
      <c r="G211" s="18" t="s">
        <v>128</v>
      </c>
      <c r="H211" s="5">
        <v>664</v>
      </c>
      <c r="I211" s="3"/>
    </row>
    <row r="212" spans="1:9" x14ac:dyDescent="0.25">
      <c r="A212" s="25" t="s">
        <v>13</v>
      </c>
      <c r="B212" s="16" t="s">
        <v>7</v>
      </c>
      <c r="C212" s="17" t="s">
        <v>8</v>
      </c>
      <c r="D212" s="18" t="s">
        <v>3</v>
      </c>
      <c r="E212" s="16" t="s">
        <v>30</v>
      </c>
      <c r="F212" s="17" t="s">
        <v>31</v>
      </c>
      <c r="G212" s="18" t="s">
        <v>167</v>
      </c>
      <c r="H212" s="5">
        <v>664</v>
      </c>
      <c r="I212" s="3"/>
    </row>
    <row r="213" spans="1:9" x14ac:dyDescent="0.25">
      <c r="A213" s="25" t="s">
        <v>13</v>
      </c>
      <c r="B213" s="16" t="s">
        <v>7</v>
      </c>
      <c r="C213" s="17" t="s">
        <v>8</v>
      </c>
      <c r="D213" s="18" t="s">
        <v>3</v>
      </c>
      <c r="E213" s="16" t="s">
        <v>44</v>
      </c>
      <c r="F213" s="17" t="s">
        <v>45</v>
      </c>
      <c r="G213" s="18" t="s">
        <v>50</v>
      </c>
      <c r="H213" s="5">
        <v>663</v>
      </c>
      <c r="I213" s="3"/>
    </row>
    <row r="214" spans="1:9" x14ac:dyDescent="0.25">
      <c r="A214" s="25" t="s">
        <v>13</v>
      </c>
      <c r="B214" s="16" t="s">
        <v>7</v>
      </c>
      <c r="C214" s="17" t="s">
        <v>8</v>
      </c>
      <c r="D214" s="18" t="s">
        <v>3</v>
      </c>
      <c r="E214" s="16" t="s">
        <v>14</v>
      </c>
      <c r="F214" s="17" t="s">
        <v>15</v>
      </c>
      <c r="G214" s="18" t="s">
        <v>16</v>
      </c>
      <c r="H214" s="5">
        <v>664</v>
      </c>
      <c r="I214" s="3"/>
    </row>
    <row r="215" spans="1:9" x14ac:dyDescent="0.25">
      <c r="A215" s="25" t="s">
        <v>13</v>
      </c>
      <c r="B215" s="16" t="s">
        <v>7</v>
      </c>
      <c r="C215" s="17" t="s">
        <v>8</v>
      </c>
      <c r="D215" s="18" t="s">
        <v>3</v>
      </c>
      <c r="E215" s="16" t="s">
        <v>99</v>
      </c>
      <c r="F215" s="17" t="s">
        <v>100</v>
      </c>
      <c r="G215" s="18" t="s">
        <v>43</v>
      </c>
      <c r="H215" s="5">
        <v>665</v>
      </c>
      <c r="I215" s="3"/>
    </row>
    <row r="216" spans="1:9" x14ac:dyDescent="0.25">
      <c r="A216" s="25" t="s">
        <v>13</v>
      </c>
      <c r="B216" s="16" t="s">
        <v>7</v>
      </c>
      <c r="C216" s="17" t="s">
        <v>8</v>
      </c>
      <c r="D216" s="18" t="s">
        <v>3</v>
      </c>
      <c r="E216" s="16" t="s">
        <v>121</v>
      </c>
      <c r="F216" s="17" t="s">
        <v>122</v>
      </c>
      <c r="G216" s="18" t="s">
        <v>166</v>
      </c>
      <c r="H216" s="5">
        <v>657</v>
      </c>
      <c r="I216" s="3"/>
    </row>
    <row r="217" spans="1:9" x14ac:dyDescent="0.25">
      <c r="A217" s="25" t="s">
        <v>13</v>
      </c>
      <c r="B217" s="16" t="s">
        <v>7</v>
      </c>
      <c r="C217" s="17" t="s">
        <v>8</v>
      </c>
      <c r="D217" s="18" t="s">
        <v>3</v>
      </c>
      <c r="E217" s="16" t="s">
        <v>126</v>
      </c>
      <c r="F217" s="17" t="s">
        <v>122</v>
      </c>
      <c r="G217" s="18" t="s">
        <v>166</v>
      </c>
      <c r="H217" s="5">
        <v>7</v>
      </c>
      <c r="I217" s="3">
        <v>5319</v>
      </c>
    </row>
    <row r="218" spans="1:9" x14ac:dyDescent="0.25">
      <c r="A218" s="24"/>
      <c r="B218" s="13"/>
      <c r="C218" s="14"/>
      <c r="D218" s="15"/>
      <c r="E218" s="13"/>
      <c r="F218" s="14"/>
      <c r="G218" s="15"/>
      <c r="H218" s="5"/>
      <c r="I218" s="3"/>
    </row>
    <row r="219" spans="1:9" x14ac:dyDescent="0.25">
      <c r="A219" s="25" t="s">
        <v>171</v>
      </c>
      <c r="B219" s="16" t="s">
        <v>96</v>
      </c>
      <c r="C219" s="17" t="s">
        <v>97</v>
      </c>
      <c r="D219" s="18" t="s">
        <v>138</v>
      </c>
      <c r="E219" s="16" t="s">
        <v>10</v>
      </c>
      <c r="F219" s="17" t="s">
        <v>11</v>
      </c>
      <c r="G219" s="18" t="s">
        <v>172</v>
      </c>
      <c r="H219" s="5">
        <v>1</v>
      </c>
      <c r="I219" s="3"/>
    </row>
    <row r="220" spans="1:9" x14ac:dyDescent="0.25">
      <c r="A220" s="25" t="s">
        <v>171</v>
      </c>
      <c r="B220" s="16" t="s">
        <v>96</v>
      </c>
      <c r="C220" s="17" t="s">
        <v>97</v>
      </c>
      <c r="D220" s="18" t="s">
        <v>138</v>
      </c>
      <c r="E220" s="16" t="s">
        <v>44</v>
      </c>
      <c r="F220" s="17" t="s">
        <v>45</v>
      </c>
      <c r="G220" s="18" t="s">
        <v>175</v>
      </c>
      <c r="H220" s="5">
        <v>1</v>
      </c>
      <c r="I220" s="3"/>
    </row>
    <row r="221" spans="1:9" x14ac:dyDescent="0.25">
      <c r="A221" s="25" t="s">
        <v>171</v>
      </c>
      <c r="B221" s="16" t="s">
        <v>96</v>
      </c>
      <c r="C221" s="17" t="s">
        <v>97</v>
      </c>
      <c r="D221" s="18" t="s">
        <v>98</v>
      </c>
      <c r="E221" s="16" t="s">
        <v>10</v>
      </c>
      <c r="F221" s="17" t="s">
        <v>11</v>
      </c>
      <c r="G221" s="18" t="s">
        <v>172</v>
      </c>
      <c r="H221" s="5">
        <v>1</v>
      </c>
      <c r="I221" s="3"/>
    </row>
    <row r="222" spans="1:9" x14ac:dyDescent="0.25">
      <c r="A222" s="25" t="s">
        <v>171</v>
      </c>
      <c r="B222" s="16" t="s">
        <v>96</v>
      </c>
      <c r="C222" s="17" t="s">
        <v>97</v>
      </c>
      <c r="D222" s="18" t="s">
        <v>98</v>
      </c>
      <c r="E222" s="16" t="s">
        <v>23</v>
      </c>
      <c r="F222" s="17" t="s">
        <v>24</v>
      </c>
      <c r="G222" s="18" t="s">
        <v>174</v>
      </c>
      <c r="H222" s="5">
        <v>2</v>
      </c>
      <c r="I222" s="3"/>
    </row>
    <row r="223" spans="1:9" x14ac:dyDescent="0.25">
      <c r="A223" s="25" t="s">
        <v>171</v>
      </c>
      <c r="B223" s="16" t="s">
        <v>96</v>
      </c>
      <c r="C223" s="17" t="s">
        <v>97</v>
      </c>
      <c r="D223" s="18" t="s">
        <v>133</v>
      </c>
      <c r="E223" s="16" t="s">
        <v>10</v>
      </c>
      <c r="F223" s="17" t="s">
        <v>11</v>
      </c>
      <c r="G223" s="18" t="s">
        <v>172</v>
      </c>
      <c r="H223" s="5">
        <v>1</v>
      </c>
      <c r="I223" s="3"/>
    </row>
    <row r="224" spans="1:9" x14ac:dyDescent="0.25">
      <c r="A224" s="25" t="s">
        <v>171</v>
      </c>
      <c r="B224" s="16" t="s">
        <v>7</v>
      </c>
      <c r="C224" s="17" t="s">
        <v>8</v>
      </c>
      <c r="D224" s="18" t="s">
        <v>43</v>
      </c>
      <c r="E224" s="16" t="s">
        <v>10</v>
      </c>
      <c r="F224" s="17" t="s">
        <v>11</v>
      </c>
      <c r="G224" s="18" t="s">
        <v>172</v>
      </c>
      <c r="H224" s="5">
        <v>1</v>
      </c>
      <c r="I224" s="3"/>
    </row>
    <row r="225" spans="1:9" x14ac:dyDescent="0.25">
      <c r="A225" s="25" t="s">
        <v>171</v>
      </c>
      <c r="B225" s="16" t="s">
        <v>7</v>
      </c>
      <c r="C225" s="17" t="s">
        <v>8</v>
      </c>
      <c r="D225" s="18" t="s">
        <v>43</v>
      </c>
      <c r="E225" s="16" t="s">
        <v>4</v>
      </c>
      <c r="F225" s="17" t="s">
        <v>5</v>
      </c>
      <c r="G225" s="18" t="s">
        <v>123</v>
      </c>
      <c r="H225" s="5">
        <v>2</v>
      </c>
      <c r="I225" s="3"/>
    </row>
    <row r="226" spans="1:9" x14ac:dyDescent="0.25">
      <c r="A226" s="25" t="s">
        <v>171</v>
      </c>
      <c r="B226" s="16" t="s">
        <v>7</v>
      </c>
      <c r="C226" s="17" t="s">
        <v>8</v>
      </c>
      <c r="D226" s="18" t="s">
        <v>43</v>
      </c>
      <c r="E226" s="16" t="s">
        <v>23</v>
      </c>
      <c r="F226" s="17" t="s">
        <v>24</v>
      </c>
      <c r="G226" s="18" t="s">
        <v>174</v>
      </c>
      <c r="H226" s="5">
        <v>1</v>
      </c>
      <c r="I226" s="3"/>
    </row>
    <row r="227" spans="1:9" x14ac:dyDescent="0.25">
      <c r="A227" s="25" t="s">
        <v>171</v>
      </c>
      <c r="B227" s="16" t="s">
        <v>7</v>
      </c>
      <c r="C227" s="17" t="s">
        <v>8</v>
      </c>
      <c r="D227" s="18" t="s">
        <v>43</v>
      </c>
      <c r="E227" s="16" t="s">
        <v>30</v>
      </c>
      <c r="F227" s="17" t="s">
        <v>31</v>
      </c>
      <c r="G227" s="18" t="s">
        <v>177</v>
      </c>
      <c r="H227" s="5">
        <v>2</v>
      </c>
      <c r="I227" s="3"/>
    </row>
    <row r="228" spans="1:9" x14ac:dyDescent="0.25">
      <c r="A228" s="25" t="s">
        <v>171</v>
      </c>
      <c r="B228" s="16" t="s">
        <v>7</v>
      </c>
      <c r="C228" s="17" t="s">
        <v>8</v>
      </c>
      <c r="D228" s="18" t="s">
        <v>43</v>
      </c>
      <c r="E228" s="16" t="s">
        <v>44</v>
      </c>
      <c r="F228" s="17" t="s">
        <v>45</v>
      </c>
      <c r="G228" s="18" t="s">
        <v>175</v>
      </c>
      <c r="H228" s="5">
        <v>2</v>
      </c>
      <c r="I228" s="3"/>
    </row>
    <row r="229" spans="1:9" x14ac:dyDescent="0.25">
      <c r="A229" s="25" t="s">
        <v>171</v>
      </c>
      <c r="B229" s="16" t="s">
        <v>7</v>
      </c>
      <c r="C229" s="17" t="s">
        <v>8</v>
      </c>
      <c r="D229" s="18" t="s">
        <v>43</v>
      </c>
      <c r="E229" s="16" t="s">
        <v>14</v>
      </c>
      <c r="F229" s="17" t="s">
        <v>15</v>
      </c>
      <c r="G229" s="18" t="s">
        <v>178</v>
      </c>
      <c r="H229" s="5">
        <v>2</v>
      </c>
      <c r="I229" s="3"/>
    </row>
    <row r="230" spans="1:9" x14ac:dyDescent="0.25">
      <c r="A230" s="25" t="s">
        <v>171</v>
      </c>
      <c r="B230" s="16" t="s">
        <v>7</v>
      </c>
      <c r="C230" s="17" t="s">
        <v>8</v>
      </c>
      <c r="D230" s="18" t="s">
        <v>43</v>
      </c>
      <c r="E230" s="16" t="s">
        <v>121</v>
      </c>
      <c r="F230" s="17" t="s">
        <v>122</v>
      </c>
      <c r="G230" s="18" t="s">
        <v>16</v>
      </c>
      <c r="H230" s="5">
        <v>1</v>
      </c>
      <c r="I230" s="3"/>
    </row>
    <row r="231" spans="1:9" x14ac:dyDescent="0.25">
      <c r="A231" s="25" t="s">
        <v>171</v>
      </c>
      <c r="B231" s="16" t="s">
        <v>7</v>
      </c>
      <c r="C231" s="17" t="s">
        <v>8</v>
      </c>
      <c r="D231" s="18" t="s">
        <v>3</v>
      </c>
      <c r="E231" s="16" t="s">
        <v>4</v>
      </c>
      <c r="F231" s="17" t="s">
        <v>5</v>
      </c>
      <c r="G231" s="18" t="s">
        <v>123</v>
      </c>
      <c r="H231" s="5">
        <v>1</v>
      </c>
      <c r="I231" s="3"/>
    </row>
    <row r="232" spans="1:9" x14ac:dyDescent="0.25">
      <c r="A232" s="25" t="s">
        <v>171</v>
      </c>
      <c r="B232" s="16" t="s">
        <v>7</v>
      </c>
      <c r="C232" s="17" t="s">
        <v>8</v>
      </c>
      <c r="D232" s="18" t="s">
        <v>3</v>
      </c>
      <c r="E232" s="16" t="s">
        <v>30</v>
      </c>
      <c r="F232" s="17" t="s">
        <v>31</v>
      </c>
      <c r="G232" s="18" t="s">
        <v>177</v>
      </c>
      <c r="H232" s="5">
        <v>2</v>
      </c>
      <c r="I232" s="3"/>
    </row>
    <row r="233" spans="1:9" x14ac:dyDescent="0.25">
      <c r="A233" s="25" t="s">
        <v>171</v>
      </c>
      <c r="B233" s="16" t="s">
        <v>7</v>
      </c>
      <c r="C233" s="17" t="s">
        <v>8</v>
      </c>
      <c r="D233" s="18" t="s">
        <v>3</v>
      </c>
      <c r="E233" s="16" t="s">
        <v>14</v>
      </c>
      <c r="F233" s="17" t="s">
        <v>15</v>
      </c>
      <c r="G233" s="18" t="s">
        <v>178</v>
      </c>
      <c r="H233" s="5">
        <v>2</v>
      </c>
      <c r="I233" s="3"/>
    </row>
    <row r="234" spans="1:9" x14ac:dyDescent="0.25">
      <c r="A234" s="25" t="s">
        <v>171</v>
      </c>
      <c r="B234" s="16" t="s">
        <v>7</v>
      </c>
      <c r="C234" s="17" t="s">
        <v>8</v>
      </c>
      <c r="D234" s="18" t="s">
        <v>3</v>
      </c>
      <c r="E234" s="16" t="s">
        <v>121</v>
      </c>
      <c r="F234" s="17" t="s">
        <v>122</v>
      </c>
      <c r="G234" s="18" t="s">
        <v>16</v>
      </c>
      <c r="H234" s="5">
        <v>2</v>
      </c>
      <c r="I234" s="3"/>
    </row>
    <row r="235" spans="1:9" x14ac:dyDescent="0.25">
      <c r="A235" s="25" t="s">
        <v>171</v>
      </c>
      <c r="B235" s="16" t="s">
        <v>7</v>
      </c>
      <c r="C235" s="17" t="s">
        <v>8</v>
      </c>
      <c r="D235" s="18" t="s">
        <v>113</v>
      </c>
      <c r="E235" s="16" t="s">
        <v>44</v>
      </c>
      <c r="F235" s="17" t="s">
        <v>45</v>
      </c>
      <c r="G235" s="18" t="s">
        <v>175</v>
      </c>
      <c r="H235" s="5">
        <v>1</v>
      </c>
      <c r="I235" s="3">
        <v>25</v>
      </c>
    </row>
    <row r="236" spans="1:9" x14ac:dyDescent="0.25">
      <c r="A236" s="24"/>
      <c r="B236" s="13"/>
      <c r="C236" s="14"/>
      <c r="D236" s="15"/>
      <c r="E236" s="13"/>
      <c r="F236" s="14"/>
      <c r="G236" s="15"/>
      <c r="H236" s="5"/>
      <c r="I236" s="3"/>
    </row>
    <row r="237" spans="1:9" x14ac:dyDescent="0.25">
      <c r="A237" s="25" t="s">
        <v>179</v>
      </c>
      <c r="B237" s="16" t="s">
        <v>71</v>
      </c>
      <c r="C237" s="17" t="s">
        <v>72</v>
      </c>
      <c r="D237" s="18" t="s">
        <v>128</v>
      </c>
      <c r="E237" s="16" t="s">
        <v>10</v>
      </c>
      <c r="F237" s="17" t="s">
        <v>11</v>
      </c>
      <c r="G237" s="18" t="s">
        <v>170</v>
      </c>
      <c r="H237" s="5">
        <v>1</v>
      </c>
      <c r="I237" s="3"/>
    </row>
    <row r="238" spans="1:9" x14ac:dyDescent="0.25">
      <c r="A238" s="25" t="s">
        <v>179</v>
      </c>
      <c r="B238" s="16" t="s">
        <v>71</v>
      </c>
      <c r="C238" s="17" t="s">
        <v>72</v>
      </c>
      <c r="D238" s="18" t="s">
        <v>128</v>
      </c>
      <c r="E238" s="16" t="s">
        <v>4</v>
      </c>
      <c r="F238" s="17" t="s">
        <v>5</v>
      </c>
      <c r="G238" s="18" t="s">
        <v>149</v>
      </c>
      <c r="H238" s="5">
        <v>1</v>
      </c>
      <c r="I238" s="3"/>
    </row>
    <row r="239" spans="1:9" x14ac:dyDescent="0.25">
      <c r="A239" s="25" t="s">
        <v>179</v>
      </c>
      <c r="B239" s="16" t="s">
        <v>71</v>
      </c>
      <c r="C239" s="17" t="s">
        <v>72</v>
      </c>
      <c r="D239" s="18" t="s">
        <v>128</v>
      </c>
      <c r="E239" s="16" t="s">
        <v>23</v>
      </c>
      <c r="F239" s="17" t="s">
        <v>24</v>
      </c>
      <c r="G239" s="18" t="s">
        <v>180</v>
      </c>
      <c r="H239" s="5">
        <v>1</v>
      </c>
      <c r="I239" s="3"/>
    </row>
    <row r="240" spans="1:9" x14ac:dyDescent="0.25">
      <c r="A240" s="25" t="s">
        <v>179</v>
      </c>
      <c r="B240" s="16" t="s">
        <v>71</v>
      </c>
      <c r="C240" s="17" t="s">
        <v>72</v>
      </c>
      <c r="D240" s="18" t="s">
        <v>128</v>
      </c>
      <c r="E240" s="16" t="s">
        <v>30</v>
      </c>
      <c r="F240" s="17" t="s">
        <v>31</v>
      </c>
      <c r="G240" s="18" t="s">
        <v>181</v>
      </c>
      <c r="H240" s="5">
        <v>1</v>
      </c>
      <c r="I240" s="3"/>
    </row>
    <row r="241" spans="1:9" x14ac:dyDescent="0.25">
      <c r="A241" s="25" t="s">
        <v>179</v>
      </c>
      <c r="B241" s="16" t="s">
        <v>71</v>
      </c>
      <c r="C241" s="17" t="s">
        <v>72</v>
      </c>
      <c r="D241" s="18" t="s">
        <v>128</v>
      </c>
      <c r="E241" s="16" t="s">
        <v>14</v>
      </c>
      <c r="F241" s="17" t="s">
        <v>15</v>
      </c>
      <c r="G241" s="18" t="s">
        <v>117</v>
      </c>
      <c r="H241" s="5">
        <v>1</v>
      </c>
      <c r="I241" s="3"/>
    </row>
    <row r="242" spans="1:9" x14ac:dyDescent="0.25">
      <c r="A242" s="25" t="s">
        <v>179</v>
      </c>
      <c r="B242" s="16" t="s">
        <v>71</v>
      </c>
      <c r="C242" s="17" t="s">
        <v>72</v>
      </c>
      <c r="D242" s="18" t="s">
        <v>130</v>
      </c>
      <c r="E242" s="16" t="s">
        <v>4</v>
      </c>
      <c r="F242" s="17" t="s">
        <v>5</v>
      </c>
      <c r="G242" s="18" t="s">
        <v>149</v>
      </c>
      <c r="H242" s="5">
        <v>1</v>
      </c>
      <c r="I242" s="3"/>
    </row>
    <row r="243" spans="1:9" x14ac:dyDescent="0.25">
      <c r="A243" s="25" t="s">
        <v>179</v>
      </c>
      <c r="B243" s="16" t="s">
        <v>71</v>
      </c>
      <c r="C243" s="17" t="s">
        <v>72</v>
      </c>
      <c r="D243" s="18" t="s">
        <v>92</v>
      </c>
      <c r="E243" s="16" t="s">
        <v>10</v>
      </c>
      <c r="F243" s="17" t="s">
        <v>11</v>
      </c>
      <c r="G243" s="18" t="s">
        <v>170</v>
      </c>
      <c r="H243" s="5">
        <v>1</v>
      </c>
      <c r="I243" s="3"/>
    </row>
    <row r="244" spans="1:9" x14ac:dyDescent="0.25">
      <c r="A244" s="25" t="s">
        <v>179</v>
      </c>
      <c r="B244" s="16" t="s">
        <v>71</v>
      </c>
      <c r="C244" s="17" t="s">
        <v>72</v>
      </c>
      <c r="D244" s="18" t="s">
        <v>132</v>
      </c>
      <c r="E244" s="16" t="s">
        <v>121</v>
      </c>
      <c r="F244" s="17" t="s">
        <v>122</v>
      </c>
      <c r="G244" s="18" t="s">
        <v>182</v>
      </c>
      <c r="H244" s="5">
        <v>1</v>
      </c>
      <c r="I244" s="3"/>
    </row>
    <row r="245" spans="1:9" x14ac:dyDescent="0.25">
      <c r="A245" s="25" t="s">
        <v>179</v>
      </c>
      <c r="B245" s="16" t="s">
        <v>71</v>
      </c>
      <c r="C245" s="17" t="s">
        <v>72</v>
      </c>
      <c r="D245" s="18" t="s">
        <v>93</v>
      </c>
      <c r="E245" s="16" t="s">
        <v>10</v>
      </c>
      <c r="F245" s="17" t="s">
        <v>11</v>
      </c>
      <c r="G245" s="18" t="s">
        <v>170</v>
      </c>
      <c r="H245" s="5">
        <v>1686</v>
      </c>
      <c r="I245" s="3"/>
    </row>
    <row r="246" spans="1:9" x14ac:dyDescent="0.25">
      <c r="A246" s="25" t="s">
        <v>179</v>
      </c>
      <c r="B246" s="16" t="s">
        <v>71</v>
      </c>
      <c r="C246" s="17" t="s">
        <v>72</v>
      </c>
      <c r="D246" s="18" t="s">
        <v>93</v>
      </c>
      <c r="E246" s="16" t="s">
        <v>4</v>
      </c>
      <c r="F246" s="17" t="s">
        <v>5</v>
      </c>
      <c r="G246" s="18" t="s">
        <v>149</v>
      </c>
      <c r="H246" s="5">
        <v>1642</v>
      </c>
      <c r="I246" s="3"/>
    </row>
    <row r="247" spans="1:9" x14ac:dyDescent="0.25">
      <c r="A247" s="25" t="s">
        <v>179</v>
      </c>
      <c r="B247" s="16" t="s">
        <v>71</v>
      </c>
      <c r="C247" s="17" t="s">
        <v>72</v>
      </c>
      <c r="D247" s="18" t="s">
        <v>93</v>
      </c>
      <c r="E247" s="16" t="s">
        <v>23</v>
      </c>
      <c r="F247" s="17" t="s">
        <v>24</v>
      </c>
      <c r="G247" s="18" t="s">
        <v>180</v>
      </c>
      <c r="H247" s="5">
        <v>1724</v>
      </c>
      <c r="I247" s="3"/>
    </row>
    <row r="248" spans="1:9" x14ac:dyDescent="0.25">
      <c r="A248" s="25" t="s">
        <v>179</v>
      </c>
      <c r="B248" s="16" t="s">
        <v>71</v>
      </c>
      <c r="C248" s="17" t="s">
        <v>72</v>
      </c>
      <c r="D248" s="18" t="s">
        <v>93</v>
      </c>
      <c r="E248" s="16" t="s">
        <v>30</v>
      </c>
      <c r="F248" s="17" t="s">
        <v>31</v>
      </c>
      <c r="G248" s="18" t="s">
        <v>181</v>
      </c>
      <c r="H248" s="5">
        <v>1663</v>
      </c>
      <c r="I248" s="3"/>
    </row>
    <row r="249" spans="1:9" x14ac:dyDescent="0.25">
      <c r="A249" s="25" t="s">
        <v>179</v>
      </c>
      <c r="B249" s="16" t="s">
        <v>71</v>
      </c>
      <c r="C249" s="17" t="s">
        <v>72</v>
      </c>
      <c r="D249" s="18" t="s">
        <v>93</v>
      </c>
      <c r="E249" s="16" t="s">
        <v>14</v>
      </c>
      <c r="F249" s="17" t="s">
        <v>15</v>
      </c>
      <c r="G249" s="18" t="s">
        <v>117</v>
      </c>
      <c r="H249" s="5">
        <v>1700</v>
      </c>
      <c r="I249" s="3"/>
    </row>
    <row r="250" spans="1:9" x14ac:dyDescent="0.25">
      <c r="A250" s="25" t="s">
        <v>179</v>
      </c>
      <c r="B250" s="16" t="s">
        <v>71</v>
      </c>
      <c r="C250" s="17" t="s">
        <v>72</v>
      </c>
      <c r="D250" s="18" t="s">
        <v>93</v>
      </c>
      <c r="E250" s="16" t="s">
        <v>99</v>
      </c>
      <c r="F250" s="17" t="s">
        <v>100</v>
      </c>
      <c r="G250" s="18" t="s">
        <v>157</v>
      </c>
      <c r="H250" s="5">
        <v>1706</v>
      </c>
      <c r="I250" s="3"/>
    </row>
    <row r="251" spans="1:9" x14ac:dyDescent="0.25">
      <c r="A251" s="25" t="s">
        <v>179</v>
      </c>
      <c r="B251" s="16" t="s">
        <v>71</v>
      </c>
      <c r="C251" s="17" t="s">
        <v>72</v>
      </c>
      <c r="D251" s="18" t="s">
        <v>93</v>
      </c>
      <c r="E251" s="16" t="s">
        <v>121</v>
      </c>
      <c r="F251" s="17" t="s">
        <v>122</v>
      </c>
      <c r="G251" s="18" t="s">
        <v>182</v>
      </c>
      <c r="H251" s="5">
        <v>1689</v>
      </c>
      <c r="I251" s="3"/>
    </row>
    <row r="252" spans="1:9" x14ac:dyDescent="0.25">
      <c r="A252" s="25" t="s">
        <v>179</v>
      </c>
      <c r="B252" s="16" t="s">
        <v>71</v>
      </c>
      <c r="C252" s="17" t="s">
        <v>72</v>
      </c>
      <c r="D252" s="18" t="s">
        <v>93</v>
      </c>
      <c r="E252" s="16" t="s">
        <v>126</v>
      </c>
      <c r="F252" s="17" t="s">
        <v>122</v>
      </c>
      <c r="G252" s="18" t="s">
        <v>182</v>
      </c>
      <c r="H252" s="5">
        <v>9</v>
      </c>
      <c r="I252" s="3"/>
    </row>
    <row r="253" spans="1:9" x14ac:dyDescent="0.25">
      <c r="A253" s="25" t="s">
        <v>179</v>
      </c>
      <c r="B253" s="16" t="s">
        <v>71</v>
      </c>
      <c r="C253" s="17" t="s">
        <v>72</v>
      </c>
      <c r="D253" s="18" t="s">
        <v>134</v>
      </c>
      <c r="E253" s="16" t="s">
        <v>10</v>
      </c>
      <c r="F253" s="17" t="s">
        <v>11</v>
      </c>
      <c r="G253" s="18" t="s">
        <v>170</v>
      </c>
      <c r="H253" s="5">
        <v>3</v>
      </c>
      <c r="I253" s="3"/>
    </row>
    <row r="254" spans="1:9" x14ac:dyDescent="0.25">
      <c r="A254" s="25" t="s">
        <v>179</v>
      </c>
      <c r="B254" s="16" t="s">
        <v>71</v>
      </c>
      <c r="C254" s="17" t="s">
        <v>72</v>
      </c>
      <c r="D254" s="18" t="s">
        <v>134</v>
      </c>
      <c r="E254" s="16" t="s">
        <v>4</v>
      </c>
      <c r="F254" s="17" t="s">
        <v>5</v>
      </c>
      <c r="G254" s="18" t="s">
        <v>149</v>
      </c>
      <c r="H254" s="5">
        <v>3</v>
      </c>
      <c r="I254" s="3"/>
    </row>
    <row r="255" spans="1:9" x14ac:dyDescent="0.25">
      <c r="A255" s="25" t="s">
        <v>179</v>
      </c>
      <c r="B255" s="16" t="s">
        <v>71</v>
      </c>
      <c r="C255" s="17" t="s">
        <v>72</v>
      </c>
      <c r="D255" s="18" t="s">
        <v>134</v>
      </c>
      <c r="E255" s="16" t="s">
        <v>23</v>
      </c>
      <c r="F255" s="17" t="s">
        <v>24</v>
      </c>
      <c r="G255" s="18" t="s">
        <v>180</v>
      </c>
      <c r="H255" s="5">
        <v>2</v>
      </c>
      <c r="I255" s="3"/>
    </row>
    <row r="256" spans="1:9" x14ac:dyDescent="0.25">
      <c r="A256" s="25" t="s">
        <v>179</v>
      </c>
      <c r="B256" s="16" t="s">
        <v>71</v>
      </c>
      <c r="C256" s="17" t="s">
        <v>72</v>
      </c>
      <c r="D256" s="18" t="s">
        <v>134</v>
      </c>
      <c r="E256" s="16" t="s">
        <v>30</v>
      </c>
      <c r="F256" s="17" t="s">
        <v>31</v>
      </c>
      <c r="G256" s="18" t="s">
        <v>181</v>
      </c>
      <c r="H256" s="5">
        <v>3</v>
      </c>
      <c r="I256" s="3"/>
    </row>
    <row r="257" spans="1:9" x14ac:dyDescent="0.25">
      <c r="A257" s="25" t="s">
        <v>179</v>
      </c>
      <c r="B257" s="16" t="s">
        <v>71</v>
      </c>
      <c r="C257" s="17" t="s">
        <v>72</v>
      </c>
      <c r="D257" s="18" t="s">
        <v>134</v>
      </c>
      <c r="E257" s="16" t="s">
        <v>99</v>
      </c>
      <c r="F257" s="17" t="s">
        <v>100</v>
      </c>
      <c r="G257" s="18" t="s">
        <v>157</v>
      </c>
      <c r="H257" s="5">
        <v>1</v>
      </c>
      <c r="I257" s="3"/>
    </row>
    <row r="258" spans="1:9" x14ac:dyDescent="0.25">
      <c r="A258" s="25" t="s">
        <v>179</v>
      </c>
      <c r="B258" s="16" t="s">
        <v>71</v>
      </c>
      <c r="C258" s="17" t="s">
        <v>72</v>
      </c>
      <c r="D258" s="18" t="s">
        <v>134</v>
      </c>
      <c r="E258" s="16" t="s">
        <v>121</v>
      </c>
      <c r="F258" s="17" t="s">
        <v>122</v>
      </c>
      <c r="G258" s="18" t="s">
        <v>182</v>
      </c>
      <c r="H258" s="5">
        <v>1</v>
      </c>
      <c r="I258" s="3"/>
    </row>
    <row r="259" spans="1:9" x14ac:dyDescent="0.25">
      <c r="A259" s="25" t="s">
        <v>179</v>
      </c>
      <c r="B259" s="16" t="s">
        <v>71</v>
      </c>
      <c r="C259" s="17" t="s">
        <v>72</v>
      </c>
      <c r="D259" s="18" t="s">
        <v>135</v>
      </c>
      <c r="E259" s="16" t="s">
        <v>23</v>
      </c>
      <c r="F259" s="17" t="s">
        <v>24</v>
      </c>
      <c r="G259" s="18" t="s">
        <v>180</v>
      </c>
      <c r="H259" s="5">
        <v>1</v>
      </c>
      <c r="I259" s="3"/>
    </row>
    <row r="260" spans="1:9" x14ac:dyDescent="0.25">
      <c r="A260" s="25" t="s">
        <v>179</v>
      </c>
      <c r="B260" s="16" t="s">
        <v>71</v>
      </c>
      <c r="C260" s="17" t="s">
        <v>72</v>
      </c>
      <c r="D260" s="18" t="s">
        <v>135</v>
      </c>
      <c r="E260" s="16" t="s">
        <v>14</v>
      </c>
      <c r="F260" s="17" t="s">
        <v>15</v>
      </c>
      <c r="G260" s="18" t="s">
        <v>117</v>
      </c>
      <c r="H260" s="5">
        <v>1</v>
      </c>
      <c r="I260" s="3"/>
    </row>
    <row r="261" spans="1:9" x14ac:dyDescent="0.25">
      <c r="A261" s="25" t="s">
        <v>179</v>
      </c>
      <c r="B261" s="16" t="s">
        <v>71</v>
      </c>
      <c r="C261" s="17" t="s">
        <v>72</v>
      </c>
      <c r="D261" s="18" t="s">
        <v>135</v>
      </c>
      <c r="E261" s="16" t="s">
        <v>99</v>
      </c>
      <c r="F261" s="17" t="s">
        <v>100</v>
      </c>
      <c r="G261" s="18" t="s">
        <v>157</v>
      </c>
      <c r="H261" s="5">
        <v>1</v>
      </c>
      <c r="I261" s="3"/>
    </row>
    <row r="262" spans="1:9" x14ac:dyDescent="0.25">
      <c r="A262" s="25" t="s">
        <v>179</v>
      </c>
      <c r="B262" s="16" t="s">
        <v>71</v>
      </c>
      <c r="C262" s="17" t="s">
        <v>72</v>
      </c>
      <c r="D262" s="18" t="s">
        <v>94</v>
      </c>
      <c r="E262" s="16" t="s">
        <v>10</v>
      </c>
      <c r="F262" s="17" t="s">
        <v>11</v>
      </c>
      <c r="G262" s="18" t="s">
        <v>170</v>
      </c>
      <c r="H262" s="5">
        <v>3</v>
      </c>
      <c r="I262" s="3"/>
    </row>
    <row r="263" spans="1:9" x14ac:dyDescent="0.25">
      <c r="A263" s="25" t="s">
        <v>179</v>
      </c>
      <c r="B263" s="16" t="s">
        <v>71</v>
      </c>
      <c r="C263" s="17" t="s">
        <v>72</v>
      </c>
      <c r="D263" s="18" t="s">
        <v>94</v>
      </c>
      <c r="E263" s="16" t="s">
        <v>4</v>
      </c>
      <c r="F263" s="17" t="s">
        <v>5</v>
      </c>
      <c r="G263" s="18" t="s">
        <v>149</v>
      </c>
      <c r="H263" s="5">
        <v>8</v>
      </c>
      <c r="I263" s="3"/>
    </row>
    <row r="264" spans="1:9" x14ac:dyDescent="0.25">
      <c r="A264" s="25" t="s">
        <v>179</v>
      </c>
      <c r="B264" s="16" t="s">
        <v>71</v>
      </c>
      <c r="C264" s="17" t="s">
        <v>72</v>
      </c>
      <c r="D264" s="18" t="s">
        <v>94</v>
      </c>
      <c r="E264" s="16" t="s">
        <v>23</v>
      </c>
      <c r="F264" s="17" t="s">
        <v>24</v>
      </c>
      <c r="G264" s="18" t="s">
        <v>180</v>
      </c>
      <c r="H264" s="5">
        <v>6</v>
      </c>
      <c r="I264" s="3"/>
    </row>
    <row r="265" spans="1:9" x14ac:dyDescent="0.25">
      <c r="A265" s="25" t="s">
        <v>179</v>
      </c>
      <c r="B265" s="16" t="s">
        <v>71</v>
      </c>
      <c r="C265" s="17" t="s">
        <v>72</v>
      </c>
      <c r="D265" s="18" t="s">
        <v>94</v>
      </c>
      <c r="E265" s="16" t="s">
        <v>30</v>
      </c>
      <c r="F265" s="17" t="s">
        <v>31</v>
      </c>
      <c r="G265" s="18" t="s">
        <v>181</v>
      </c>
      <c r="H265" s="5">
        <v>4</v>
      </c>
      <c r="I265" s="3"/>
    </row>
    <row r="266" spans="1:9" x14ac:dyDescent="0.25">
      <c r="A266" s="25" t="s">
        <v>179</v>
      </c>
      <c r="B266" s="16" t="s">
        <v>71</v>
      </c>
      <c r="C266" s="17" t="s">
        <v>72</v>
      </c>
      <c r="D266" s="18" t="s">
        <v>94</v>
      </c>
      <c r="E266" s="16" t="s">
        <v>14</v>
      </c>
      <c r="F266" s="17" t="s">
        <v>15</v>
      </c>
      <c r="G266" s="18" t="s">
        <v>117</v>
      </c>
      <c r="H266" s="5">
        <v>4</v>
      </c>
      <c r="I266" s="3"/>
    </row>
    <row r="267" spans="1:9" x14ac:dyDescent="0.25">
      <c r="A267" s="25" t="s">
        <v>179</v>
      </c>
      <c r="B267" s="16" t="s">
        <v>71</v>
      </c>
      <c r="C267" s="17" t="s">
        <v>72</v>
      </c>
      <c r="D267" s="18" t="s">
        <v>94</v>
      </c>
      <c r="E267" s="16" t="s">
        <v>99</v>
      </c>
      <c r="F267" s="17" t="s">
        <v>100</v>
      </c>
      <c r="G267" s="18" t="s">
        <v>157</v>
      </c>
      <c r="H267" s="5">
        <v>3</v>
      </c>
      <c r="I267" s="3"/>
    </row>
    <row r="268" spans="1:9" x14ac:dyDescent="0.25">
      <c r="A268" s="25" t="s">
        <v>179</v>
      </c>
      <c r="B268" s="16" t="s">
        <v>71</v>
      </c>
      <c r="C268" s="17" t="s">
        <v>72</v>
      </c>
      <c r="D268" s="18" t="s">
        <v>94</v>
      </c>
      <c r="E268" s="16" t="s">
        <v>121</v>
      </c>
      <c r="F268" s="17" t="s">
        <v>122</v>
      </c>
      <c r="G268" s="18" t="s">
        <v>182</v>
      </c>
      <c r="H268" s="5">
        <v>4</v>
      </c>
      <c r="I268" s="3"/>
    </row>
    <row r="269" spans="1:9" x14ac:dyDescent="0.25">
      <c r="A269" s="25" t="s">
        <v>179</v>
      </c>
      <c r="B269" s="16" t="s">
        <v>71</v>
      </c>
      <c r="C269" s="17" t="s">
        <v>72</v>
      </c>
      <c r="D269" s="18" t="s">
        <v>164</v>
      </c>
      <c r="E269" s="16" t="s">
        <v>23</v>
      </c>
      <c r="F269" s="17" t="s">
        <v>24</v>
      </c>
      <c r="G269" s="18" t="s">
        <v>180</v>
      </c>
      <c r="H269" s="5">
        <v>1</v>
      </c>
      <c r="I269" s="3"/>
    </row>
    <row r="270" spans="1:9" x14ac:dyDescent="0.25">
      <c r="A270" s="25" t="s">
        <v>179</v>
      </c>
      <c r="B270" s="16" t="s">
        <v>71</v>
      </c>
      <c r="C270" s="17" t="s">
        <v>72</v>
      </c>
      <c r="D270" s="18" t="s">
        <v>95</v>
      </c>
      <c r="E270" s="16" t="s">
        <v>23</v>
      </c>
      <c r="F270" s="17" t="s">
        <v>24</v>
      </c>
      <c r="G270" s="18" t="s">
        <v>180</v>
      </c>
      <c r="H270" s="5">
        <v>1</v>
      </c>
      <c r="I270" s="3"/>
    </row>
    <row r="271" spans="1:9" x14ac:dyDescent="0.25">
      <c r="A271" s="25" t="s">
        <v>179</v>
      </c>
      <c r="B271" s="16" t="s">
        <v>71</v>
      </c>
      <c r="C271" s="17" t="s">
        <v>72</v>
      </c>
      <c r="D271" s="18" t="s">
        <v>95</v>
      </c>
      <c r="E271" s="16" t="s">
        <v>30</v>
      </c>
      <c r="F271" s="17" t="s">
        <v>31</v>
      </c>
      <c r="G271" s="18" t="s">
        <v>181</v>
      </c>
      <c r="H271" s="5">
        <v>1</v>
      </c>
      <c r="I271" s="3"/>
    </row>
    <row r="272" spans="1:9" x14ac:dyDescent="0.25">
      <c r="A272" s="25" t="s">
        <v>179</v>
      </c>
      <c r="B272" s="16" t="s">
        <v>71</v>
      </c>
      <c r="C272" s="17" t="s">
        <v>72</v>
      </c>
      <c r="D272" s="18" t="s">
        <v>95</v>
      </c>
      <c r="E272" s="16" t="s">
        <v>14</v>
      </c>
      <c r="F272" s="17" t="s">
        <v>15</v>
      </c>
      <c r="G272" s="18" t="s">
        <v>117</v>
      </c>
      <c r="H272" s="5">
        <v>2</v>
      </c>
      <c r="I272" s="3"/>
    </row>
    <row r="273" spans="1:9" x14ac:dyDescent="0.25">
      <c r="A273" s="25" t="s">
        <v>179</v>
      </c>
      <c r="B273" s="16" t="s">
        <v>71</v>
      </c>
      <c r="C273" s="17" t="s">
        <v>72</v>
      </c>
      <c r="D273" s="18" t="s">
        <v>95</v>
      </c>
      <c r="E273" s="16" t="s">
        <v>121</v>
      </c>
      <c r="F273" s="17" t="s">
        <v>122</v>
      </c>
      <c r="G273" s="18" t="s">
        <v>182</v>
      </c>
      <c r="H273" s="5">
        <v>1</v>
      </c>
      <c r="I273" s="3"/>
    </row>
    <row r="274" spans="1:9" x14ac:dyDescent="0.25">
      <c r="A274" s="25" t="s">
        <v>179</v>
      </c>
      <c r="B274" s="16" t="s">
        <v>96</v>
      </c>
      <c r="C274" s="17" t="s">
        <v>97</v>
      </c>
      <c r="D274" s="18" t="s">
        <v>137</v>
      </c>
      <c r="E274" s="16" t="s">
        <v>10</v>
      </c>
      <c r="F274" s="17" t="s">
        <v>11</v>
      </c>
      <c r="G274" s="18" t="s">
        <v>170</v>
      </c>
      <c r="H274" s="5">
        <v>1</v>
      </c>
      <c r="I274" s="3"/>
    </row>
    <row r="275" spans="1:9" x14ac:dyDescent="0.25">
      <c r="A275" s="25" t="s">
        <v>179</v>
      </c>
      <c r="B275" s="16" t="s">
        <v>96</v>
      </c>
      <c r="C275" s="17" t="s">
        <v>97</v>
      </c>
      <c r="D275" s="18" t="s">
        <v>137</v>
      </c>
      <c r="E275" s="16" t="s">
        <v>4</v>
      </c>
      <c r="F275" s="17" t="s">
        <v>5</v>
      </c>
      <c r="G275" s="18" t="s">
        <v>149</v>
      </c>
      <c r="H275" s="5">
        <v>1</v>
      </c>
      <c r="I275" s="3"/>
    </row>
    <row r="276" spans="1:9" x14ac:dyDescent="0.25">
      <c r="A276" s="25" t="s">
        <v>179</v>
      </c>
      <c r="B276" s="16" t="s">
        <v>96</v>
      </c>
      <c r="C276" s="17" t="s">
        <v>97</v>
      </c>
      <c r="D276" s="18" t="s">
        <v>137</v>
      </c>
      <c r="E276" s="16" t="s">
        <v>30</v>
      </c>
      <c r="F276" s="17" t="s">
        <v>31</v>
      </c>
      <c r="G276" s="18" t="s">
        <v>181</v>
      </c>
      <c r="H276" s="5">
        <v>1</v>
      </c>
      <c r="I276" s="3"/>
    </row>
    <row r="277" spans="1:9" x14ac:dyDescent="0.25">
      <c r="A277" s="25" t="s">
        <v>179</v>
      </c>
      <c r="B277" s="16" t="s">
        <v>96</v>
      </c>
      <c r="C277" s="17" t="s">
        <v>97</v>
      </c>
      <c r="D277" s="18" t="s">
        <v>138</v>
      </c>
      <c r="E277" s="16" t="s">
        <v>30</v>
      </c>
      <c r="F277" s="17" t="s">
        <v>31</v>
      </c>
      <c r="G277" s="18" t="s">
        <v>181</v>
      </c>
      <c r="H277" s="5">
        <v>1</v>
      </c>
      <c r="I277" s="3"/>
    </row>
    <row r="278" spans="1:9" x14ac:dyDescent="0.25">
      <c r="A278" s="25" t="s">
        <v>179</v>
      </c>
      <c r="B278" s="16" t="s">
        <v>96</v>
      </c>
      <c r="C278" s="17" t="s">
        <v>97</v>
      </c>
      <c r="D278" s="18" t="s">
        <v>98</v>
      </c>
      <c r="E278" s="16" t="s">
        <v>4</v>
      </c>
      <c r="F278" s="17" t="s">
        <v>5</v>
      </c>
      <c r="G278" s="18" t="s">
        <v>149</v>
      </c>
      <c r="H278" s="5">
        <v>1</v>
      </c>
      <c r="I278" s="3"/>
    </row>
    <row r="279" spans="1:9" x14ac:dyDescent="0.25">
      <c r="A279" s="25" t="s">
        <v>179</v>
      </c>
      <c r="B279" s="16" t="s">
        <v>26</v>
      </c>
      <c r="C279" s="17" t="s">
        <v>27</v>
      </c>
      <c r="D279" s="18" t="s">
        <v>101</v>
      </c>
      <c r="E279" s="16" t="s">
        <v>10</v>
      </c>
      <c r="F279" s="17" t="s">
        <v>11</v>
      </c>
      <c r="G279" s="18" t="s">
        <v>170</v>
      </c>
      <c r="H279" s="5">
        <v>957</v>
      </c>
      <c r="I279" s="3"/>
    </row>
    <row r="280" spans="1:9" x14ac:dyDescent="0.25">
      <c r="A280" s="25" t="s">
        <v>179</v>
      </c>
      <c r="B280" s="16" t="s">
        <v>26</v>
      </c>
      <c r="C280" s="17" t="s">
        <v>27</v>
      </c>
      <c r="D280" s="18" t="s">
        <v>101</v>
      </c>
      <c r="E280" s="16" t="s">
        <v>4</v>
      </c>
      <c r="F280" s="17" t="s">
        <v>5</v>
      </c>
      <c r="G280" s="18" t="s">
        <v>149</v>
      </c>
      <c r="H280" s="5">
        <v>991</v>
      </c>
      <c r="I280" s="3"/>
    </row>
    <row r="281" spans="1:9" x14ac:dyDescent="0.25">
      <c r="A281" s="25" t="s">
        <v>179</v>
      </c>
      <c r="B281" s="16" t="s">
        <v>26</v>
      </c>
      <c r="C281" s="17" t="s">
        <v>27</v>
      </c>
      <c r="D281" s="18" t="s">
        <v>101</v>
      </c>
      <c r="E281" s="16" t="s">
        <v>23</v>
      </c>
      <c r="F281" s="17" t="s">
        <v>24</v>
      </c>
      <c r="G281" s="18" t="s">
        <v>180</v>
      </c>
      <c r="H281" s="5">
        <v>916</v>
      </c>
      <c r="I281" s="3"/>
    </row>
    <row r="282" spans="1:9" x14ac:dyDescent="0.25">
      <c r="A282" s="25" t="s">
        <v>179</v>
      </c>
      <c r="B282" s="16" t="s">
        <v>26</v>
      </c>
      <c r="C282" s="17" t="s">
        <v>27</v>
      </c>
      <c r="D282" s="18" t="s">
        <v>101</v>
      </c>
      <c r="E282" s="16" t="s">
        <v>30</v>
      </c>
      <c r="F282" s="17" t="s">
        <v>31</v>
      </c>
      <c r="G282" s="18" t="s">
        <v>181</v>
      </c>
      <c r="H282" s="5">
        <v>976</v>
      </c>
      <c r="I282" s="3"/>
    </row>
    <row r="283" spans="1:9" x14ac:dyDescent="0.25">
      <c r="A283" s="25" t="s">
        <v>179</v>
      </c>
      <c r="B283" s="16" t="s">
        <v>26</v>
      </c>
      <c r="C283" s="17" t="s">
        <v>27</v>
      </c>
      <c r="D283" s="18" t="s">
        <v>101</v>
      </c>
      <c r="E283" s="16" t="s">
        <v>14</v>
      </c>
      <c r="F283" s="17" t="s">
        <v>15</v>
      </c>
      <c r="G283" s="18" t="s">
        <v>117</v>
      </c>
      <c r="H283" s="5">
        <v>944</v>
      </c>
      <c r="I283" s="3"/>
    </row>
    <row r="284" spans="1:9" x14ac:dyDescent="0.25">
      <c r="A284" s="25" t="s">
        <v>179</v>
      </c>
      <c r="B284" s="16" t="s">
        <v>26</v>
      </c>
      <c r="C284" s="17" t="s">
        <v>27</v>
      </c>
      <c r="D284" s="18" t="s">
        <v>101</v>
      </c>
      <c r="E284" s="16" t="s">
        <v>99</v>
      </c>
      <c r="F284" s="17" t="s">
        <v>100</v>
      </c>
      <c r="G284" s="18" t="s">
        <v>157</v>
      </c>
      <c r="H284" s="5">
        <v>942</v>
      </c>
      <c r="I284" s="3"/>
    </row>
    <row r="285" spans="1:9" x14ac:dyDescent="0.25">
      <c r="A285" s="25" t="s">
        <v>179</v>
      </c>
      <c r="B285" s="16" t="s">
        <v>26</v>
      </c>
      <c r="C285" s="17" t="s">
        <v>27</v>
      </c>
      <c r="D285" s="18" t="s">
        <v>101</v>
      </c>
      <c r="E285" s="16" t="s">
        <v>121</v>
      </c>
      <c r="F285" s="17" t="s">
        <v>122</v>
      </c>
      <c r="G285" s="18" t="s">
        <v>182</v>
      </c>
      <c r="H285" s="5">
        <v>925</v>
      </c>
      <c r="I285" s="3"/>
    </row>
    <row r="286" spans="1:9" x14ac:dyDescent="0.25">
      <c r="A286" s="25" t="s">
        <v>179</v>
      </c>
      <c r="B286" s="16" t="s">
        <v>26</v>
      </c>
      <c r="C286" s="17" t="s">
        <v>27</v>
      </c>
      <c r="D286" s="18" t="s">
        <v>101</v>
      </c>
      <c r="E286" s="16" t="s">
        <v>126</v>
      </c>
      <c r="F286" s="17" t="s">
        <v>122</v>
      </c>
      <c r="G286" s="18" t="s">
        <v>182</v>
      </c>
      <c r="H286" s="5">
        <v>20</v>
      </c>
      <c r="I286" s="3"/>
    </row>
    <row r="287" spans="1:9" x14ac:dyDescent="0.25">
      <c r="A287" s="25" t="s">
        <v>179</v>
      </c>
      <c r="B287" s="16" t="s">
        <v>26</v>
      </c>
      <c r="C287" s="17" t="s">
        <v>27</v>
      </c>
      <c r="D287" s="18" t="s">
        <v>103</v>
      </c>
      <c r="E287" s="16" t="s">
        <v>10</v>
      </c>
      <c r="F287" s="17" t="s">
        <v>11</v>
      </c>
      <c r="G287" s="18" t="s">
        <v>170</v>
      </c>
      <c r="H287" s="5">
        <v>1</v>
      </c>
      <c r="I287" s="3"/>
    </row>
    <row r="288" spans="1:9" x14ac:dyDescent="0.25">
      <c r="A288" s="25" t="s">
        <v>179</v>
      </c>
      <c r="B288" s="16" t="s">
        <v>26</v>
      </c>
      <c r="C288" s="17" t="s">
        <v>27</v>
      </c>
      <c r="D288" s="18" t="s">
        <v>103</v>
      </c>
      <c r="E288" s="16" t="s">
        <v>4</v>
      </c>
      <c r="F288" s="17" t="s">
        <v>5</v>
      </c>
      <c r="G288" s="18" t="s">
        <v>149</v>
      </c>
      <c r="H288" s="5">
        <v>2</v>
      </c>
      <c r="I288" s="3"/>
    </row>
    <row r="289" spans="1:9" x14ac:dyDescent="0.25">
      <c r="A289" s="25" t="s">
        <v>179</v>
      </c>
      <c r="B289" s="16" t="s">
        <v>26</v>
      </c>
      <c r="C289" s="17" t="s">
        <v>27</v>
      </c>
      <c r="D289" s="18" t="s">
        <v>103</v>
      </c>
      <c r="E289" s="16" t="s">
        <v>23</v>
      </c>
      <c r="F289" s="17" t="s">
        <v>24</v>
      </c>
      <c r="G289" s="18" t="s">
        <v>180</v>
      </c>
      <c r="H289" s="5">
        <v>2</v>
      </c>
      <c r="I289" s="3"/>
    </row>
    <row r="290" spans="1:9" x14ac:dyDescent="0.25">
      <c r="A290" s="25" t="s">
        <v>179</v>
      </c>
      <c r="B290" s="16" t="s">
        <v>26</v>
      </c>
      <c r="C290" s="17" t="s">
        <v>27</v>
      </c>
      <c r="D290" s="18" t="s">
        <v>103</v>
      </c>
      <c r="E290" s="16" t="s">
        <v>30</v>
      </c>
      <c r="F290" s="17" t="s">
        <v>31</v>
      </c>
      <c r="G290" s="18" t="s">
        <v>181</v>
      </c>
      <c r="H290" s="5">
        <v>1</v>
      </c>
      <c r="I290" s="3"/>
    </row>
    <row r="291" spans="1:9" x14ac:dyDescent="0.25">
      <c r="A291" s="25" t="s">
        <v>179</v>
      </c>
      <c r="B291" s="16" t="s">
        <v>26</v>
      </c>
      <c r="C291" s="17" t="s">
        <v>27</v>
      </c>
      <c r="D291" s="18" t="s">
        <v>103</v>
      </c>
      <c r="E291" s="16" t="s">
        <v>14</v>
      </c>
      <c r="F291" s="17" t="s">
        <v>15</v>
      </c>
      <c r="G291" s="18" t="s">
        <v>117</v>
      </c>
      <c r="H291" s="5">
        <v>2</v>
      </c>
      <c r="I291" s="3"/>
    </row>
    <row r="292" spans="1:9" x14ac:dyDescent="0.25">
      <c r="A292" s="25" t="s">
        <v>179</v>
      </c>
      <c r="B292" s="16" t="s">
        <v>26</v>
      </c>
      <c r="C292" s="17" t="s">
        <v>27</v>
      </c>
      <c r="D292" s="18" t="s">
        <v>103</v>
      </c>
      <c r="E292" s="16" t="s">
        <v>121</v>
      </c>
      <c r="F292" s="17" t="s">
        <v>122</v>
      </c>
      <c r="G292" s="18" t="s">
        <v>182</v>
      </c>
      <c r="H292" s="5">
        <v>2</v>
      </c>
      <c r="I292" s="3"/>
    </row>
    <row r="293" spans="1:9" x14ac:dyDescent="0.25">
      <c r="A293" s="25" t="s">
        <v>179</v>
      </c>
      <c r="B293" s="16" t="s">
        <v>26</v>
      </c>
      <c r="C293" s="17" t="s">
        <v>27</v>
      </c>
      <c r="D293" s="18" t="s">
        <v>104</v>
      </c>
      <c r="E293" s="16" t="s">
        <v>4</v>
      </c>
      <c r="F293" s="17" t="s">
        <v>5</v>
      </c>
      <c r="G293" s="18" t="s">
        <v>149</v>
      </c>
      <c r="H293" s="5">
        <v>1</v>
      </c>
      <c r="I293" s="3"/>
    </row>
    <row r="294" spans="1:9" x14ac:dyDescent="0.25">
      <c r="A294" s="25" t="s">
        <v>179</v>
      </c>
      <c r="B294" s="16" t="s">
        <v>26</v>
      </c>
      <c r="C294" s="17" t="s">
        <v>27</v>
      </c>
      <c r="D294" s="18" t="s">
        <v>104</v>
      </c>
      <c r="E294" s="16" t="s">
        <v>14</v>
      </c>
      <c r="F294" s="17" t="s">
        <v>15</v>
      </c>
      <c r="G294" s="18" t="s">
        <v>117</v>
      </c>
      <c r="H294" s="5">
        <v>1</v>
      </c>
      <c r="I294" s="3"/>
    </row>
    <row r="295" spans="1:9" x14ac:dyDescent="0.25">
      <c r="A295" s="25" t="s">
        <v>179</v>
      </c>
      <c r="B295" s="16" t="s">
        <v>26</v>
      </c>
      <c r="C295" s="17" t="s">
        <v>27</v>
      </c>
      <c r="D295" s="18" t="s">
        <v>104</v>
      </c>
      <c r="E295" s="16" t="s">
        <v>99</v>
      </c>
      <c r="F295" s="17" t="s">
        <v>100</v>
      </c>
      <c r="G295" s="18" t="s">
        <v>157</v>
      </c>
      <c r="H295" s="5">
        <v>2</v>
      </c>
      <c r="I295" s="3"/>
    </row>
    <row r="296" spans="1:9" x14ac:dyDescent="0.25">
      <c r="A296" s="25" t="s">
        <v>179</v>
      </c>
      <c r="B296" s="16" t="s">
        <v>26</v>
      </c>
      <c r="C296" s="17" t="s">
        <v>27</v>
      </c>
      <c r="D296" s="18" t="s">
        <v>105</v>
      </c>
      <c r="E296" s="16" t="s">
        <v>30</v>
      </c>
      <c r="F296" s="17" t="s">
        <v>31</v>
      </c>
      <c r="G296" s="18" t="s">
        <v>181</v>
      </c>
      <c r="H296" s="5">
        <v>1</v>
      </c>
      <c r="I296" s="3"/>
    </row>
    <row r="297" spans="1:9" x14ac:dyDescent="0.25">
      <c r="A297" s="25" t="s">
        <v>179</v>
      </c>
      <c r="B297" s="16" t="s">
        <v>26</v>
      </c>
      <c r="C297" s="17" t="s">
        <v>27</v>
      </c>
      <c r="D297" s="18" t="s">
        <v>105</v>
      </c>
      <c r="E297" s="16" t="s">
        <v>14</v>
      </c>
      <c r="F297" s="17" t="s">
        <v>15</v>
      </c>
      <c r="G297" s="18" t="s">
        <v>117</v>
      </c>
      <c r="H297" s="5">
        <v>1</v>
      </c>
      <c r="I297" s="3"/>
    </row>
    <row r="298" spans="1:9" x14ac:dyDescent="0.25">
      <c r="A298" s="25" t="s">
        <v>179</v>
      </c>
      <c r="B298" s="16" t="s">
        <v>26</v>
      </c>
      <c r="C298" s="17" t="s">
        <v>27</v>
      </c>
      <c r="D298" s="18" t="s">
        <v>105</v>
      </c>
      <c r="E298" s="16" t="s">
        <v>121</v>
      </c>
      <c r="F298" s="17" t="s">
        <v>122</v>
      </c>
      <c r="G298" s="18" t="s">
        <v>182</v>
      </c>
      <c r="H298" s="5">
        <v>1</v>
      </c>
      <c r="I298" s="3"/>
    </row>
    <row r="299" spans="1:9" x14ac:dyDescent="0.25">
      <c r="A299" s="25" t="s">
        <v>179</v>
      </c>
      <c r="B299" s="16" t="s">
        <v>26</v>
      </c>
      <c r="C299" s="17" t="s">
        <v>27</v>
      </c>
      <c r="D299" s="18" t="s">
        <v>140</v>
      </c>
      <c r="E299" s="16" t="s">
        <v>10</v>
      </c>
      <c r="F299" s="17" t="s">
        <v>11</v>
      </c>
      <c r="G299" s="18" t="s">
        <v>170</v>
      </c>
      <c r="H299" s="5">
        <v>1</v>
      </c>
      <c r="I299" s="3"/>
    </row>
    <row r="300" spans="1:9" x14ac:dyDescent="0.25">
      <c r="A300" s="25" t="s">
        <v>179</v>
      </c>
      <c r="B300" s="16" t="s">
        <v>26</v>
      </c>
      <c r="C300" s="17" t="s">
        <v>27</v>
      </c>
      <c r="D300" s="18" t="s">
        <v>140</v>
      </c>
      <c r="E300" s="16" t="s">
        <v>4</v>
      </c>
      <c r="F300" s="17" t="s">
        <v>5</v>
      </c>
      <c r="G300" s="18" t="s">
        <v>149</v>
      </c>
      <c r="H300" s="5">
        <v>2</v>
      </c>
      <c r="I300" s="3"/>
    </row>
    <row r="301" spans="1:9" x14ac:dyDescent="0.25">
      <c r="A301" s="25" t="s">
        <v>179</v>
      </c>
      <c r="B301" s="16" t="s">
        <v>26</v>
      </c>
      <c r="C301" s="17" t="s">
        <v>27</v>
      </c>
      <c r="D301" s="18" t="s">
        <v>140</v>
      </c>
      <c r="E301" s="16" t="s">
        <v>30</v>
      </c>
      <c r="F301" s="17" t="s">
        <v>31</v>
      </c>
      <c r="G301" s="18" t="s">
        <v>181</v>
      </c>
      <c r="H301" s="5">
        <v>1</v>
      </c>
      <c r="I301" s="3"/>
    </row>
    <row r="302" spans="1:9" x14ac:dyDescent="0.25">
      <c r="A302" s="25" t="s">
        <v>179</v>
      </c>
      <c r="B302" s="16" t="s">
        <v>26</v>
      </c>
      <c r="C302" s="17" t="s">
        <v>27</v>
      </c>
      <c r="D302" s="18" t="s">
        <v>140</v>
      </c>
      <c r="E302" s="16" t="s">
        <v>99</v>
      </c>
      <c r="F302" s="17" t="s">
        <v>100</v>
      </c>
      <c r="G302" s="18" t="s">
        <v>157</v>
      </c>
      <c r="H302" s="5">
        <v>1</v>
      </c>
      <c r="I302" s="3"/>
    </row>
    <row r="303" spans="1:9" x14ac:dyDescent="0.25">
      <c r="A303" s="25" t="s">
        <v>179</v>
      </c>
      <c r="B303" s="16" t="s">
        <v>26</v>
      </c>
      <c r="C303" s="17" t="s">
        <v>27</v>
      </c>
      <c r="D303" s="18" t="s">
        <v>106</v>
      </c>
      <c r="E303" s="16" t="s">
        <v>10</v>
      </c>
      <c r="F303" s="17" t="s">
        <v>11</v>
      </c>
      <c r="G303" s="18" t="s">
        <v>170</v>
      </c>
      <c r="H303" s="5">
        <v>1</v>
      </c>
      <c r="I303" s="3"/>
    </row>
    <row r="304" spans="1:9" x14ac:dyDescent="0.25">
      <c r="A304" s="25" t="s">
        <v>179</v>
      </c>
      <c r="B304" s="16" t="s">
        <v>26</v>
      </c>
      <c r="C304" s="17" t="s">
        <v>27</v>
      </c>
      <c r="D304" s="18" t="s">
        <v>106</v>
      </c>
      <c r="E304" s="16" t="s">
        <v>30</v>
      </c>
      <c r="F304" s="17" t="s">
        <v>31</v>
      </c>
      <c r="G304" s="18" t="s">
        <v>181</v>
      </c>
      <c r="H304" s="5">
        <v>1</v>
      </c>
      <c r="I304" s="3"/>
    </row>
    <row r="305" spans="1:9" x14ac:dyDescent="0.25">
      <c r="A305" s="25" t="s">
        <v>179</v>
      </c>
      <c r="B305" s="16" t="s">
        <v>26</v>
      </c>
      <c r="C305" s="17" t="s">
        <v>27</v>
      </c>
      <c r="D305" s="18" t="s">
        <v>106</v>
      </c>
      <c r="E305" s="16" t="s">
        <v>14</v>
      </c>
      <c r="F305" s="17" t="s">
        <v>15</v>
      </c>
      <c r="G305" s="18" t="s">
        <v>117</v>
      </c>
      <c r="H305" s="5">
        <v>1</v>
      </c>
      <c r="I305" s="3"/>
    </row>
    <row r="306" spans="1:9" x14ac:dyDescent="0.25">
      <c r="A306" s="25" t="s">
        <v>179</v>
      </c>
      <c r="B306" s="16" t="s">
        <v>26</v>
      </c>
      <c r="C306" s="17" t="s">
        <v>27</v>
      </c>
      <c r="D306" s="18" t="s">
        <v>106</v>
      </c>
      <c r="E306" s="16" t="s">
        <v>99</v>
      </c>
      <c r="F306" s="17" t="s">
        <v>100</v>
      </c>
      <c r="G306" s="18" t="s">
        <v>157</v>
      </c>
      <c r="H306" s="5">
        <v>1</v>
      </c>
      <c r="I306" s="3"/>
    </row>
    <row r="307" spans="1:9" x14ac:dyDescent="0.25">
      <c r="A307" s="25" t="s">
        <v>179</v>
      </c>
      <c r="B307" s="16" t="s">
        <v>26</v>
      </c>
      <c r="C307" s="17" t="s">
        <v>27</v>
      </c>
      <c r="D307" s="18" t="s">
        <v>141</v>
      </c>
      <c r="E307" s="16" t="s">
        <v>30</v>
      </c>
      <c r="F307" s="17" t="s">
        <v>31</v>
      </c>
      <c r="G307" s="18" t="s">
        <v>181</v>
      </c>
      <c r="H307" s="5">
        <v>2</v>
      </c>
      <c r="I307" s="3"/>
    </row>
    <row r="308" spans="1:9" x14ac:dyDescent="0.25">
      <c r="A308" s="25" t="s">
        <v>179</v>
      </c>
      <c r="B308" s="16" t="s">
        <v>26</v>
      </c>
      <c r="C308" s="17" t="s">
        <v>27</v>
      </c>
      <c r="D308" s="18" t="s">
        <v>107</v>
      </c>
      <c r="E308" s="16" t="s">
        <v>10</v>
      </c>
      <c r="F308" s="17" t="s">
        <v>11</v>
      </c>
      <c r="G308" s="18" t="s">
        <v>170</v>
      </c>
      <c r="H308" s="5">
        <v>1</v>
      </c>
      <c r="I308" s="3"/>
    </row>
    <row r="309" spans="1:9" x14ac:dyDescent="0.25">
      <c r="A309" s="25" t="s">
        <v>179</v>
      </c>
      <c r="B309" s="16" t="s">
        <v>26</v>
      </c>
      <c r="C309" s="17" t="s">
        <v>27</v>
      </c>
      <c r="D309" s="18" t="s">
        <v>108</v>
      </c>
      <c r="E309" s="16" t="s">
        <v>4</v>
      </c>
      <c r="F309" s="17" t="s">
        <v>5</v>
      </c>
      <c r="G309" s="18" t="s">
        <v>149</v>
      </c>
      <c r="H309" s="5">
        <v>2</v>
      </c>
      <c r="I309" s="3"/>
    </row>
    <row r="310" spans="1:9" x14ac:dyDescent="0.25">
      <c r="A310" s="25" t="s">
        <v>179</v>
      </c>
      <c r="B310" s="16" t="s">
        <v>26</v>
      </c>
      <c r="C310" s="17" t="s">
        <v>27</v>
      </c>
      <c r="D310" s="18" t="s">
        <v>109</v>
      </c>
      <c r="E310" s="16" t="s">
        <v>14</v>
      </c>
      <c r="F310" s="17" t="s">
        <v>15</v>
      </c>
      <c r="G310" s="18" t="s">
        <v>117</v>
      </c>
      <c r="H310" s="5">
        <v>1</v>
      </c>
      <c r="I310" s="3"/>
    </row>
    <row r="311" spans="1:9" x14ac:dyDescent="0.25">
      <c r="A311" s="25" t="s">
        <v>179</v>
      </c>
      <c r="B311" s="16" t="s">
        <v>26</v>
      </c>
      <c r="C311" s="17" t="s">
        <v>27</v>
      </c>
      <c r="D311" s="18" t="s">
        <v>109</v>
      </c>
      <c r="E311" s="16" t="s">
        <v>121</v>
      </c>
      <c r="F311" s="17" t="s">
        <v>122</v>
      </c>
      <c r="G311" s="18" t="s">
        <v>182</v>
      </c>
      <c r="H311" s="5">
        <v>2</v>
      </c>
      <c r="I311" s="3"/>
    </row>
    <row r="312" spans="1:9" x14ac:dyDescent="0.25">
      <c r="A312" s="25" t="s">
        <v>179</v>
      </c>
      <c r="B312" s="16" t="s">
        <v>26</v>
      </c>
      <c r="C312" s="17" t="s">
        <v>27</v>
      </c>
      <c r="D312" s="18" t="s">
        <v>110</v>
      </c>
      <c r="E312" s="16" t="s">
        <v>10</v>
      </c>
      <c r="F312" s="17" t="s">
        <v>11</v>
      </c>
      <c r="G312" s="18" t="s">
        <v>170</v>
      </c>
      <c r="H312" s="5">
        <v>1</v>
      </c>
      <c r="I312" s="3"/>
    </row>
    <row r="313" spans="1:9" x14ac:dyDescent="0.25">
      <c r="A313" s="25" t="s">
        <v>179</v>
      </c>
      <c r="B313" s="16" t="s">
        <v>26</v>
      </c>
      <c r="C313" s="17" t="s">
        <v>27</v>
      </c>
      <c r="D313" s="18" t="s">
        <v>110</v>
      </c>
      <c r="E313" s="16" t="s">
        <v>23</v>
      </c>
      <c r="F313" s="17" t="s">
        <v>24</v>
      </c>
      <c r="G313" s="18" t="s">
        <v>180</v>
      </c>
      <c r="H313" s="5">
        <v>3</v>
      </c>
      <c r="I313" s="3"/>
    </row>
    <row r="314" spans="1:9" x14ac:dyDescent="0.25">
      <c r="A314" s="25" t="s">
        <v>179</v>
      </c>
      <c r="B314" s="16" t="s">
        <v>26</v>
      </c>
      <c r="C314" s="17" t="s">
        <v>27</v>
      </c>
      <c r="D314" s="18" t="s">
        <v>110</v>
      </c>
      <c r="E314" s="16" t="s">
        <v>30</v>
      </c>
      <c r="F314" s="17" t="s">
        <v>31</v>
      </c>
      <c r="G314" s="18" t="s">
        <v>181</v>
      </c>
      <c r="H314" s="5">
        <v>2</v>
      </c>
      <c r="I314" s="3"/>
    </row>
    <row r="315" spans="1:9" x14ac:dyDescent="0.25">
      <c r="A315" s="25" t="s">
        <v>179</v>
      </c>
      <c r="B315" s="16" t="s">
        <v>26</v>
      </c>
      <c r="C315" s="17" t="s">
        <v>27</v>
      </c>
      <c r="D315" s="18" t="s">
        <v>146</v>
      </c>
      <c r="E315" s="16" t="s">
        <v>4</v>
      </c>
      <c r="F315" s="17" t="s">
        <v>5</v>
      </c>
      <c r="G315" s="18" t="s">
        <v>149</v>
      </c>
      <c r="H315" s="5">
        <v>1</v>
      </c>
      <c r="I315" s="3"/>
    </row>
    <row r="316" spans="1:9" x14ac:dyDescent="0.25">
      <c r="A316" s="25" t="s">
        <v>179</v>
      </c>
      <c r="B316" s="16" t="s">
        <v>7</v>
      </c>
      <c r="C316" s="17" t="s">
        <v>8</v>
      </c>
      <c r="D316" s="18" t="s">
        <v>43</v>
      </c>
      <c r="E316" s="16" t="s">
        <v>14</v>
      </c>
      <c r="F316" s="17" t="s">
        <v>15</v>
      </c>
      <c r="G316" s="18" t="s">
        <v>117</v>
      </c>
      <c r="H316" s="5">
        <v>1</v>
      </c>
      <c r="I316" s="3"/>
    </row>
    <row r="317" spans="1:9" x14ac:dyDescent="0.25">
      <c r="A317" s="25" t="s">
        <v>179</v>
      </c>
      <c r="B317" s="16" t="s">
        <v>7</v>
      </c>
      <c r="C317" s="17" t="s">
        <v>8</v>
      </c>
      <c r="D317" s="18" t="s">
        <v>3</v>
      </c>
      <c r="E317" s="16" t="s">
        <v>4</v>
      </c>
      <c r="F317" s="17" t="s">
        <v>5</v>
      </c>
      <c r="G317" s="18" t="s">
        <v>149</v>
      </c>
      <c r="H317" s="5">
        <v>1</v>
      </c>
      <c r="I317" s="3"/>
    </row>
    <row r="318" spans="1:9" x14ac:dyDescent="0.25">
      <c r="A318" s="25" t="s">
        <v>179</v>
      </c>
      <c r="B318" s="16" t="s">
        <v>7</v>
      </c>
      <c r="C318" s="17" t="s">
        <v>8</v>
      </c>
      <c r="D318" s="18" t="s">
        <v>3</v>
      </c>
      <c r="E318" s="16" t="s">
        <v>23</v>
      </c>
      <c r="F318" s="17" t="s">
        <v>24</v>
      </c>
      <c r="G318" s="18" t="s">
        <v>180</v>
      </c>
      <c r="H318" s="5">
        <v>1</v>
      </c>
      <c r="I318" s="3"/>
    </row>
    <row r="319" spans="1:9" x14ac:dyDescent="0.25">
      <c r="A319" s="25" t="s">
        <v>179</v>
      </c>
      <c r="B319" s="16" t="s">
        <v>7</v>
      </c>
      <c r="C319" s="17" t="s">
        <v>8</v>
      </c>
      <c r="D319" s="18" t="s">
        <v>3</v>
      </c>
      <c r="E319" s="16" t="s">
        <v>99</v>
      </c>
      <c r="F319" s="17" t="s">
        <v>100</v>
      </c>
      <c r="G319" s="18" t="s">
        <v>157</v>
      </c>
      <c r="H319" s="5">
        <v>2</v>
      </c>
      <c r="I319" s="3"/>
    </row>
    <row r="320" spans="1:9" x14ac:dyDescent="0.25">
      <c r="A320" s="25" t="s">
        <v>179</v>
      </c>
      <c r="B320" s="16" t="s">
        <v>7</v>
      </c>
      <c r="C320" s="17" t="s">
        <v>8</v>
      </c>
      <c r="D320" s="18" t="s">
        <v>3</v>
      </c>
      <c r="E320" s="16" t="s">
        <v>121</v>
      </c>
      <c r="F320" s="17" t="s">
        <v>122</v>
      </c>
      <c r="G320" s="18" t="s">
        <v>182</v>
      </c>
      <c r="H320" s="5">
        <v>1</v>
      </c>
      <c r="I320" s="3"/>
    </row>
    <row r="321" spans="1:9" x14ac:dyDescent="0.25">
      <c r="A321" s="25" t="s">
        <v>179</v>
      </c>
      <c r="B321" s="16" t="s">
        <v>44</v>
      </c>
      <c r="C321" s="17" t="s">
        <v>115</v>
      </c>
      <c r="D321" s="18" t="s">
        <v>157</v>
      </c>
      <c r="E321" s="16" t="s">
        <v>10</v>
      </c>
      <c r="F321" s="17" t="s">
        <v>11</v>
      </c>
      <c r="G321" s="18" t="s">
        <v>170</v>
      </c>
      <c r="H321" s="5">
        <v>1</v>
      </c>
      <c r="I321" s="3"/>
    </row>
    <row r="322" spans="1:9" x14ac:dyDescent="0.25">
      <c r="A322" s="25" t="s">
        <v>179</v>
      </c>
      <c r="B322" s="16" t="s">
        <v>44</v>
      </c>
      <c r="C322" s="17" t="s">
        <v>115</v>
      </c>
      <c r="D322" s="18" t="s">
        <v>22</v>
      </c>
      <c r="E322" s="16" t="s">
        <v>4</v>
      </c>
      <c r="F322" s="17" t="s">
        <v>5</v>
      </c>
      <c r="G322" s="18" t="s">
        <v>149</v>
      </c>
      <c r="H322" s="5">
        <v>1</v>
      </c>
      <c r="I322" s="3"/>
    </row>
    <row r="323" spans="1:9" x14ac:dyDescent="0.25">
      <c r="A323" s="25" t="s">
        <v>179</v>
      </c>
      <c r="B323" s="16" t="s">
        <v>44</v>
      </c>
      <c r="C323" s="17" t="s">
        <v>115</v>
      </c>
      <c r="D323" s="18" t="s">
        <v>39</v>
      </c>
      <c r="E323" s="16" t="s">
        <v>121</v>
      </c>
      <c r="F323" s="17" t="s">
        <v>122</v>
      </c>
      <c r="G323" s="18" t="s">
        <v>182</v>
      </c>
      <c r="H323" s="5">
        <v>1</v>
      </c>
      <c r="I323" s="3"/>
    </row>
    <row r="324" spans="1:9" x14ac:dyDescent="0.25">
      <c r="A324" s="25" t="s">
        <v>179</v>
      </c>
      <c r="B324" s="16" t="s">
        <v>44</v>
      </c>
      <c r="C324" s="17" t="s">
        <v>115</v>
      </c>
      <c r="D324" s="18" t="s">
        <v>120</v>
      </c>
      <c r="E324" s="16" t="s">
        <v>121</v>
      </c>
      <c r="F324" s="17" t="s">
        <v>122</v>
      </c>
      <c r="G324" s="18" t="s">
        <v>182</v>
      </c>
      <c r="H324" s="5">
        <v>1</v>
      </c>
      <c r="I324" s="3">
        <v>18608</v>
      </c>
    </row>
    <row r="325" spans="1:9" x14ac:dyDescent="0.25">
      <c r="A325" s="24"/>
      <c r="B325" s="13"/>
      <c r="C325" s="14"/>
      <c r="D325" s="15"/>
      <c r="E325" s="13"/>
      <c r="F325" s="14"/>
      <c r="G325" s="15"/>
      <c r="H325" s="5"/>
      <c r="I325" s="3"/>
    </row>
    <row r="326" spans="1:9" x14ac:dyDescent="0.25">
      <c r="A326" s="25" t="s">
        <v>183</v>
      </c>
      <c r="B326" s="16" t="s">
        <v>71</v>
      </c>
      <c r="C326" s="17" t="s">
        <v>72</v>
      </c>
      <c r="D326" s="18" t="s">
        <v>128</v>
      </c>
      <c r="E326" s="16" t="s">
        <v>10</v>
      </c>
      <c r="F326" s="17" t="s">
        <v>11</v>
      </c>
      <c r="G326" s="18" t="s">
        <v>56</v>
      </c>
      <c r="H326" s="5">
        <v>1</v>
      </c>
      <c r="I326" s="3"/>
    </row>
    <row r="327" spans="1:9" x14ac:dyDescent="0.25">
      <c r="A327" s="25" t="s">
        <v>183</v>
      </c>
      <c r="B327" s="16" t="s">
        <v>71</v>
      </c>
      <c r="C327" s="17" t="s">
        <v>72</v>
      </c>
      <c r="D327" s="18" t="s">
        <v>128</v>
      </c>
      <c r="E327" s="16" t="s">
        <v>4</v>
      </c>
      <c r="F327" s="17" t="s">
        <v>5</v>
      </c>
      <c r="G327" s="18" t="s">
        <v>158</v>
      </c>
      <c r="H327" s="5">
        <v>1</v>
      </c>
      <c r="I327" s="3"/>
    </row>
    <row r="328" spans="1:9" x14ac:dyDescent="0.25">
      <c r="A328" s="25" t="s">
        <v>183</v>
      </c>
      <c r="B328" s="16" t="s">
        <v>71</v>
      </c>
      <c r="C328" s="17" t="s">
        <v>72</v>
      </c>
      <c r="D328" s="18" t="s">
        <v>128</v>
      </c>
      <c r="E328" s="16" t="s">
        <v>23</v>
      </c>
      <c r="F328" s="17" t="s">
        <v>24</v>
      </c>
      <c r="G328" s="18" t="s">
        <v>184</v>
      </c>
      <c r="H328" s="5">
        <v>2</v>
      </c>
      <c r="I328" s="3"/>
    </row>
    <row r="329" spans="1:9" x14ac:dyDescent="0.25">
      <c r="A329" s="25" t="s">
        <v>183</v>
      </c>
      <c r="B329" s="16" t="s">
        <v>71</v>
      </c>
      <c r="C329" s="17" t="s">
        <v>72</v>
      </c>
      <c r="D329" s="18" t="s">
        <v>128</v>
      </c>
      <c r="E329" s="16" t="s">
        <v>14</v>
      </c>
      <c r="F329" s="17" t="s">
        <v>15</v>
      </c>
      <c r="G329" s="18" t="s">
        <v>22</v>
      </c>
      <c r="H329" s="5">
        <v>2</v>
      </c>
      <c r="I329" s="3"/>
    </row>
    <row r="330" spans="1:9" x14ac:dyDescent="0.25">
      <c r="A330" s="25" t="s">
        <v>183</v>
      </c>
      <c r="B330" s="16" t="s">
        <v>71</v>
      </c>
      <c r="C330" s="17" t="s">
        <v>72</v>
      </c>
      <c r="D330" s="18" t="s">
        <v>130</v>
      </c>
      <c r="E330" s="16" t="s">
        <v>4</v>
      </c>
      <c r="F330" s="17" t="s">
        <v>5</v>
      </c>
      <c r="G330" s="18" t="s">
        <v>158</v>
      </c>
      <c r="H330" s="5">
        <v>1</v>
      </c>
      <c r="I330" s="3"/>
    </row>
    <row r="331" spans="1:9" x14ac:dyDescent="0.25">
      <c r="A331" s="25" t="s">
        <v>183</v>
      </c>
      <c r="B331" s="16" t="s">
        <v>71</v>
      </c>
      <c r="C331" s="17" t="s">
        <v>72</v>
      </c>
      <c r="D331" s="18" t="s">
        <v>130</v>
      </c>
      <c r="E331" s="16" t="s">
        <v>14</v>
      </c>
      <c r="F331" s="17" t="s">
        <v>15</v>
      </c>
      <c r="G331" s="18" t="s">
        <v>22</v>
      </c>
      <c r="H331" s="5">
        <v>1</v>
      </c>
      <c r="I331" s="3"/>
    </row>
    <row r="332" spans="1:9" x14ac:dyDescent="0.25">
      <c r="A332" s="25" t="s">
        <v>183</v>
      </c>
      <c r="B332" s="16" t="s">
        <v>71</v>
      </c>
      <c r="C332" s="17" t="s">
        <v>72</v>
      </c>
      <c r="D332" s="18" t="s">
        <v>92</v>
      </c>
      <c r="E332" s="16" t="s">
        <v>10</v>
      </c>
      <c r="F332" s="17" t="s">
        <v>11</v>
      </c>
      <c r="G332" s="18" t="s">
        <v>56</v>
      </c>
      <c r="H332" s="5">
        <v>1</v>
      </c>
      <c r="I332" s="3"/>
    </row>
    <row r="333" spans="1:9" x14ac:dyDescent="0.25">
      <c r="A333" s="25" t="s">
        <v>183</v>
      </c>
      <c r="B333" s="16" t="s">
        <v>71</v>
      </c>
      <c r="C333" s="17" t="s">
        <v>72</v>
      </c>
      <c r="D333" s="18" t="s">
        <v>92</v>
      </c>
      <c r="E333" s="16" t="s">
        <v>14</v>
      </c>
      <c r="F333" s="17" t="s">
        <v>15</v>
      </c>
      <c r="G333" s="18" t="s">
        <v>22</v>
      </c>
      <c r="H333" s="5">
        <v>1</v>
      </c>
      <c r="I333" s="3"/>
    </row>
    <row r="334" spans="1:9" x14ac:dyDescent="0.25">
      <c r="A334" s="25" t="s">
        <v>183</v>
      </c>
      <c r="B334" s="16" t="s">
        <v>71</v>
      </c>
      <c r="C334" s="17" t="s">
        <v>72</v>
      </c>
      <c r="D334" s="18" t="s">
        <v>132</v>
      </c>
      <c r="E334" s="16" t="s">
        <v>10</v>
      </c>
      <c r="F334" s="17" t="s">
        <v>11</v>
      </c>
      <c r="G334" s="18" t="s">
        <v>56</v>
      </c>
      <c r="H334" s="5">
        <v>1</v>
      </c>
      <c r="I334" s="3"/>
    </row>
    <row r="335" spans="1:9" x14ac:dyDescent="0.25">
      <c r="A335" s="25" t="s">
        <v>183</v>
      </c>
      <c r="B335" s="16" t="s">
        <v>71</v>
      </c>
      <c r="C335" s="17" t="s">
        <v>72</v>
      </c>
      <c r="D335" s="18" t="s">
        <v>132</v>
      </c>
      <c r="E335" s="16" t="s">
        <v>4</v>
      </c>
      <c r="F335" s="17" t="s">
        <v>5</v>
      </c>
      <c r="G335" s="18" t="s">
        <v>158</v>
      </c>
      <c r="H335" s="5">
        <v>1</v>
      </c>
      <c r="I335" s="3"/>
    </row>
    <row r="336" spans="1:9" x14ac:dyDescent="0.25">
      <c r="A336" s="25" t="s">
        <v>183</v>
      </c>
      <c r="B336" s="16" t="s">
        <v>71</v>
      </c>
      <c r="C336" s="17" t="s">
        <v>72</v>
      </c>
      <c r="D336" s="18" t="s">
        <v>132</v>
      </c>
      <c r="E336" s="16" t="s">
        <v>14</v>
      </c>
      <c r="F336" s="17" t="s">
        <v>15</v>
      </c>
      <c r="G336" s="18" t="s">
        <v>22</v>
      </c>
      <c r="H336" s="5">
        <v>2</v>
      </c>
      <c r="I336" s="3"/>
    </row>
    <row r="337" spans="1:9" x14ac:dyDescent="0.25">
      <c r="A337" s="25" t="s">
        <v>183</v>
      </c>
      <c r="B337" s="16" t="s">
        <v>71</v>
      </c>
      <c r="C337" s="17" t="s">
        <v>72</v>
      </c>
      <c r="D337" s="18" t="s">
        <v>93</v>
      </c>
      <c r="E337" s="16" t="s">
        <v>10</v>
      </c>
      <c r="F337" s="17" t="s">
        <v>11</v>
      </c>
      <c r="G337" s="18" t="s">
        <v>56</v>
      </c>
      <c r="H337" s="5">
        <v>8</v>
      </c>
      <c r="I337" s="3"/>
    </row>
    <row r="338" spans="1:9" x14ac:dyDescent="0.25">
      <c r="A338" s="25" t="s">
        <v>183</v>
      </c>
      <c r="B338" s="16" t="s">
        <v>71</v>
      </c>
      <c r="C338" s="17" t="s">
        <v>72</v>
      </c>
      <c r="D338" s="18" t="s">
        <v>93</v>
      </c>
      <c r="E338" s="16" t="s">
        <v>4</v>
      </c>
      <c r="F338" s="17" t="s">
        <v>5</v>
      </c>
      <c r="G338" s="18" t="s">
        <v>158</v>
      </c>
      <c r="H338" s="5">
        <v>11</v>
      </c>
      <c r="I338" s="3"/>
    </row>
    <row r="339" spans="1:9" x14ac:dyDescent="0.25">
      <c r="A339" s="25" t="s">
        <v>183</v>
      </c>
      <c r="B339" s="16" t="s">
        <v>71</v>
      </c>
      <c r="C339" s="17" t="s">
        <v>72</v>
      </c>
      <c r="D339" s="18" t="s">
        <v>93</v>
      </c>
      <c r="E339" s="16" t="s">
        <v>23</v>
      </c>
      <c r="F339" s="17" t="s">
        <v>24</v>
      </c>
      <c r="G339" s="18" t="s">
        <v>184</v>
      </c>
      <c r="H339" s="5">
        <v>11</v>
      </c>
      <c r="I339" s="3"/>
    </row>
    <row r="340" spans="1:9" x14ac:dyDescent="0.25">
      <c r="A340" s="25" t="s">
        <v>183</v>
      </c>
      <c r="B340" s="16" t="s">
        <v>71</v>
      </c>
      <c r="C340" s="17" t="s">
        <v>72</v>
      </c>
      <c r="D340" s="18" t="s">
        <v>93</v>
      </c>
      <c r="E340" s="16" t="s">
        <v>14</v>
      </c>
      <c r="F340" s="17" t="s">
        <v>15</v>
      </c>
      <c r="G340" s="18" t="s">
        <v>22</v>
      </c>
      <c r="H340" s="5">
        <v>7</v>
      </c>
      <c r="I340" s="3"/>
    </row>
    <row r="341" spans="1:9" x14ac:dyDescent="0.25">
      <c r="A341" s="25" t="s">
        <v>183</v>
      </c>
      <c r="B341" s="16" t="s">
        <v>71</v>
      </c>
      <c r="C341" s="17" t="s">
        <v>72</v>
      </c>
      <c r="D341" s="18" t="s">
        <v>134</v>
      </c>
      <c r="E341" s="16" t="s">
        <v>10</v>
      </c>
      <c r="F341" s="17" t="s">
        <v>11</v>
      </c>
      <c r="G341" s="18" t="s">
        <v>56</v>
      </c>
      <c r="H341" s="5">
        <v>5200</v>
      </c>
      <c r="I341" s="3"/>
    </row>
    <row r="342" spans="1:9" x14ac:dyDescent="0.25">
      <c r="A342" s="25" t="s">
        <v>183</v>
      </c>
      <c r="B342" s="16" t="s">
        <v>71</v>
      </c>
      <c r="C342" s="17" t="s">
        <v>72</v>
      </c>
      <c r="D342" s="18" t="s">
        <v>134</v>
      </c>
      <c r="E342" s="16" t="s">
        <v>4</v>
      </c>
      <c r="F342" s="17" t="s">
        <v>5</v>
      </c>
      <c r="G342" s="18" t="s">
        <v>158</v>
      </c>
      <c r="H342" s="5">
        <v>5145</v>
      </c>
      <c r="I342" s="3"/>
    </row>
    <row r="343" spans="1:9" x14ac:dyDescent="0.25">
      <c r="A343" s="25" t="s">
        <v>183</v>
      </c>
      <c r="B343" s="16" t="s">
        <v>71</v>
      </c>
      <c r="C343" s="17" t="s">
        <v>72</v>
      </c>
      <c r="D343" s="18" t="s">
        <v>134</v>
      </c>
      <c r="E343" s="16" t="s">
        <v>23</v>
      </c>
      <c r="F343" s="17" t="s">
        <v>24</v>
      </c>
      <c r="G343" s="18" t="s">
        <v>184</v>
      </c>
      <c r="H343" s="5">
        <v>5166</v>
      </c>
      <c r="I343" s="3"/>
    </row>
    <row r="344" spans="1:9" x14ac:dyDescent="0.25">
      <c r="A344" s="25" t="s">
        <v>183</v>
      </c>
      <c r="B344" s="16" t="s">
        <v>71</v>
      </c>
      <c r="C344" s="17" t="s">
        <v>72</v>
      </c>
      <c r="D344" s="18" t="s">
        <v>134</v>
      </c>
      <c r="E344" s="16" t="s">
        <v>14</v>
      </c>
      <c r="F344" s="17" t="s">
        <v>15</v>
      </c>
      <c r="G344" s="18" t="s">
        <v>22</v>
      </c>
      <c r="H344" s="5">
        <v>5198</v>
      </c>
      <c r="I344" s="3"/>
    </row>
    <row r="345" spans="1:9" x14ac:dyDescent="0.25">
      <c r="A345" s="25" t="s">
        <v>183</v>
      </c>
      <c r="B345" s="16" t="s">
        <v>71</v>
      </c>
      <c r="C345" s="17" t="s">
        <v>72</v>
      </c>
      <c r="D345" s="18" t="s">
        <v>135</v>
      </c>
      <c r="E345" s="16" t="s">
        <v>10</v>
      </c>
      <c r="F345" s="17" t="s">
        <v>11</v>
      </c>
      <c r="G345" s="18" t="s">
        <v>56</v>
      </c>
      <c r="H345" s="5">
        <v>5</v>
      </c>
      <c r="I345" s="3"/>
    </row>
    <row r="346" spans="1:9" x14ac:dyDescent="0.25">
      <c r="A346" s="25" t="s">
        <v>183</v>
      </c>
      <c r="B346" s="16" t="s">
        <v>71</v>
      </c>
      <c r="C346" s="17" t="s">
        <v>72</v>
      </c>
      <c r="D346" s="18" t="s">
        <v>135</v>
      </c>
      <c r="E346" s="16" t="s">
        <v>4</v>
      </c>
      <c r="F346" s="17" t="s">
        <v>5</v>
      </c>
      <c r="G346" s="18" t="s">
        <v>158</v>
      </c>
      <c r="H346" s="5">
        <v>2</v>
      </c>
      <c r="I346" s="3"/>
    </row>
    <row r="347" spans="1:9" x14ac:dyDescent="0.25">
      <c r="A347" s="25" t="s">
        <v>183</v>
      </c>
      <c r="B347" s="16" t="s">
        <v>71</v>
      </c>
      <c r="C347" s="17" t="s">
        <v>72</v>
      </c>
      <c r="D347" s="18" t="s">
        <v>135</v>
      </c>
      <c r="E347" s="16" t="s">
        <v>23</v>
      </c>
      <c r="F347" s="17" t="s">
        <v>24</v>
      </c>
      <c r="G347" s="18" t="s">
        <v>184</v>
      </c>
      <c r="H347" s="5">
        <v>9</v>
      </c>
      <c r="I347" s="3"/>
    </row>
    <row r="348" spans="1:9" x14ac:dyDescent="0.25">
      <c r="A348" s="25" t="s">
        <v>183</v>
      </c>
      <c r="B348" s="16" t="s">
        <v>71</v>
      </c>
      <c r="C348" s="17" t="s">
        <v>72</v>
      </c>
      <c r="D348" s="18" t="s">
        <v>135</v>
      </c>
      <c r="E348" s="16" t="s">
        <v>14</v>
      </c>
      <c r="F348" s="17" t="s">
        <v>15</v>
      </c>
      <c r="G348" s="18" t="s">
        <v>22</v>
      </c>
      <c r="H348" s="5">
        <v>7</v>
      </c>
      <c r="I348" s="3"/>
    </row>
    <row r="349" spans="1:9" x14ac:dyDescent="0.25">
      <c r="A349" s="25" t="s">
        <v>183</v>
      </c>
      <c r="B349" s="16" t="s">
        <v>71</v>
      </c>
      <c r="C349" s="17" t="s">
        <v>72</v>
      </c>
      <c r="D349" s="18" t="s">
        <v>94</v>
      </c>
      <c r="E349" s="16" t="s">
        <v>10</v>
      </c>
      <c r="F349" s="17" t="s">
        <v>11</v>
      </c>
      <c r="G349" s="18" t="s">
        <v>56</v>
      </c>
      <c r="H349" s="5">
        <v>11</v>
      </c>
      <c r="I349" s="3"/>
    </row>
    <row r="350" spans="1:9" x14ac:dyDescent="0.25">
      <c r="A350" s="25" t="s">
        <v>183</v>
      </c>
      <c r="B350" s="16" t="s">
        <v>71</v>
      </c>
      <c r="C350" s="17" t="s">
        <v>72</v>
      </c>
      <c r="D350" s="18" t="s">
        <v>94</v>
      </c>
      <c r="E350" s="16" t="s">
        <v>4</v>
      </c>
      <c r="F350" s="17" t="s">
        <v>5</v>
      </c>
      <c r="G350" s="18" t="s">
        <v>158</v>
      </c>
      <c r="H350" s="5">
        <v>13</v>
      </c>
      <c r="I350" s="3"/>
    </row>
    <row r="351" spans="1:9" x14ac:dyDescent="0.25">
      <c r="A351" s="25" t="s">
        <v>183</v>
      </c>
      <c r="B351" s="16" t="s">
        <v>71</v>
      </c>
      <c r="C351" s="17" t="s">
        <v>72</v>
      </c>
      <c r="D351" s="18" t="s">
        <v>94</v>
      </c>
      <c r="E351" s="16" t="s">
        <v>23</v>
      </c>
      <c r="F351" s="17" t="s">
        <v>24</v>
      </c>
      <c r="G351" s="18" t="s">
        <v>184</v>
      </c>
      <c r="H351" s="5">
        <v>14</v>
      </c>
      <c r="I351" s="3"/>
    </row>
    <row r="352" spans="1:9" x14ac:dyDescent="0.25">
      <c r="A352" s="25" t="s">
        <v>183</v>
      </c>
      <c r="B352" s="16" t="s">
        <v>71</v>
      </c>
      <c r="C352" s="17" t="s">
        <v>72</v>
      </c>
      <c r="D352" s="18" t="s">
        <v>94</v>
      </c>
      <c r="E352" s="16" t="s">
        <v>14</v>
      </c>
      <c r="F352" s="17" t="s">
        <v>15</v>
      </c>
      <c r="G352" s="18" t="s">
        <v>22</v>
      </c>
      <c r="H352" s="5">
        <v>15</v>
      </c>
      <c r="I352" s="3"/>
    </row>
    <row r="353" spans="1:9" x14ac:dyDescent="0.25">
      <c r="A353" s="25" t="s">
        <v>183</v>
      </c>
      <c r="B353" s="16" t="s">
        <v>71</v>
      </c>
      <c r="C353" s="17" t="s">
        <v>72</v>
      </c>
      <c r="D353" s="18" t="s">
        <v>164</v>
      </c>
      <c r="E353" s="16" t="s">
        <v>10</v>
      </c>
      <c r="F353" s="17" t="s">
        <v>11</v>
      </c>
      <c r="G353" s="18" t="s">
        <v>56</v>
      </c>
      <c r="H353" s="5">
        <v>1</v>
      </c>
      <c r="I353" s="3"/>
    </row>
    <row r="354" spans="1:9" x14ac:dyDescent="0.25">
      <c r="A354" s="25" t="s">
        <v>183</v>
      </c>
      <c r="B354" s="16" t="s">
        <v>71</v>
      </c>
      <c r="C354" s="17" t="s">
        <v>72</v>
      </c>
      <c r="D354" s="18" t="s">
        <v>164</v>
      </c>
      <c r="E354" s="16" t="s">
        <v>4</v>
      </c>
      <c r="F354" s="17" t="s">
        <v>5</v>
      </c>
      <c r="G354" s="18" t="s">
        <v>158</v>
      </c>
      <c r="H354" s="5">
        <v>1</v>
      </c>
      <c r="I354" s="3"/>
    </row>
    <row r="355" spans="1:9" x14ac:dyDescent="0.25">
      <c r="A355" s="25" t="s">
        <v>183</v>
      </c>
      <c r="B355" s="16" t="s">
        <v>71</v>
      </c>
      <c r="C355" s="17" t="s">
        <v>72</v>
      </c>
      <c r="D355" s="18" t="s">
        <v>164</v>
      </c>
      <c r="E355" s="16" t="s">
        <v>23</v>
      </c>
      <c r="F355" s="17" t="s">
        <v>24</v>
      </c>
      <c r="G355" s="18" t="s">
        <v>184</v>
      </c>
      <c r="H355" s="5">
        <v>1</v>
      </c>
      <c r="I355" s="3"/>
    </row>
    <row r="356" spans="1:9" x14ac:dyDescent="0.25">
      <c r="A356" s="25" t="s">
        <v>183</v>
      </c>
      <c r="B356" s="16" t="s">
        <v>71</v>
      </c>
      <c r="C356" s="17" t="s">
        <v>72</v>
      </c>
      <c r="D356" s="18" t="s">
        <v>164</v>
      </c>
      <c r="E356" s="16" t="s">
        <v>14</v>
      </c>
      <c r="F356" s="17" t="s">
        <v>15</v>
      </c>
      <c r="G356" s="18" t="s">
        <v>22</v>
      </c>
      <c r="H356" s="5">
        <v>1</v>
      </c>
      <c r="I356" s="3"/>
    </row>
    <row r="357" spans="1:9" x14ac:dyDescent="0.25">
      <c r="A357" s="25" t="s">
        <v>183</v>
      </c>
      <c r="B357" s="16" t="s">
        <v>71</v>
      </c>
      <c r="C357" s="17" t="s">
        <v>72</v>
      </c>
      <c r="D357" s="18" t="s">
        <v>95</v>
      </c>
      <c r="E357" s="16" t="s">
        <v>10</v>
      </c>
      <c r="F357" s="17" t="s">
        <v>11</v>
      </c>
      <c r="G357" s="18" t="s">
        <v>56</v>
      </c>
      <c r="H357" s="5">
        <v>2</v>
      </c>
      <c r="I357" s="3"/>
    </row>
    <row r="358" spans="1:9" x14ac:dyDescent="0.25">
      <c r="A358" s="25" t="s">
        <v>183</v>
      </c>
      <c r="B358" s="16" t="s">
        <v>71</v>
      </c>
      <c r="C358" s="17" t="s">
        <v>72</v>
      </c>
      <c r="D358" s="18" t="s">
        <v>95</v>
      </c>
      <c r="E358" s="16" t="s">
        <v>4</v>
      </c>
      <c r="F358" s="17" t="s">
        <v>5</v>
      </c>
      <c r="G358" s="18" t="s">
        <v>158</v>
      </c>
      <c r="H358" s="5">
        <v>3</v>
      </c>
      <c r="I358" s="3"/>
    </row>
    <row r="359" spans="1:9" x14ac:dyDescent="0.25">
      <c r="A359" s="25" t="s">
        <v>183</v>
      </c>
      <c r="B359" s="16" t="s">
        <v>71</v>
      </c>
      <c r="C359" s="17" t="s">
        <v>72</v>
      </c>
      <c r="D359" s="18" t="s">
        <v>95</v>
      </c>
      <c r="E359" s="16" t="s">
        <v>23</v>
      </c>
      <c r="F359" s="17" t="s">
        <v>24</v>
      </c>
      <c r="G359" s="18" t="s">
        <v>184</v>
      </c>
      <c r="H359" s="5">
        <v>6</v>
      </c>
      <c r="I359" s="3"/>
    </row>
    <row r="360" spans="1:9" x14ac:dyDescent="0.25">
      <c r="A360" s="25" t="s">
        <v>183</v>
      </c>
      <c r="B360" s="16" t="s">
        <v>71</v>
      </c>
      <c r="C360" s="17" t="s">
        <v>72</v>
      </c>
      <c r="D360" s="18" t="s">
        <v>95</v>
      </c>
      <c r="E360" s="16" t="s">
        <v>14</v>
      </c>
      <c r="F360" s="17" t="s">
        <v>15</v>
      </c>
      <c r="G360" s="18" t="s">
        <v>22</v>
      </c>
      <c r="H360" s="5">
        <v>3</v>
      </c>
      <c r="I360" s="3"/>
    </row>
    <row r="361" spans="1:9" x14ac:dyDescent="0.25">
      <c r="A361" s="25" t="s">
        <v>183</v>
      </c>
      <c r="B361" s="16" t="s">
        <v>185</v>
      </c>
      <c r="C361" s="17" t="s">
        <v>186</v>
      </c>
      <c r="D361" s="18" t="s">
        <v>124</v>
      </c>
      <c r="E361" s="16" t="s">
        <v>23</v>
      </c>
      <c r="F361" s="17" t="s">
        <v>24</v>
      </c>
      <c r="G361" s="18" t="s">
        <v>184</v>
      </c>
      <c r="H361" s="5">
        <v>2</v>
      </c>
      <c r="I361" s="3"/>
    </row>
    <row r="362" spans="1:9" x14ac:dyDescent="0.25">
      <c r="A362" s="25" t="s">
        <v>183</v>
      </c>
      <c r="B362" s="16" t="s">
        <v>96</v>
      </c>
      <c r="C362" s="17" t="s">
        <v>97</v>
      </c>
      <c r="D362" s="18" t="s">
        <v>137</v>
      </c>
      <c r="E362" s="16" t="s">
        <v>4</v>
      </c>
      <c r="F362" s="17" t="s">
        <v>5</v>
      </c>
      <c r="G362" s="18" t="s">
        <v>158</v>
      </c>
      <c r="H362" s="5">
        <v>3</v>
      </c>
      <c r="I362" s="3"/>
    </row>
    <row r="363" spans="1:9" x14ac:dyDescent="0.25">
      <c r="A363" s="25" t="s">
        <v>183</v>
      </c>
      <c r="B363" s="16" t="s">
        <v>96</v>
      </c>
      <c r="C363" s="17" t="s">
        <v>97</v>
      </c>
      <c r="D363" s="18" t="s">
        <v>137</v>
      </c>
      <c r="E363" s="16" t="s">
        <v>23</v>
      </c>
      <c r="F363" s="17" t="s">
        <v>24</v>
      </c>
      <c r="G363" s="18" t="s">
        <v>184</v>
      </c>
      <c r="H363" s="5">
        <v>1</v>
      </c>
      <c r="I363" s="3"/>
    </row>
    <row r="364" spans="1:9" x14ac:dyDescent="0.25">
      <c r="A364" s="25" t="s">
        <v>183</v>
      </c>
      <c r="B364" s="16" t="s">
        <v>96</v>
      </c>
      <c r="C364" s="17" t="s">
        <v>97</v>
      </c>
      <c r="D364" s="18" t="s">
        <v>138</v>
      </c>
      <c r="E364" s="16" t="s">
        <v>10</v>
      </c>
      <c r="F364" s="17" t="s">
        <v>11</v>
      </c>
      <c r="G364" s="18" t="s">
        <v>56</v>
      </c>
      <c r="H364" s="5">
        <v>1</v>
      </c>
      <c r="I364" s="3"/>
    </row>
    <row r="365" spans="1:9" x14ac:dyDescent="0.25">
      <c r="A365" s="25" t="s">
        <v>183</v>
      </c>
      <c r="B365" s="16" t="s">
        <v>96</v>
      </c>
      <c r="C365" s="17" t="s">
        <v>97</v>
      </c>
      <c r="D365" s="18" t="s">
        <v>138</v>
      </c>
      <c r="E365" s="16" t="s">
        <v>4</v>
      </c>
      <c r="F365" s="17" t="s">
        <v>5</v>
      </c>
      <c r="G365" s="18" t="s">
        <v>158</v>
      </c>
      <c r="H365" s="5">
        <v>1</v>
      </c>
      <c r="I365" s="3"/>
    </row>
    <row r="366" spans="1:9" x14ac:dyDescent="0.25">
      <c r="A366" s="25" t="s">
        <v>183</v>
      </c>
      <c r="B366" s="16" t="s">
        <v>96</v>
      </c>
      <c r="C366" s="17" t="s">
        <v>97</v>
      </c>
      <c r="D366" s="18" t="s">
        <v>138</v>
      </c>
      <c r="E366" s="16" t="s">
        <v>23</v>
      </c>
      <c r="F366" s="17" t="s">
        <v>24</v>
      </c>
      <c r="G366" s="18" t="s">
        <v>184</v>
      </c>
      <c r="H366" s="5">
        <v>1</v>
      </c>
      <c r="I366" s="3"/>
    </row>
    <row r="367" spans="1:9" x14ac:dyDescent="0.25">
      <c r="A367" s="25" t="s">
        <v>183</v>
      </c>
      <c r="B367" s="16" t="s">
        <v>96</v>
      </c>
      <c r="C367" s="17" t="s">
        <v>97</v>
      </c>
      <c r="D367" s="18" t="s">
        <v>138</v>
      </c>
      <c r="E367" s="16" t="s">
        <v>14</v>
      </c>
      <c r="F367" s="17" t="s">
        <v>15</v>
      </c>
      <c r="G367" s="18" t="s">
        <v>22</v>
      </c>
      <c r="H367" s="5">
        <v>1</v>
      </c>
      <c r="I367" s="3"/>
    </row>
    <row r="368" spans="1:9" x14ac:dyDescent="0.25">
      <c r="A368" s="25" t="s">
        <v>183</v>
      </c>
      <c r="B368" s="16" t="s">
        <v>96</v>
      </c>
      <c r="C368" s="17" t="s">
        <v>97</v>
      </c>
      <c r="D368" s="18" t="s">
        <v>98</v>
      </c>
      <c r="E368" s="16" t="s">
        <v>14</v>
      </c>
      <c r="F368" s="17" t="s">
        <v>15</v>
      </c>
      <c r="G368" s="18" t="s">
        <v>22</v>
      </c>
      <c r="H368" s="5">
        <v>1</v>
      </c>
      <c r="I368" s="3"/>
    </row>
    <row r="369" spans="1:9" x14ac:dyDescent="0.25">
      <c r="A369" s="25" t="s">
        <v>183</v>
      </c>
      <c r="B369" s="16" t="s">
        <v>96</v>
      </c>
      <c r="C369" s="17" t="s">
        <v>97</v>
      </c>
      <c r="D369" s="18" t="s">
        <v>133</v>
      </c>
      <c r="E369" s="16" t="s">
        <v>4</v>
      </c>
      <c r="F369" s="17" t="s">
        <v>5</v>
      </c>
      <c r="G369" s="18" t="s">
        <v>158</v>
      </c>
      <c r="H369" s="5">
        <v>1</v>
      </c>
      <c r="I369" s="3"/>
    </row>
    <row r="370" spans="1:9" x14ac:dyDescent="0.25">
      <c r="A370" s="25" t="s">
        <v>183</v>
      </c>
      <c r="B370" s="16" t="s">
        <v>26</v>
      </c>
      <c r="C370" s="17" t="s">
        <v>27</v>
      </c>
      <c r="D370" s="18" t="s">
        <v>101</v>
      </c>
      <c r="E370" s="16" t="s">
        <v>10</v>
      </c>
      <c r="F370" s="17" t="s">
        <v>11</v>
      </c>
      <c r="G370" s="18" t="s">
        <v>56</v>
      </c>
      <c r="H370" s="5">
        <v>6</v>
      </c>
      <c r="I370" s="3"/>
    </row>
    <row r="371" spans="1:9" x14ac:dyDescent="0.25">
      <c r="A371" s="25" t="s">
        <v>183</v>
      </c>
      <c r="B371" s="16" t="s">
        <v>26</v>
      </c>
      <c r="C371" s="17" t="s">
        <v>27</v>
      </c>
      <c r="D371" s="18" t="s">
        <v>101</v>
      </c>
      <c r="E371" s="16" t="s">
        <v>4</v>
      </c>
      <c r="F371" s="17" t="s">
        <v>5</v>
      </c>
      <c r="G371" s="18" t="s">
        <v>158</v>
      </c>
      <c r="H371" s="5">
        <v>7</v>
      </c>
      <c r="I371" s="3"/>
    </row>
    <row r="372" spans="1:9" x14ac:dyDescent="0.25">
      <c r="A372" s="25" t="s">
        <v>183</v>
      </c>
      <c r="B372" s="16" t="s">
        <v>26</v>
      </c>
      <c r="C372" s="17" t="s">
        <v>27</v>
      </c>
      <c r="D372" s="18" t="s">
        <v>101</v>
      </c>
      <c r="E372" s="16" t="s">
        <v>23</v>
      </c>
      <c r="F372" s="17" t="s">
        <v>24</v>
      </c>
      <c r="G372" s="18" t="s">
        <v>184</v>
      </c>
      <c r="H372" s="5">
        <v>7</v>
      </c>
      <c r="I372" s="3"/>
    </row>
    <row r="373" spans="1:9" x14ac:dyDescent="0.25">
      <c r="A373" s="25" t="s">
        <v>183</v>
      </c>
      <c r="B373" s="16" t="s">
        <v>26</v>
      </c>
      <c r="C373" s="17" t="s">
        <v>27</v>
      </c>
      <c r="D373" s="18" t="s">
        <v>101</v>
      </c>
      <c r="E373" s="16" t="s">
        <v>14</v>
      </c>
      <c r="F373" s="17" t="s">
        <v>15</v>
      </c>
      <c r="G373" s="18" t="s">
        <v>22</v>
      </c>
      <c r="H373" s="5">
        <v>11</v>
      </c>
      <c r="I373" s="3"/>
    </row>
    <row r="374" spans="1:9" x14ac:dyDescent="0.25">
      <c r="A374" s="25" t="s">
        <v>183</v>
      </c>
      <c r="B374" s="16" t="s">
        <v>26</v>
      </c>
      <c r="C374" s="17" t="s">
        <v>27</v>
      </c>
      <c r="D374" s="18" t="s">
        <v>103</v>
      </c>
      <c r="E374" s="16" t="s">
        <v>10</v>
      </c>
      <c r="F374" s="17" t="s">
        <v>11</v>
      </c>
      <c r="G374" s="18" t="s">
        <v>56</v>
      </c>
      <c r="H374" s="5">
        <v>5037</v>
      </c>
      <c r="I374" s="3"/>
    </row>
    <row r="375" spans="1:9" x14ac:dyDescent="0.25">
      <c r="A375" s="25" t="s">
        <v>183</v>
      </c>
      <c r="B375" s="16" t="s">
        <v>26</v>
      </c>
      <c r="C375" s="17" t="s">
        <v>27</v>
      </c>
      <c r="D375" s="18" t="s">
        <v>103</v>
      </c>
      <c r="E375" s="16" t="s">
        <v>4</v>
      </c>
      <c r="F375" s="17" t="s">
        <v>5</v>
      </c>
      <c r="G375" s="18" t="s">
        <v>158</v>
      </c>
      <c r="H375" s="5">
        <v>5066</v>
      </c>
      <c r="I375" s="3"/>
    </row>
    <row r="376" spans="1:9" x14ac:dyDescent="0.25">
      <c r="A376" s="25" t="s">
        <v>183</v>
      </c>
      <c r="B376" s="16" t="s">
        <v>26</v>
      </c>
      <c r="C376" s="17" t="s">
        <v>27</v>
      </c>
      <c r="D376" s="18" t="s">
        <v>103</v>
      </c>
      <c r="E376" s="16" t="s">
        <v>23</v>
      </c>
      <c r="F376" s="17" t="s">
        <v>24</v>
      </c>
      <c r="G376" s="18" t="s">
        <v>184</v>
      </c>
      <c r="H376" s="5">
        <v>5033</v>
      </c>
      <c r="I376" s="3"/>
    </row>
    <row r="377" spans="1:9" x14ac:dyDescent="0.25">
      <c r="A377" s="25" t="s">
        <v>183</v>
      </c>
      <c r="B377" s="16" t="s">
        <v>26</v>
      </c>
      <c r="C377" s="17" t="s">
        <v>27</v>
      </c>
      <c r="D377" s="18" t="s">
        <v>103</v>
      </c>
      <c r="E377" s="16" t="s">
        <v>14</v>
      </c>
      <c r="F377" s="17" t="s">
        <v>15</v>
      </c>
      <c r="G377" s="18" t="s">
        <v>22</v>
      </c>
      <c r="H377" s="5">
        <v>5046</v>
      </c>
      <c r="I377" s="3"/>
    </row>
    <row r="378" spans="1:9" x14ac:dyDescent="0.25">
      <c r="A378" s="25" t="s">
        <v>183</v>
      </c>
      <c r="B378" s="16" t="s">
        <v>26</v>
      </c>
      <c r="C378" s="17" t="s">
        <v>27</v>
      </c>
      <c r="D378" s="18" t="s">
        <v>104</v>
      </c>
      <c r="E378" s="16" t="s">
        <v>10</v>
      </c>
      <c r="F378" s="17" t="s">
        <v>11</v>
      </c>
      <c r="G378" s="18" t="s">
        <v>56</v>
      </c>
      <c r="H378" s="5">
        <v>8</v>
      </c>
      <c r="I378" s="3"/>
    </row>
    <row r="379" spans="1:9" x14ac:dyDescent="0.25">
      <c r="A379" s="25" t="s">
        <v>183</v>
      </c>
      <c r="B379" s="16" t="s">
        <v>26</v>
      </c>
      <c r="C379" s="17" t="s">
        <v>27</v>
      </c>
      <c r="D379" s="18" t="s">
        <v>104</v>
      </c>
      <c r="E379" s="16" t="s">
        <v>4</v>
      </c>
      <c r="F379" s="17" t="s">
        <v>5</v>
      </c>
      <c r="G379" s="18" t="s">
        <v>158</v>
      </c>
      <c r="H379" s="5">
        <v>7</v>
      </c>
      <c r="I379" s="3"/>
    </row>
    <row r="380" spans="1:9" x14ac:dyDescent="0.25">
      <c r="A380" s="25" t="s">
        <v>183</v>
      </c>
      <c r="B380" s="16" t="s">
        <v>26</v>
      </c>
      <c r="C380" s="17" t="s">
        <v>27</v>
      </c>
      <c r="D380" s="18" t="s">
        <v>104</v>
      </c>
      <c r="E380" s="16" t="s">
        <v>23</v>
      </c>
      <c r="F380" s="17" t="s">
        <v>24</v>
      </c>
      <c r="G380" s="18" t="s">
        <v>184</v>
      </c>
      <c r="H380" s="5">
        <v>4</v>
      </c>
      <c r="I380" s="3"/>
    </row>
    <row r="381" spans="1:9" x14ac:dyDescent="0.25">
      <c r="A381" s="25" t="s">
        <v>183</v>
      </c>
      <c r="B381" s="16" t="s">
        <v>26</v>
      </c>
      <c r="C381" s="17" t="s">
        <v>27</v>
      </c>
      <c r="D381" s="18" t="s">
        <v>104</v>
      </c>
      <c r="E381" s="16" t="s">
        <v>14</v>
      </c>
      <c r="F381" s="17" t="s">
        <v>15</v>
      </c>
      <c r="G381" s="18" t="s">
        <v>22</v>
      </c>
      <c r="H381" s="5">
        <v>7</v>
      </c>
      <c r="I381" s="3"/>
    </row>
    <row r="382" spans="1:9" x14ac:dyDescent="0.25">
      <c r="A382" s="25" t="s">
        <v>183</v>
      </c>
      <c r="B382" s="16" t="s">
        <v>26</v>
      </c>
      <c r="C382" s="17" t="s">
        <v>27</v>
      </c>
      <c r="D382" s="18" t="s">
        <v>105</v>
      </c>
      <c r="E382" s="16" t="s">
        <v>10</v>
      </c>
      <c r="F382" s="17" t="s">
        <v>11</v>
      </c>
      <c r="G382" s="18" t="s">
        <v>56</v>
      </c>
      <c r="H382" s="5">
        <v>6</v>
      </c>
      <c r="I382" s="3"/>
    </row>
    <row r="383" spans="1:9" x14ac:dyDescent="0.25">
      <c r="A383" s="25" t="s">
        <v>183</v>
      </c>
      <c r="B383" s="16" t="s">
        <v>26</v>
      </c>
      <c r="C383" s="17" t="s">
        <v>27</v>
      </c>
      <c r="D383" s="18" t="s">
        <v>105</v>
      </c>
      <c r="E383" s="16" t="s">
        <v>4</v>
      </c>
      <c r="F383" s="17" t="s">
        <v>5</v>
      </c>
      <c r="G383" s="18" t="s">
        <v>158</v>
      </c>
      <c r="H383" s="5">
        <v>5</v>
      </c>
      <c r="I383" s="3"/>
    </row>
    <row r="384" spans="1:9" x14ac:dyDescent="0.25">
      <c r="A384" s="25" t="s">
        <v>183</v>
      </c>
      <c r="B384" s="16" t="s">
        <v>26</v>
      </c>
      <c r="C384" s="17" t="s">
        <v>27</v>
      </c>
      <c r="D384" s="18" t="s">
        <v>105</v>
      </c>
      <c r="E384" s="16" t="s">
        <v>23</v>
      </c>
      <c r="F384" s="17" t="s">
        <v>24</v>
      </c>
      <c r="G384" s="18" t="s">
        <v>184</v>
      </c>
      <c r="H384" s="5">
        <v>3</v>
      </c>
      <c r="I384" s="3"/>
    </row>
    <row r="385" spans="1:9" x14ac:dyDescent="0.25">
      <c r="A385" s="25" t="s">
        <v>183</v>
      </c>
      <c r="B385" s="16" t="s">
        <v>26</v>
      </c>
      <c r="C385" s="17" t="s">
        <v>27</v>
      </c>
      <c r="D385" s="18" t="s">
        <v>105</v>
      </c>
      <c r="E385" s="16" t="s">
        <v>14</v>
      </c>
      <c r="F385" s="17" t="s">
        <v>15</v>
      </c>
      <c r="G385" s="18" t="s">
        <v>22</v>
      </c>
      <c r="H385" s="5">
        <v>2</v>
      </c>
      <c r="I385" s="3"/>
    </row>
    <row r="386" spans="1:9" x14ac:dyDescent="0.25">
      <c r="A386" s="25" t="s">
        <v>183</v>
      </c>
      <c r="B386" s="16" t="s">
        <v>26</v>
      </c>
      <c r="C386" s="17" t="s">
        <v>27</v>
      </c>
      <c r="D386" s="18" t="s">
        <v>140</v>
      </c>
      <c r="E386" s="16" t="s">
        <v>4</v>
      </c>
      <c r="F386" s="17" t="s">
        <v>5</v>
      </c>
      <c r="G386" s="18" t="s">
        <v>158</v>
      </c>
      <c r="H386" s="5">
        <v>4</v>
      </c>
      <c r="I386" s="3"/>
    </row>
    <row r="387" spans="1:9" x14ac:dyDescent="0.25">
      <c r="A387" s="25" t="s">
        <v>183</v>
      </c>
      <c r="B387" s="16" t="s">
        <v>26</v>
      </c>
      <c r="C387" s="17" t="s">
        <v>27</v>
      </c>
      <c r="D387" s="18" t="s">
        <v>140</v>
      </c>
      <c r="E387" s="16" t="s">
        <v>23</v>
      </c>
      <c r="F387" s="17" t="s">
        <v>24</v>
      </c>
      <c r="G387" s="18" t="s">
        <v>184</v>
      </c>
      <c r="H387" s="5">
        <v>1</v>
      </c>
      <c r="I387" s="3"/>
    </row>
    <row r="388" spans="1:9" x14ac:dyDescent="0.25">
      <c r="A388" s="25" t="s">
        <v>183</v>
      </c>
      <c r="B388" s="16" t="s">
        <v>26</v>
      </c>
      <c r="C388" s="17" t="s">
        <v>27</v>
      </c>
      <c r="D388" s="18" t="s">
        <v>140</v>
      </c>
      <c r="E388" s="16" t="s">
        <v>14</v>
      </c>
      <c r="F388" s="17" t="s">
        <v>15</v>
      </c>
      <c r="G388" s="18" t="s">
        <v>22</v>
      </c>
      <c r="H388" s="5">
        <v>3</v>
      </c>
      <c r="I388" s="3"/>
    </row>
    <row r="389" spans="1:9" x14ac:dyDescent="0.25">
      <c r="A389" s="25" t="s">
        <v>183</v>
      </c>
      <c r="B389" s="16" t="s">
        <v>26</v>
      </c>
      <c r="C389" s="17" t="s">
        <v>27</v>
      </c>
      <c r="D389" s="18" t="s">
        <v>106</v>
      </c>
      <c r="E389" s="16" t="s">
        <v>10</v>
      </c>
      <c r="F389" s="17" t="s">
        <v>11</v>
      </c>
      <c r="G389" s="18" t="s">
        <v>56</v>
      </c>
      <c r="H389" s="5">
        <v>2</v>
      </c>
      <c r="I389" s="3"/>
    </row>
    <row r="390" spans="1:9" x14ac:dyDescent="0.25">
      <c r="A390" s="25" t="s">
        <v>183</v>
      </c>
      <c r="B390" s="16" t="s">
        <v>26</v>
      </c>
      <c r="C390" s="17" t="s">
        <v>27</v>
      </c>
      <c r="D390" s="18" t="s">
        <v>106</v>
      </c>
      <c r="E390" s="16" t="s">
        <v>4</v>
      </c>
      <c r="F390" s="17" t="s">
        <v>5</v>
      </c>
      <c r="G390" s="18" t="s">
        <v>158</v>
      </c>
      <c r="H390" s="5">
        <v>3</v>
      </c>
      <c r="I390" s="3"/>
    </row>
    <row r="391" spans="1:9" x14ac:dyDescent="0.25">
      <c r="A391" s="25" t="s">
        <v>183</v>
      </c>
      <c r="B391" s="16" t="s">
        <v>26</v>
      </c>
      <c r="C391" s="17" t="s">
        <v>27</v>
      </c>
      <c r="D391" s="18" t="s">
        <v>106</v>
      </c>
      <c r="E391" s="16" t="s">
        <v>23</v>
      </c>
      <c r="F391" s="17" t="s">
        <v>24</v>
      </c>
      <c r="G391" s="18" t="s">
        <v>184</v>
      </c>
      <c r="H391" s="5">
        <v>3</v>
      </c>
      <c r="I391" s="3"/>
    </row>
    <row r="392" spans="1:9" x14ac:dyDescent="0.25">
      <c r="A392" s="25" t="s">
        <v>183</v>
      </c>
      <c r="B392" s="16" t="s">
        <v>26</v>
      </c>
      <c r="C392" s="17" t="s">
        <v>27</v>
      </c>
      <c r="D392" s="18" t="s">
        <v>106</v>
      </c>
      <c r="E392" s="16" t="s">
        <v>14</v>
      </c>
      <c r="F392" s="17" t="s">
        <v>15</v>
      </c>
      <c r="G392" s="18" t="s">
        <v>22</v>
      </c>
      <c r="H392" s="5">
        <v>2</v>
      </c>
      <c r="I392" s="3"/>
    </row>
    <row r="393" spans="1:9" x14ac:dyDescent="0.25">
      <c r="A393" s="25" t="s">
        <v>183</v>
      </c>
      <c r="B393" s="16" t="s">
        <v>26</v>
      </c>
      <c r="C393" s="17" t="s">
        <v>27</v>
      </c>
      <c r="D393" s="18" t="s">
        <v>142</v>
      </c>
      <c r="E393" s="16" t="s">
        <v>14</v>
      </c>
      <c r="F393" s="17" t="s">
        <v>15</v>
      </c>
      <c r="G393" s="18" t="s">
        <v>22</v>
      </c>
      <c r="H393" s="5">
        <v>1</v>
      </c>
      <c r="I393" s="3"/>
    </row>
    <row r="394" spans="1:9" x14ac:dyDescent="0.25">
      <c r="A394" s="25" t="s">
        <v>183</v>
      </c>
      <c r="B394" s="16" t="s">
        <v>26</v>
      </c>
      <c r="C394" s="17" t="s">
        <v>27</v>
      </c>
      <c r="D394" s="18" t="s">
        <v>107</v>
      </c>
      <c r="E394" s="16" t="s">
        <v>14</v>
      </c>
      <c r="F394" s="17" t="s">
        <v>15</v>
      </c>
      <c r="G394" s="18" t="s">
        <v>22</v>
      </c>
      <c r="H394" s="5">
        <v>1</v>
      </c>
      <c r="I394" s="3"/>
    </row>
    <row r="395" spans="1:9" x14ac:dyDescent="0.25">
      <c r="A395" s="25" t="s">
        <v>183</v>
      </c>
      <c r="B395" s="16" t="s">
        <v>26</v>
      </c>
      <c r="C395" s="17" t="s">
        <v>27</v>
      </c>
      <c r="D395" s="18" t="s">
        <v>108</v>
      </c>
      <c r="E395" s="16" t="s">
        <v>23</v>
      </c>
      <c r="F395" s="17" t="s">
        <v>24</v>
      </c>
      <c r="G395" s="18" t="s">
        <v>184</v>
      </c>
      <c r="H395" s="5">
        <v>2</v>
      </c>
      <c r="I395" s="3"/>
    </row>
    <row r="396" spans="1:9" x14ac:dyDescent="0.25">
      <c r="A396" s="25" t="s">
        <v>183</v>
      </c>
      <c r="B396" s="16" t="s">
        <v>26</v>
      </c>
      <c r="C396" s="17" t="s">
        <v>27</v>
      </c>
      <c r="D396" s="18" t="s">
        <v>108</v>
      </c>
      <c r="E396" s="16" t="s">
        <v>14</v>
      </c>
      <c r="F396" s="17" t="s">
        <v>15</v>
      </c>
      <c r="G396" s="18" t="s">
        <v>22</v>
      </c>
      <c r="H396" s="5">
        <v>1</v>
      </c>
      <c r="I396" s="3"/>
    </row>
    <row r="397" spans="1:9" x14ac:dyDescent="0.25">
      <c r="A397" s="25" t="s">
        <v>183</v>
      </c>
      <c r="B397" s="16" t="s">
        <v>26</v>
      </c>
      <c r="C397" s="17" t="s">
        <v>27</v>
      </c>
      <c r="D397" s="18" t="s">
        <v>143</v>
      </c>
      <c r="E397" s="16" t="s">
        <v>23</v>
      </c>
      <c r="F397" s="17" t="s">
        <v>24</v>
      </c>
      <c r="G397" s="18" t="s">
        <v>184</v>
      </c>
      <c r="H397" s="5">
        <v>2</v>
      </c>
      <c r="I397" s="3"/>
    </row>
    <row r="398" spans="1:9" x14ac:dyDescent="0.25">
      <c r="A398" s="25" t="s">
        <v>183</v>
      </c>
      <c r="B398" s="16" t="s">
        <v>26</v>
      </c>
      <c r="C398" s="17" t="s">
        <v>27</v>
      </c>
      <c r="D398" s="18" t="s">
        <v>144</v>
      </c>
      <c r="E398" s="16" t="s">
        <v>10</v>
      </c>
      <c r="F398" s="17" t="s">
        <v>11</v>
      </c>
      <c r="G398" s="18" t="s">
        <v>56</v>
      </c>
      <c r="H398" s="5">
        <v>4</v>
      </c>
      <c r="I398" s="3"/>
    </row>
    <row r="399" spans="1:9" x14ac:dyDescent="0.25">
      <c r="A399" s="25" t="s">
        <v>183</v>
      </c>
      <c r="B399" s="16" t="s">
        <v>26</v>
      </c>
      <c r="C399" s="17" t="s">
        <v>27</v>
      </c>
      <c r="D399" s="18" t="s">
        <v>144</v>
      </c>
      <c r="E399" s="16" t="s">
        <v>4</v>
      </c>
      <c r="F399" s="17" t="s">
        <v>5</v>
      </c>
      <c r="G399" s="18" t="s">
        <v>158</v>
      </c>
      <c r="H399" s="5">
        <v>2</v>
      </c>
      <c r="I399" s="3"/>
    </row>
    <row r="400" spans="1:9" x14ac:dyDescent="0.25">
      <c r="A400" s="25" t="s">
        <v>183</v>
      </c>
      <c r="B400" s="16" t="s">
        <v>26</v>
      </c>
      <c r="C400" s="17" t="s">
        <v>27</v>
      </c>
      <c r="D400" s="18" t="s">
        <v>144</v>
      </c>
      <c r="E400" s="16" t="s">
        <v>23</v>
      </c>
      <c r="F400" s="17" t="s">
        <v>24</v>
      </c>
      <c r="G400" s="18" t="s">
        <v>184</v>
      </c>
      <c r="H400" s="5">
        <v>3</v>
      </c>
      <c r="I400" s="3"/>
    </row>
    <row r="401" spans="1:9" x14ac:dyDescent="0.25">
      <c r="A401" s="25" t="s">
        <v>183</v>
      </c>
      <c r="B401" s="16" t="s">
        <v>26</v>
      </c>
      <c r="C401" s="17" t="s">
        <v>27</v>
      </c>
      <c r="D401" s="18" t="s">
        <v>144</v>
      </c>
      <c r="E401" s="16" t="s">
        <v>14</v>
      </c>
      <c r="F401" s="17" t="s">
        <v>15</v>
      </c>
      <c r="G401" s="18" t="s">
        <v>22</v>
      </c>
      <c r="H401" s="5">
        <v>2</v>
      </c>
      <c r="I401" s="3"/>
    </row>
    <row r="402" spans="1:9" x14ac:dyDescent="0.25">
      <c r="A402" s="25" t="s">
        <v>183</v>
      </c>
      <c r="B402" s="16" t="s">
        <v>26</v>
      </c>
      <c r="C402" s="17" t="s">
        <v>27</v>
      </c>
      <c r="D402" s="18" t="s">
        <v>145</v>
      </c>
      <c r="E402" s="16" t="s">
        <v>14</v>
      </c>
      <c r="F402" s="17" t="s">
        <v>15</v>
      </c>
      <c r="G402" s="18" t="s">
        <v>22</v>
      </c>
      <c r="H402" s="5">
        <v>2</v>
      </c>
      <c r="I402" s="3"/>
    </row>
    <row r="403" spans="1:9" x14ac:dyDescent="0.25">
      <c r="A403" s="25" t="s">
        <v>183</v>
      </c>
      <c r="B403" s="16" t="s">
        <v>26</v>
      </c>
      <c r="C403" s="17" t="s">
        <v>27</v>
      </c>
      <c r="D403" s="18" t="s">
        <v>109</v>
      </c>
      <c r="E403" s="16" t="s">
        <v>10</v>
      </c>
      <c r="F403" s="17" t="s">
        <v>11</v>
      </c>
      <c r="G403" s="18" t="s">
        <v>56</v>
      </c>
      <c r="H403" s="5">
        <v>3</v>
      </c>
      <c r="I403" s="3"/>
    </row>
    <row r="404" spans="1:9" x14ac:dyDescent="0.25">
      <c r="A404" s="25" t="s">
        <v>183</v>
      </c>
      <c r="B404" s="16" t="s">
        <v>26</v>
      </c>
      <c r="C404" s="17" t="s">
        <v>27</v>
      </c>
      <c r="D404" s="18" t="s">
        <v>109</v>
      </c>
      <c r="E404" s="16" t="s">
        <v>4</v>
      </c>
      <c r="F404" s="17" t="s">
        <v>5</v>
      </c>
      <c r="G404" s="18" t="s">
        <v>158</v>
      </c>
      <c r="H404" s="5">
        <v>1</v>
      </c>
      <c r="I404" s="3"/>
    </row>
    <row r="405" spans="1:9" x14ac:dyDescent="0.25">
      <c r="A405" s="25" t="s">
        <v>183</v>
      </c>
      <c r="B405" s="16" t="s">
        <v>26</v>
      </c>
      <c r="C405" s="17" t="s">
        <v>27</v>
      </c>
      <c r="D405" s="18" t="s">
        <v>109</v>
      </c>
      <c r="E405" s="16" t="s">
        <v>23</v>
      </c>
      <c r="F405" s="17" t="s">
        <v>24</v>
      </c>
      <c r="G405" s="18" t="s">
        <v>184</v>
      </c>
      <c r="H405" s="5">
        <v>4</v>
      </c>
      <c r="I405" s="3"/>
    </row>
    <row r="406" spans="1:9" x14ac:dyDescent="0.25">
      <c r="A406" s="25" t="s">
        <v>183</v>
      </c>
      <c r="B406" s="16" t="s">
        <v>26</v>
      </c>
      <c r="C406" s="17" t="s">
        <v>27</v>
      </c>
      <c r="D406" s="18" t="s">
        <v>109</v>
      </c>
      <c r="E406" s="16" t="s">
        <v>14</v>
      </c>
      <c r="F406" s="17" t="s">
        <v>15</v>
      </c>
      <c r="G406" s="18" t="s">
        <v>22</v>
      </c>
      <c r="H406" s="5">
        <v>1</v>
      </c>
      <c r="I406" s="3"/>
    </row>
    <row r="407" spans="1:9" x14ac:dyDescent="0.25">
      <c r="A407" s="25" t="s">
        <v>183</v>
      </c>
      <c r="B407" s="16" t="s">
        <v>26</v>
      </c>
      <c r="C407" s="17" t="s">
        <v>27</v>
      </c>
      <c r="D407" s="18" t="s">
        <v>110</v>
      </c>
      <c r="E407" s="16" t="s">
        <v>10</v>
      </c>
      <c r="F407" s="17" t="s">
        <v>11</v>
      </c>
      <c r="G407" s="18" t="s">
        <v>56</v>
      </c>
      <c r="H407" s="5">
        <v>2</v>
      </c>
      <c r="I407" s="3"/>
    </row>
    <row r="408" spans="1:9" x14ac:dyDescent="0.25">
      <c r="A408" s="25" t="s">
        <v>183</v>
      </c>
      <c r="B408" s="16" t="s">
        <v>26</v>
      </c>
      <c r="C408" s="17" t="s">
        <v>27</v>
      </c>
      <c r="D408" s="18" t="s">
        <v>110</v>
      </c>
      <c r="E408" s="16" t="s">
        <v>4</v>
      </c>
      <c r="F408" s="17" t="s">
        <v>5</v>
      </c>
      <c r="G408" s="18" t="s">
        <v>158</v>
      </c>
      <c r="H408" s="5">
        <v>8</v>
      </c>
      <c r="I408" s="3"/>
    </row>
    <row r="409" spans="1:9" x14ac:dyDescent="0.25">
      <c r="A409" s="25" t="s">
        <v>183</v>
      </c>
      <c r="B409" s="16" t="s">
        <v>26</v>
      </c>
      <c r="C409" s="17" t="s">
        <v>27</v>
      </c>
      <c r="D409" s="18" t="s">
        <v>110</v>
      </c>
      <c r="E409" s="16" t="s">
        <v>23</v>
      </c>
      <c r="F409" s="17" t="s">
        <v>24</v>
      </c>
      <c r="G409" s="18" t="s">
        <v>184</v>
      </c>
      <c r="H409" s="5">
        <v>8</v>
      </c>
      <c r="I409" s="3"/>
    </row>
    <row r="410" spans="1:9" x14ac:dyDescent="0.25">
      <c r="A410" s="25" t="s">
        <v>183</v>
      </c>
      <c r="B410" s="16" t="s">
        <v>26</v>
      </c>
      <c r="C410" s="17" t="s">
        <v>27</v>
      </c>
      <c r="D410" s="18" t="s">
        <v>110</v>
      </c>
      <c r="E410" s="16" t="s">
        <v>14</v>
      </c>
      <c r="F410" s="17" t="s">
        <v>15</v>
      </c>
      <c r="G410" s="18" t="s">
        <v>22</v>
      </c>
      <c r="H410" s="5">
        <v>5</v>
      </c>
      <c r="I410" s="3"/>
    </row>
    <row r="411" spans="1:9" x14ac:dyDescent="0.25">
      <c r="A411" s="25" t="s">
        <v>183</v>
      </c>
      <c r="B411" s="16" t="s">
        <v>26</v>
      </c>
      <c r="C411" s="17" t="s">
        <v>27</v>
      </c>
      <c r="D411" s="18" t="s">
        <v>146</v>
      </c>
      <c r="E411" s="16" t="s">
        <v>14</v>
      </c>
      <c r="F411" s="17" t="s">
        <v>15</v>
      </c>
      <c r="G411" s="18" t="s">
        <v>22</v>
      </c>
      <c r="H411" s="5">
        <v>1</v>
      </c>
      <c r="I411" s="3"/>
    </row>
    <row r="412" spans="1:9" x14ac:dyDescent="0.25">
      <c r="A412" s="25" t="s">
        <v>183</v>
      </c>
      <c r="B412" s="16" t="s">
        <v>7</v>
      </c>
      <c r="C412" s="17" t="s">
        <v>8</v>
      </c>
      <c r="D412" s="18" t="s">
        <v>43</v>
      </c>
      <c r="E412" s="16" t="s">
        <v>10</v>
      </c>
      <c r="F412" s="17" t="s">
        <v>11</v>
      </c>
      <c r="G412" s="18" t="s">
        <v>56</v>
      </c>
      <c r="H412" s="5">
        <v>2</v>
      </c>
      <c r="I412" s="3"/>
    </row>
    <row r="413" spans="1:9" x14ac:dyDescent="0.25">
      <c r="A413" s="25" t="s">
        <v>183</v>
      </c>
      <c r="B413" s="16" t="s">
        <v>7</v>
      </c>
      <c r="C413" s="17" t="s">
        <v>8</v>
      </c>
      <c r="D413" s="18" t="s">
        <v>43</v>
      </c>
      <c r="E413" s="16" t="s">
        <v>4</v>
      </c>
      <c r="F413" s="17" t="s">
        <v>5</v>
      </c>
      <c r="G413" s="18" t="s">
        <v>158</v>
      </c>
      <c r="H413" s="5">
        <v>4</v>
      </c>
      <c r="I413" s="3"/>
    </row>
    <row r="414" spans="1:9" x14ac:dyDescent="0.25">
      <c r="A414" s="25" t="s">
        <v>183</v>
      </c>
      <c r="B414" s="16" t="s">
        <v>7</v>
      </c>
      <c r="C414" s="17" t="s">
        <v>8</v>
      </c>
      <c r="D414" s="18" t="s">
        <v>43</v>
      </c>
      <c r="E414" s="16" t="s">
        <v>23</v>
      </c>
      <c r="F414" s="17" t="s">
        <v>24</v>
      </c>
      <c r="G414" s="18" t="s">
        <v>184</v>
      </c>
      <c r="H414" s="5">
        <v>1</v>
      </c>
      <c r="I414" s="3"/>
    </row>
    <row r="415" spans="1:9" x14ac:dyDescent="0.25">
      <c r="A415" s="25" t="s">
        <v>183</v>
      </c>
      <c r="B415" s="16" t="s">
        <v>7</v>
      </c>
      <c r="C415" s="17" t="s">
        <v>8</v>
      </c>
      <c r="D415" s="18" t="s">
        <v>3</v>
      </c>
      <c r="E415" s="16" t="s">
        <v>10</v>
      </c>
      <c r="F415" s="17" t="s">
        <v>11</v>
      </c>
      <c r="G415" s="18" t="s">
        <v>56</v>
      </c>
      <c r="H415" s="5">
        <v>1</v>
      </c>
      <c r="I415" s="3"/>
    </row>
    <row r="416" spans="1:9" x14ac:dyDescent="0.25">
      <c r="A416" s="25" t="s">
        <v>183</v>
      </c>
      <c r="B416" s="16" t="s">
        <v>7</v>
      </c>
      <c r="C416" s="17" t="s">
        <v>8</v>
      </c>
      <c r="D416" s="18" t="s">
        <v>3</v>
      </c>
      <c r="E416" s="16" t="s">
        <v>23</v>
      </c>
      <c r="F416" s="17" t="s">
        <v>24</v>
      </c>
      <c r="G416" s="18" t="s">
        <v>184</v>
      </c>
      <c r="H416" s="5">
        <v>1</v>
      </c>
      <c r="I416" s="3"/>
    </row>
    <row r="417" spans="1:9" x14ac:dyDescent="0.25">
      <c r="A417" s="25" t="s">
        <v>183</v>
      </c>
      <c r="B417" s="16" t="s">
        <v>7</v>
      </c>
      <c r="C417" s="17" t="s">
        <v>8</v>
      </c>
      <c r="D417" s="18" t="s">
        <v>3</v>
      </c>
      <c r="E417" s="16" t="s">
        <v>14</v>
      </c>
      <c r="F417" s="17" t="s">
        <v>15</v>
      </c>
      <c r="G417" s="18" t="s">
        <v>22</v>
      </c>
      <c r="H417" s="5">
        <v>2</v>
      </c>
      <c r="I417" s="3"/>
    </row>
    <row r="418" spans="1:9" x14ac:dyDescent="0.25">
      <c r="A418" s="25" t="s">
        <v>183</v>
      </c>
      <c r="B418" s="16" t="s">
        <v>7</v>
      </c>
      <c r="C418" s="17" t="s">
        <v>8</v>
      </c>
      <c r="D418" s="18" t="s">
        <v>113</v>
      </c>
      <c r="E418" s="16" t="s">
        <v>4</v>
      </c>
      <c r="F418" s="17" t="s">
        <v>5</v>
      </c>
      <c r="G418" s="18" t="s">
        <v>158</v>
      </c>
      <c r="H418" s="5">
        <v>1</v>
      </c>
      <c r="I418" s="3"/>
    </row>
    <row r="419" spans="1:9" x14ac:dyDescent="0.25">
      <c r="A419" s="25" t="s">
        <v>183</v>
      </c>
      <c r="B419" s="16" t="s">
        <v>7</v>
      </c>
      <c r="C419" s="17" t="s">
        <v>8</v>
      </c>
      <c r="D419" s="18" t="s">
        <v>113</v>
      </c>
      <c r="E419" s="16" t="s">
        <v>14</v>
      </c>
      <c r="F419" s="17" t="s">
        <v>15</v>
      </c>
      <c r="G419" s="18" t="s">
        <v>22</v>
      </c>
      <c r="H419" s="5">
        <v>1</v>
      </c>
      <c r="I419" s="3"/>
    </row>
    <row r="420" spans="1:9" x14ac:dyDescent="0.25">
      <c r="A420" s="25" t="s">
        <v>183</v>
      </c>
      <c r="B420" s="16" t="s">
        <v>44</v>
      </c>
      <c r="C420" s="17" t="s">
        <v>115</v>
      </c>
      <c r="D420" s="18" t="s">
        <v>20</v>
      </c>
      <c r="E420" s="16" t="s">
        <v>14</v>
      </c>
      <c r="F420" s="17" t="s">
        <v>15</v>
      </c>
      <c r="G420" s="18" t="s">
        <v>22</v>
      </c>
      <c r="H420" s="5">
        <v>1</v>
      </c>
      <c r="I420" s="3"/>
    </row>
    <row r="421" spans="1:9" x14ac:dyDescent="0.25">
      <c r="A421" s="25" t="s">
        <v>183</v>
      </c>
      <c r="B421" s="16" t="s">
        <v>44</v>
      </c>
      <c r="C421" s="17" t="s">
        <v>115</v>
      </c>
      <c r="D421" s="18" t="s">
        <v>117</v>
      </c>
      <c r="E421" s="16" t="s">
        <v>10</v>
      </c>
      <c r="F421" s="17" t="s">
        <v>11</v>
      </c>
      <c r="G421" s="18" t="s">
        <v>56</v>
      </c>
      <c r="H421" s="5">
        <v>412</v>
      </c>
      <c r="I421" s="3"/>
    </row>
    <row r="422" spans="1:9" x14ac:dyDescent="0.25">
      <c r="A422" s="25" t="s">
        <v>183</v>
      </c>
      <c r="B422" s="16" t="s">
        <v>44</v>
      </c>
      <c r="C422" s="17" t="s">
        <v>115</v>
      </c>
      <c r="D422" s="18" t="s">
        <v>117</v>
      </c>
      <c r="E422" s="16" t="s">
        <v>4</v>
      </c>
      <c r="F422" s="17" t="s">
        <v>5</v>
      </c>
      <c r="G422" s="18" t="s">
        <v>158</v>
      </c>
      <c r="H422" s="5">
        <v>424</v>
      </c>
      <c r="I422" s="3"/>
    </row>
    <row r="423" spans="1:9" x14ac:dyDescent="0.25">
      <c r="A423" s="25" t="s">
        <v>183</v>
      </c>
      <c r="B423" s="16" t="s">
        <v>44</v>
      </c>
      <c r="C423" s="17" t="s">
        <v>115</v>
      </c>
      <c r="D423" s="18" t="s">
        <v>117</v>
      </c>
      <c r="E423" s="16" t="s">
        <v>23</v>
      </c>
      <c r="F423" s="17" t="s">
        <v>24</v>
      </c>
      <c r="G423" s="18" t="s">
        <v>184</v>
      </c>
      <c r="H423" s="5">
        <v>434</v>
      </c>
      <c r="I423" s="3"/>
    </row>
    <row r="424" spans="1:9" x14ac:dyDescent="0.25">
      <c r="A424" s="25" t="s">
        <v>183</v>
      </c>
      <c r="B424" s="16" t="s">
        <v>44</v>
      </c>
      <c r="C424" s="17" t="s">
        <v>115</v>
      </c>
      <c r="D424" s="18" t="s">
        <v>117</v>
      </c>
      <c r="E424" s="16" t="s">
        <v>14</v>
      </c>
      <c r="F424" s="17" t="s">
        <v>15</v>
      </c>
      <c r="G424" s="18" t="s">
        <v>22</v>
      </c>
      <c r="H424" s="5">
        <v>387</v>
      </c>
      <c r="I424" s="3"/>
    </row>
    <row r="425" spans="1:9" x14ac:dyDescent="0.25">
      <c r="A425" s="25" t="s">
        <v>183</v>
      </c>
      <c r="B425" s="16" t="s">
        <v>44</v>
      </c>
      <c r="C425" s="17" t="s">
        <v>115</v>
      </c>
      <c r="D425" s="18" t="s">
        <v>157</v>
      </c>
      <c r="E425" s="16" t="s">
        <v>10</v>
      </c>
      <c r="F425" s="17" t="s">
        <v>11</v>
      </c>
      <c r="G425" s="18" t="s">
        <v>56</v>
      </c>
      <c r="H425" s="5">
        <v>2</v>
      </c>
      <c r="I425" s="3"/>
    </row>
    <row r="426" spans="1:9" x14ac:dyDescent="0.25">
      <c r="A426" s="25" t="s">
        <v>183</v>
      </c>
      <c r="B426" s="16" t="s">
        <v>44</v>
      </c>
      <c r="C426" s="17" t="s">
        <v>115</v>
      </c>
      <c r="D426" s="18" t="s">
        <v>157</v>
      </c>
      <c r="E426" s="16" t="s">
        <v>4</v>
      </c>
      <c r="F426" s="17" t="s">
        <v>5</v>
      </c>
      <c r="G426" s="18" t="s">
        <v>158</v>
      </c>
      <c r="H426" s="5">
        <v>1</v>
      </c>
      <c r="I426" s="3"/>
    </row>
    <row r="427" spans="1:9" x14ac:dyDescent="0.25">
      <c r="A427" s="25" t="s">
        <v>183</v>
      </c>
      <c r="B427" s="16" t="s">
        <v>44</v>
      </c>
      <c r="C427" s="17" t="s">
        <v>115</v>
      </c>
      <c r="D427" s="18" t="s">
        <v>157</v>
      </c>
      <c r="E427" s="16" t="s">
        <v>23</v>
      </c>
      <c r="F427" s="17" t="s">
        <v>24</v>
      </c>
      <c r="G427" s="18" t="s">
        <v>184</v>
      </c>
      <c r="H427" s="5">
        <v>1</v>
      </c>
      <c r="I427" s="3"/>
    </row>
    <row r="428" spans="1:9" x14ac:dyDescent="0.25">
      <c r="A428" s="25" t="s">
        <v>183</v>
      </c>
      <c r="B428" s="16" t="s">
        <v>44</v>
      </c>
      <c r="C428" s="17" t="s">
        <v>115</v>
      </c>
      <c r="D428" s="18" t="s">
        <v>157</v>
      </c>
      <c r="E428" s="16" t="s">
        <v>14</v>
      </c>
      <c r="F428" s="17" t="s">
        <v>15</v>
      </c>
      <c r="G428" s="18" t="s">
        <v>22</v>
      </c>
      <c r="H428" s="5">
        <v>1</v>
      </c>
      <c r="I428" s="3"/>
    </row>
    <row r="429" spans="1:9" x14ac:dyDescent="0.25">
      <c r="A429" s="25" t="s">
        <v>183</v>
      </c>
      <c r="B429" s="16" t="s">
        <v>44</v>
      </c>
      <c r="C429" s="17" t="s">
        <v>115</v>
      </c>
      <c r="D429" s="18" t="s">
        <v>22</v>
      </c>
      <c r="E429" s="16" t="s">
        <v>10</v>
      </c>
      <c r="F429" s="17" t="s">
        <v>11</v>
      </c>
      <c r="G429" s="18" t="s">
        <v>56</v>
      </c>
      <c r="H429" s="5">
        <v>1</v>
      </c>
      <c r="I429" s="3"/>
    </row>
    <row r="430" spans="1:9" x14ac:dyDescent="0.25">
      <c r="A430" s="25" t="s">
        <v>183</v>
      </c>
      <c r="B430" s="16" t="s">
        <v>44</v>
      </c>
      <c r="C430" s="17" t="s">
        <v>115</v>
      </c>
      <c r="D430" s="18" t="s">
        <v>22</v>
      </c>
      <c r="E430" s="16" t="s">
        <v>4</v>
      </c>
      <c r="F430" s="17" t="s">
        <v>5</v>
      </c>
      <c r="G430" s="18" t="s">
        <v>158</v>
      </c>
      <c r="H430" s="5">
        <v>1</v>
      </c>
      <c r="I430" s="3"/>
    </row>
    <row r="431" spans="1:9" x14ac:dyDescent="0.25">
      <c r="A431" s="25" t="s">
        <v>183</v>
      </c>
      <c r="B431" s="16" t="s">
        <v>44</v>
      </c>
      <c r="C431" s="17" t="s">
        <v>115</v>
      </c>
      <c r="D431" s="18" t="s">
        <v>22</v>
      </c>
      <c r="E431" s="16" t="s">
        <v>23</v>
      </c>
      <c r="F431" s="17" t="s">
        <v>24</v>
      </c>
      <c r="G431" s="18" t="s">
        <v>184</v>
      </c>
      <c r="H431" s="5">
        <v>1</v>
      </c>
      <c r="I431" s="3"/>
    </row>
    <row r="432" spans="1:9" x14ac:dyDescent="0.25">
      <c r="A432" s="25" t="s">
        <v>183</v>
      </c>
      <c r="B432" s="16" t="s">
        <v>44</v>
      </c>
      <c r="C432" s="17" t="s">
        <v>115</v>
      </c>
      <c r="D432" s="18" t="s">
        <v>22</v>
      </c>
      <c r="E432" s="16" t="s">
        <v>14</v>
      </c>
      <c r="F432" s="17" t="s">
        <v>15</v>
      </c>
      <c r="G432" s="18" t="s">
        <v>22</v>
      </c>
      <c r="H432" s="5">
        <v>2</v>
      </c>
      <c r="I432" s="3"/>
    </row>
    <row r="433" spans="1:9" x14ac:dyDescent="0.25">
      <c r="A433" s="25" t="s">
        <v>183</v>
      </c>
      <c r="B433" s="16" t="s">
        <v>44</v>
      </c>
      <c r="C433" s="17" t="s">
        <v>115</v>
      </c>
      <c r="D433" s="18" t="s">
        <v>149</v>
      </c>
      <c r="E433" s="16" t="s">
        <v>10</v>
      </c>
      <c r="F433" s="17" t="s">
        <v>11</v>
      </c>
      <c r="G433" s="18" t="s">
        <v>56</v>
      </c>
      <c r="H433" s="5">
        <v>2</v>
      </c>
      <c r="I433" s="3"/>
    </row>
    <row r="434" spans="1:9" x14ac:dyDescent="0.25">
      <c r="A434" s="25" t="s">
        <v>183</v>
      </c>
      <c r="B434" s="16" t="s">
        <v>44</v>
      </c>
      <c r="C434" s="17" t="s">
        <v>115</v>
      </c>
      <c r="D434" s="18" t="s">
        <v>149</v>
      </c>
      <c r="E434" s="16" t="s">
        <v>4</v>
      </c>
      <c r="F434" s="17" t="s">
        <v>5</v>
      </c>
      <c r="G434" s="18" t="s">
        <v>158</v>
      </c>
      <c r="H434" s="5">
        <v>1</v>
      </c>
      <c r="I434" s="3"/>
    </row>
    <row r="435" spans="1:9" x14ac:dyDescent="0.25">
      <c r="A435" s="25" t="s">
        <v>183</v>
      </c>
      <c r="B435" s="16" t="s">
        <v>44</v>
      </c>
      <c r="C435" s="17" t="s">
        <v>115</v>
      </c>
      <c r="D435" s="18" t="s">
        <v>149</v>
      </c>
      <c r="E435" s="16" t="s">
        <v>23</v>
      </c>
      <c r="F435" s="17" t="s">
        <v>24</v>
      </c>
      <c r="G435" s="18" t="s">
        <v>184</v>
      </c>
      <c r="H435" s="5">
        <v>1</v>
      </c>
      <c r="I435" s="3"/>
    </row>
    <row r="436" spans="1:9" x14ac:dyDescent="0.25">
      <c r="A436" s="25" t="s">
        <v>183</v>
      </c>
      <c r="B436" s="16" t="s">
        <v>44</v>
      </c>
      <c r="C436" s="17" t="s">
        <v>115</v>
      </c>
      <c r="D436" s="18" t="s">
        <v>150</v>
      </c>
      <c r="E436" s="16" t="s">
        <v>10</v>
      </c>
      <c r="F436" s="17" t="s">
        <v>11</v>
      </c>
      <c r="G436" s="18" t="s">
        <v>56</v>
      </c>
      <c r="H436" s="5">
        <v>1</v>
      </c>
      <c r="I436" s="3"/>
    </row>
    <row r="437" spans="1:9" x14ac:dyDescent="0.25">
      <c r="A437" s="25" t="s">
        <v>183</v>
      </c>
      <c r="B437" s="16" t="s">
        <v>44</v>
      </c>
      <c r="C437" s="17" t="s">
        <v>115</v>
      </c>
      <c r="D437" s="18" t="s">
        <v>39</v>
      </c>
      <c r="E437" s="16" t="s">
        <v>23</v>
      </c>
      <c r="F437" s="17" t="s">
        <v>24</v>
      </c>
      <c r="G437" s="18" t="s">
        <v>184</v>
      </c>
      <c r="H437" s="5">
        <v>1</v>
      </c>
      <c r="I437" s="3"/>
    </row>
    <row r="438" spans="1:9" x14ac:dyDescent="0.25">
      <c r="A438" s="25" t="s">
        <v>183</v>
      </c>
      <c r="B438" s="16" t="s">
        <v>44</v>
      </c>
      <c r="C438" s="17" t="s">
        <v>115</v>
      </c>
      <c r="D438" s="18" t="s">
        <v>119</v>
      </c>
      <c r="E438" s="16" t="s">
        <v>23</v>
      </c>
      <c r="F438" s="17" t="s">
        <v>24</v>
      </c>
      <c r="G438" s="18" t="s">
        <v>184</v>
      </c>
      <c r="H438" s="5">
        <v>1</v>
      </c>
      <c r="I438" s="3"/>
    </row>
    <row r="439" spans="1:9" x14ac:dyDescent="0.25">
      <c r="A439" s="25" t="s">
        <v>183</v>
      </c>
      <c r="B439" s="16" t="s">
        <v>44</v>
      </c>
      <c r="C439" s="17" t="s">
        <v>115</v>
      </c>
      <c r="D439" s="18" t="s">
        <v>151</v>
      </c>
      <c r="E439" s="16" t="s">
        <v>10</v>
      </c>
      <c r="F439" s="17" t="s">
        <v>11</v>
      </c>
      <c r="G439" s="18" t="s">
        <v>56</v>
      </c>
      <c r="H439" s="5">
        <v>1</v>
      </c>
      <c r="I439" s="3"/>
    </row>
    <row r="440" spans="1:9" x14ac:dyDescent="0.25">
      <c r="A440" s="25" t="s">
        <v>183</v>
      </c>
      <c r="B440" s="16" t="s">
        <v>44</v>
      </c>
      <c r="C440" s="17" t="s">
        <v>115</v>
      </c>
      <c r="D440" s="18" t="s">
        <v>120</v>
      </c>
      <c r="E440" s="16" t="s">
        <v>14</v>
      </c>
      <c r="F440" s="17" t="s">
        <v>15</v>
      </c>
      <c r="G440" s="18" t="s">
        <v>22</v>
      </c>
      <c r="H440" s="5">
        <v>1</v>
      </c>
      <c r="I440" s="3"/>
    </row>
    <row r="441" spans="1:9" x14ac:dyDescent="0.25">
      <c r="A441" s="25" t="s">
        <v>183</v>
      </c>
      <c r="B441" s="16" t="s">
        <v>121</v>
      </c>
      <c r="C441" s="17" t="s">
        <v>122</v>
      </c>
      <c r="D441" s="18" t="s">
        <v>22</v>
      </c>
      <c r="E441" s="16" t="s">
        <v>10</v>
      </c>
      <c r="F441" s="17" t="s">
        <v>11</v>
      </c>
      <c r="G441" s="18" t="s">
        <v>56</v>
      </c>
      <c r="H441" s="5">
        <v>1</v>
      </c>
      <c r="I441" s="3"/>
    </row>
    <row r="442" spans="1:9" x14ac:dyDescent="0.25">
      <c r="A442" s="25" t="s">
        <v>183</v>
      </c>
      <c r="B442" s="16" t="s">
        <v>121</v>
      </c>
      <c r="C442" s="17" t="s">
        <v>122</v>
      </c>
      <c r="D442" s="18" t="s">
        <v>22</v>
      </c>
      <c r="E442" s="16" t="s">
        <v>4</v>
      </c>
      <c r="F442" s="17" t="s">
        <v>5</v>
      </c>
      <c r="G442" s="18" t="s">
        <v>158</v>
      </c>
      <c r="H442" s="5">
        <v>6</v>
      </c>
      <c r="I442" s="3"/>
    </row>
    <row r="443" spans="1:9" x14ac:dyDescent="0.25">
      <c r="A443" s="25" t="s">
        <v>183</v>
      </c>
      <c r="B443" s="16" t="s">
        <v>121</v>
      </c>
      <c r="C443" s="17" t="s">
        <v>122</v>
      </c>
      <c r="D443" s="18" t="s">
        <v>22</v>
      </c>
      <c r="E443" s="16" t="s">
        <v>23</v>
      </c>
      <c r="F443" s="17" t="s">
        <v>24</v>
      </c>
      <c r="G443" s="18" t="s">
        <v>184</v>
      </c>
      <c r="H443" s="5">
        <v>2</v>
      </c>
      <c r="I443" s="3"/>
    </row>
    <row r="444" spans="1:9" x14ac:dyDescent="0.25">
      <c r="A444" s="25" t="s">
        <v>183</v>
      </c>
      <c r="B444" s="16" t="s">
        <v>121</v>
      </c>
      <c r="C444" s="17" t="s">
        <v>122</v>
      </c>
      <c r="D444" s="18" t="s">
        <v>22</v>
      </c>
      <c r="E444" s="16" t="s">
        <v>14</v>
      </c>
      <c r="F444" s="17" t="s">
        <v>15</v>
      </c>
      <c r="G444" s="18" t="s">
        <v>22</v>
      </c>
      <c r="H444" s="5">
        <v>3</v>
      </c>
      <c r="I444" s="3"/>
    </row>
    <row r="445" spans="1:9" x14ac:dyDescent="0.25">
      <c r="A445" s="25" t="s">
        <v>183</v>
      </c>
      <c r="B445" s="16" t="s">
        <v>121</v>
      </c>
      <c r="C445" s="17" t="s">
        <v>122</v>
      </c>
      <c r="D445" s="18" t="s">
        <v>123</v>
      </c>
      <c r="E445" s="16" t="s">
        <v>14</v>
      </c>
      <c r="F445" s="17" t="s">
        <v>15</v>
      </c>
      <c r="G445" s="18" t="s">
        <v>22</v>
      </c>
      <c r="H445" s="5">
        <v>3</v>
      </c>
      <c r="I445" s="3"/>
    </row>
    <row r="446" spans="1:9" x14ac:dyDescent="0.25">
      <c r="A446" s="25" t="s">
        <v>183</v>
      </c>
      <c r="B446" s="16" t="s">
        <v>121</v>
      </c>
      <c r="C446" s="17" t="s">
        <v>122</v>
      </c>
      <c r="D446" s="18" t="s">
        <v>149</v>
      </c>
      <c r="E446" s="16" t="s">
        <v>10</v>
      </c>
      <c r="F446" s="17" t="s">
        <v>11</v>
      </c>
      <c r="G446" s="18" t="s">
        <v>56</v>
      </c>
      <c r="H446" s="5">
        <v>2</v>
      </c>
      <c r="I446" s="3"/>
    </row>
    <row r="447" spans="1:9" x14ac:dyDescent="0.25">
      <c r="A447" s="25" t="s">
        <v>183</v>
      </c>
      <c r="B447" s="16" t="s">
        <v>121</v>
      </c>
      <c r="C447" s="17" t="s">
        <v>122</v>
      </c>
      <c r="D447" s="18" t="s">
        <v>149</v>
      </c>
      <c r="E447" s="16" t="s">
        <v>4</v>
      </c>
      <c r="F447" s="17" t="s">
        <v>5</v>
      </c>
      <c r="G447" s="18" t="s">
        <v>158</v>
      </c>
      <c r="H447" s="5">
        <v>1</v>
      </c>
      <c r="I447" s="3"/>
    </row>
    <row r="448" spans="1:9" x14ac:dyDescent="0.25">
      <c r="A448" s="25" t="s">
        <v>183</v>
      </c>
      <c r="B448" s="16" t="s">
        <v>121</v>
      </c>
      <c r="C448" s="17" t="s">
        <v>122</v>
      </c>
      <c r="D448" s="18" t="s">
        <v>149</v>
      </c>
      <c r="E448" s="16" t="s">
        <v>23</v>
      </c>
      <c r="F448" s="17" t="s">
        <v>24</v>
      </c>
      <c r="G448" s="18" t="s">
        <v>184</v>
      </c>
      <c r="H448" s="5">
        <v>4</v>
      </c>
      <c r="I448" s="3"/>
    </row>
    <row r="449" spans="1:9" x14ac:dyDescent="0.25">
      <c r="A449" s="25" t="s">
        <v>183</v>
      </c>
      <c r="B449" s="16" t="s">
        <v>121</v>
      </c>
      <c r="C449" s="17" t="s">
        <v>122</v>
      </c>
      <c r="D449" s="18" t="s">
        <v>124</v>
      </c>
      <c r="E449" s="16" t="s">
        <v>10</v>
      </c>
      <c r="F449" s="17" t="s">
        <v>11</v>
      </c>
      <c r="G449" s="18" t="s">
        <v>56</v>
      </c>
      <c r="H449" s="5">
        <v>2</v>
      </c>
      <c r="I449" s="3"/>
    </row>
    <row r="450" spans="1:9" x14ac:dyDescent="0.25">
      <c r="A450" s="25" t="s">
        <v>183</v>
      </c>
      <c r="B450" s="16" t="s">
        <v>121</v>
      </c>
      <c r="C450" s="17" t="s">
        <v>122</v>
      </c>
      <c r="D450" s="18" t="s">
        <v>124</v>
      </c>
      <c r="E450" s="16" t="s">
        <v>14</v>
      </c>
      <c r="F450" s="17" t="s">
        <v>15</v>
      </c>
      <c r="G450" s="18" t="s">
        <v>22</v>
      </c>
      <c r="H450" s="5">
        <v>3</v>
      </c>
      <c r="I450" s="3"/>
    </row>
    <row r="451" spans="1:9" x14ac:dyDescent="0.25">
      <c r="A451" s="25" t="s">
        <v>183</v>
      </c>
      <c r="B451" s="16" t="s">
        <v>121</v>
      </c>
      <c r="C451" s="17" t="s">
        <v>122</v>
      </c>
      <c r="D451" s="18" t="s">
        <v>118</v>
      </c>
      <c r="E451" s="16" t="s">
        <v>10</v>
      </c>
      <c r="F451" s="17" t="s">
        <v>11</v>
      </c>
      <c r="G451" s="18" t="s">
        <v>56</v>
      </c>
      <c r="H451" s="5">
        <v>4</v>
      </c>
      <c r="I451" s="3"/>
    </row>
    <row r="452" spans="1:9" x14ac:dyDescent="0.25">
      <c r="A452" s="25" t="s">
        <v>183</v>
      </c>
      <c r="B452" s="16" t="s">
        <v>121</v>
      </c>
      <c r="C452" s="17" t="s">
        <v>122</v>
      </c>
      <c r="D452" s="18" t="s">
        <v>118</v>
      </c>
      <c r="E452" s="16" t="s">
        <v>14</v>
      </c>
      <c r="F452" s="17" t="s">
        <v>15</v>
      </c>
      <c r="G452" s="18" t="s">
        <v>22</v>
      </c>
      <c r="H452" s="5">
        <v>1</v>
      </c>
      <c r="I452" s="3"/>
    </row>
    <row r="453" spans="1:9" x14ac:dyDescent="0.25">
      <c r="A453" s="25" t="s">
        <v>183</v>
      </c>
      <c r="B453" s="16" t="s">
        <v>121</v>
      </c>
      <c r="C453" s="17" t="s">
        <v>122</v>
      </c>
      <c r="D453" s="18" t="s">
        <v>159</v>
      </c>
      <c r="E453" s="16" t="s">
        <v>10</v>
      </c>
      <c r="F453" s="17" t="s">
        <v>11</v>
      </c>
      <c r="G453" s="18" t="s">
        <v>56</v>
      </c>
      <c r="H453" s="5">
        <v>1</v>
      </c>
      <c r="I453" s="3"/>
    </row>
    <row r="454" spans="1:9" x14ac:dyDescent="0.25">
      <c r="A454" s="25" t="s">
        <v>183</v>
      </c>
      <c r="B454" s="16" t="s">
        <v>121</v>
      </c>
      <c r="C454" s="17" t="s">
        <v>122</v>
      </c>
      <c r="D454" s="18" t="s">
        <v>159</v>
      </c>
      <c r="E454" s="16" t="s">
        <v>23</v>
      </c>
      <c r="F454" s="17" t="s">
        <v>24</v>
      </c>
      <c r="G454" s="18" t="s">
        <v>184</v>
      </c>
      <c r="H454" s="5">
        <v>1</v>
      </c>
      <c r="I454" s="3"/>
    </row>
    <row r="455" spans="1:9" x14ac:dyDescent="0.25">
      <c r="A455" s="25" t="s">
        <v>183</v>
      </c>
      <c r="B455" s="16" t="s">
        <v>121</v>
      </c>
      <c r="C455" s="17" t="s">
        <v>122</v>
      </c>
      <c r="D455" s="18" t="s">
        <v>125</v>
      </c>
      <c r="E455" s="16" t="s">
        <v>10</v>
      </c>
      <c r="F455" s="17" t="s">
        <v>11</v>
      </c>
      <c r="G455" s="18" t="s">
        <v>56</v>
      </c>
      <c r="H455" s="5">
        <v>1</v>
      </c>
      <c r="I455" s="3"/>
    </row>
    <row r="456" spans="1:9" x14ac:dyDescent="0.25">
      <c r="A456" s="25" t="s">
        <v>183</v>
      </c>
      <c r="B456" s="16" t="s">
        <v>121</v>
      </c>
      <c r="C456" s="17" t="s">
        <v>122</v>
      </c>
      <c r="D456" s="18" t="s">
        <v>125</v>
      </c>
      <c r="E456" s="16" t="s">
        <v>4</v>
      </c>
      <c r="F456" s="17" t="s">
        <v>5</v>
      </c>
      <c r="G456" s="18" t="s">
        <v>158</v>
      </c>
      <c r="H456" s="5">
        <v>2</v>
      </c>
      <c r="I456" s="3"/>
    </row>
    <row r="457" spans="1:9" x14ac:dyDescent="0.25">
      <c r="A457" s="25" t="s">
        <v>183</v>
      </c>
      <c r="B457" s="16" t="s">
        <v>126</v>
      </c>
      <c r="C457" s="17" t="s">
        <v>122</v>
      </c>
      <c r="D457" s="18" t="s">
        <v>22</v>
      </c>
      <c r="E457" s="16" t="s">
        <v>10</v>
      </c>
      <c r="F457" s="17" t="s">
        <v>11</v>
      </c>
      <c r="G457" s="18" t="s">
        <v>56</v>
      </c>
      <c r="H457" s="5">
        <v>1</v>
      </c>
      <c r="I457" s="3"/>
    </row>
    <row r="458" spans="1:9" x14ac:dyDescent="0.25">
      <c r="A458" s="25" t="s">
        <v>183</v>
      </c>
      <c r="B458" s="16" t="s">
        <v>126</v>
      </c>
      <c r="C458" s="17" t="s">
        <v>122</v>
      </c>
      <c r="D458" s="18" t="s">
        <v>22</v>
      </c>
      <c r="E458" s="16" t="s">
        <v>23</v>
      </c>
      <c r="F458" s="17" t="s">
        <v>24</v>
      </c>
      <c r="G458" s="18" t="s">
        <v>184</v>
      </c>
      <c r="H458" s="5">
        <v>1</v>
      </c>
      <c r="I458" s="3"/>
    </row>
    <row r="459" spans="1:9" x14ac:dyDescent="0.25">
      <c r="A459" s="25" t="s">
        <v>183</v>
      </c>
      <c r="B459" s="16" t="s">
        <v>126</v>
      </c>
      <c r="C459" s="17" t="s">
        <v>122</v>
      </c>
      <c r="D459" s="18" t="s">
        <v>22</v>
      </c>
      <c r="E459" s="16" t="s">
        <v>14</v>
      </c>
      <c r="F459" s="17" t="s">
        <v>15</v>
      </c>
      <c r="G459" s="18" t="s">
        <v>22</v>
      </c>
      <c r="H459" s="5">
        <v>1</v>
      </c>
      <c r="I459" s="3"/>
    </row>
    <row r="460" spans="1:9" x14ac:dyDescent="0.25">
      <c r="A460" s="25" t="s">
        <v>183</v>
      </c>
      <c r="B460" s="16" t="s">
        <v>126</v>
      </c>
      <c r="C460" s="17" t="s">
        <v>122</v>
      </c>
      <c r="D460" s="18" t="s">
        <v>124</v>
      </c>
      <c r="E460" s="16" t="s">
        <v>23</v>
      </c>
      <c r="F460" s="17" t="s">
        <v>24</v>
      </c>
      <c r="G460" s="18" t="s">
        <v>184</v>
      </c>
      <c r="H460" s="5">
        <v>1</v>
      </c>
      <c r="I460" s="3">
        <v>42923</v>
      </c>
    </row>
    <row r="461" spans="1:9" x14ac:dyDescent="0.25">
      <c r="A461" s="24"/>
      <c r="B461" s="13"/>
      <c r="C461" s="14"/>
      <c r="D461" s="15"/>
      <c r="E461" s="13"/>
      <c r="F461" s="14"/>
      <c r="G461" s="15"/>
      <c r="H461" s="5"/>
      <c r="I461" s="3"/>
    </row>
    <row r="462" spans="1:9" x14ac:dyDescent="0.25">
      <c r="A462" s="25" t="s">
        <v>188</v>
      </c>
      <c r="B462" s="16" t="s">
        <v>71</v>
      </c>
      <c r="C462" s="17" t="s">
        <v>72</v>
      </c>
      <c r="D462" s="18" t="s">
        <v>128</v>
      </c>
      <c r="E462" s="16" t="s">
        <v>10</v>
      </c>
      <c r="F462" s="17" t="s">
        <v>11</v>
      </c>
      <c r="G462" s="18" t="s">
        <v>9</v>
      </c>
      <c r="H462" s="5">
        <v>1</v>
      </c>
      <c r="I462" s="3"/>
    </row>
    <row r="463" spans="1:9" x14ac:dyDescent="0.25">
      <c r="A463" s="25" t="s">
        <v>188</v>
      </c>
      <c r="B463" s="16" t="s">
        <v>71</v>
      </c>
      <c r="C463" s="17" t="s">
        <v>72</v>
      </c>
      <c r="D463" s="18" t="s">
        <v>128</v>
      </c>
      <c r="E463" s="16" t="s">
        <v>14</v>
      </c>
      <c r="F463" s="17" t="s">
        <v>15</v>
      </c>
      <c r="G463" s="18" t="s">
        <v>123</v>
      </c>
      <c r="H463" s="5">
        <v>1</v>
      </c>
      <c r="I463" s="3"/>
    </row>
    <row r="464" spans="1:9" x14ac:dyDescent="0.25">
      <c r="A464" s="25" t="s">
        <v>188</v>
      </c>
      <c r="B464" s="16" t="s">
        <v>71</v>
      </c>
      <c r="C464" s="17" t="s">
        <v>72</v>
      </c>
      <c r="D464" s="18" t="s">
        <v>130</v>
      </c>
      <c r="E464" s="16" t="s">
        <v>14</v>
      </c>
      <c r="F464" s="17" t="s">
        <v>15</v>
      </c>
      <c r="G464" s="18" t="s">
        <v>123</v>
      </c>
      <c r="H464" s="5">
        <v>1</v>
      </c>
      <c r="I464" s="3"/>
    </row>
    <row r="465" spans="1:9" x14ac:dyDescent="0.25">
      <c r="A465" s="25" t="s">
        <v>188</v>
      </c>
      <c r="B465" s="16" t="s">
        <v>71</v>
      </c>
      <c r="C465" s="17" t="s">
        <v>72</v>
      </c>
      <c r="D465" s="18" t="s">
        <v>92</v>
      </c>
      <c r="E465" s="16" t="s">
        <v>4</v>
      </c>
      <c r="F465" s="17" t="s">
        <v>5</v>
      </c>
      <c r="G465" s="18" t="s">
        <v>39</v>
      </c>
      <c r="H465" s="5">
        <v>1</v>
      </c>
      <c r="I465" s="3"/>
    </row>
    <row r="466" spans="1:9" x14ac:dyDescent="0.25">
      <c r="A466" s="25" t="s">
        <v>188</v>
      </c>
      <c r="B466" s="16" t="s">
        <v>71</v>
      </c>
      <c r="C466" s="17" t="s">
        <v>72</v>
      </c>
      <c r="D466" s="18" t="s">
        <v>92</v>
      </c>
      <c r="E466" s="16" t="s">
        <v>14</v>
      </c>
      <c r="F466" s="17" t="s">
        <v>15</v>
      </c>
      <c r="G466" s="18" t="s">
        <v>123</v>
      </c>
      <c r="H466" s="5">
        <v>1</v>
      </c>
      <c r="I466" s="3"/>
    </row>
    <row r="467" spans="1:9" x14ac:dyDescent="0.25">
      <c r="A467" s="25" t="s">
        <v>188</v>
      </c>
      <c r="B467" s="16" t="s">
        <v>71</v>
      </c>
      <c r="C467" s="17" t="s">
        <v>72</v>
      </c>
      <c r="D467" s="18" t="s">
        <v>93</v>
      </c>
      <c r="E467" s="16" t="s">
        <v>10</v>
      </c>
      <c r="F467" s="17" t="s">
        <v>11</v>
      </c>
      <c r="G467" s="18" t="s">
        <v>9</v>
      </c>
      <c r="H467" s="5">
        <v>3</v>
      </c>
      <c r="I467" s="3"/>
    </row>
    <row r="468" spans="1:9" x14ac:dyDescent="0.25">
      <c r="A468" s="25" t="s">
        <v>188</v>
      </c>
      <c r="B468" s="16" t="s">
        <v>71</v>
      </c>
      <c r="C468" s="17" t="s">
        <v>72</v>
      </c>
      <c r="D468" s="18" t="s">
        <v>93</v>
      </c>
      <c r="E468" s="16" t="s">
        <v>4</v>
      </c>
      <c r="F468" s="17" t="s">
        <v>5</v>
      </c>
      <c r="G468" s="18" t="s">
        <v>39</v>
      </c>
      <c r="H468" s="5">
        <v>3</v>
      </c>
      <c r="I468" s="3"/>
    </row>
    <row r="469" spans="1:9" x14ac:dyDescent="0.25">
      <c r="A469" s="25" t="s">
        <v>188</v>
      </c>
      <c r="B469" s="16" t="s">
        <v>71</v>
      </c>
      <c r="C469" s="17" t="s">
        <v>72</v>
      </c>
      <c r="D469" s="18" t="s">
        <v>93</v>
      </c>
      <c r="E469" s="16" t="s">
        <v>23</v>
      </c>
      <c r="F469" s="17" t="s">
        <v>24</v>
      </c>
      <c r="G469" s="18" t="s">
        <v>189</v>
      </c>
      <c r="H469" s="5">
        <v>1</v>
      </c>
      <c r="I469" s="3"/>
    </row>
    <row r="470" spans="1:9" x14ac:dyDescent="0.25">
      <c r="A470" s="25" t="s">
        <v>188</v>
      </c>
      <c r="B470" s="16" t="s">
        <v>71</v>
      </c>
      <c r="C470" s="17" t="s">
        <v>72</v>
      </c>
      <c r="D470" s="18" t="s">
        <v>134</v>
      </c>
      <c r="E470" s="16" t="s">
        <v>10</v>
      </c>
      <c r="F470" s="17" t="s">
        <v>11</v>
      </c>
      <c r="G470" s="18" t="s">
        <v>9</v>
      </c>
      <c r="H470" s="5">
        <v>9</v>
      </c>
      <c r="I470" s="3"/>
    </row>
    <row r="471" spans="1:9" x14ac:dyDescent="0.25">
      <c r="A471" s="25" t="s">
        <v>188</v>
      </c>
      <c r="B471" s="16" t="s">
        <v>71</v>
      </c>
      <c r="C471" s="17" t="s">
        <v>72</v>
      </c>
      <c r="D471" s="18" t="s">
        <v>134</v>
      </c>
      <c r="E471" s="16" t="s">
        <v>4</v>
      </c>
      <c r="F471" s="17" t="s">
        <v>5</v>
      </c>
      <c r="G471" s="18" t="s">
        <v>39</v>
      </c>
      <c r="H471" s="5">
        <v>12</v>
      </c>
      <c r="I471" s="3"/>
    </row>
    <row r="472" spans="1:9" x14ac:dyDescent="0.25">
      <c r="A472" s="25" t="s">
        <v>188</v>
      </c>
      <c r="B472" s="16" t="s">
        <v>71</v>
      </c>
      <c r="C472" s="17" t="s">
        <v>72</v>
      </c>
      <c r="D472" s="18" t="s">
        <v>134</v>
      </c>
      <c r="E472" s="16" t="s">
        <v>23</v>
      </c>
      <c r="F472" s="17" t="s">
        <v>24</v>
      </c>
      <c r="G472" s="18" t="s">
        <v>189</v>
      </c>
      <c r="H472" s="5">
        <v>6</v>
      </c>
      <c r="I472" s="3"/>
    </row>
    <row r="473" spans="1:9" x14ac:dyDescent="0.25">
      <c r="A473" s="25" t="s">
        <v>188</v>
      </c>
      <c r="B473" s="16" t="s">
        <v>71</v>
      </c>
      <c r="C473" s="17" t="s">
        <v>72</v>
      </c>
      <c r="D473" s="18" t="s">
        <v>134</v>
      </c>
      <c r="E473" s="16" t="s">
        <v>14</v>
      </c>
      <c r="F473" s="17" t="s">
        <v>15</v>
      </c>
      <c r="G473" s="18" t="s">
        <v>123</v>
      </c>
      <c r="H473" s="5">
        <v>12</v>
      </c>
      <c r="I473" s="3"/>
    </row>
    <row r="474" spans="1:9" x14ac:dyDescent="0.25">
      <c r="A474" s="25" t="s">
        <v>188</v>
      </c>
      <c r="B474" s="16" t="s">
        <v>71</v>
      </c>
      <c r="C474" s="17" t="s">
        <v>72</v>
      </c>
      <c r="D474" s="18" t="s">
        <v>135</v>
      </c>
      <c r="E474" s="16" t="s">
        <v>10</v>
      </c>
      <c r="F474" s="17" t="s">
        <v>11</v>
      </c>
      <c r="G474" s="18" t="s">
        <v>9</v>
      </c>
      <c r="H474" s="5">
        <v>5</v>
      </c>
      <c r="I474" s="3"/>
    </row>
    <row r="475" spans="1:9" x14ac:dyDescent="0.25">
      <c r="A475" s="25" t="s">
        <v>188</v>
      </c>
      <c r="B475" s="16" t="s">
        <v>71</v>
      </c>
      <c r="C475" s="17" t="s">
        <v>72</v>
      </c>
      <c r="D475" s="18" t="s">
        <v>135</v>
      </c>
      <c r="E475" s="16" t="s">
        <v>4</v>
      </c>
      <c r="F475" s="17" t="s">
        <v>5</v>
      </c>
      <c r="G475" s="18" t="s">
        <v>39</v>
      </c>
      <c r="H475" s="5">
        <v>6</v>
      </c>
      <c r="I475" s="3"/>
    </row>
    <row r="476" spans="1:9" x14ac:dyDescent="0.25">
      <c r="A476" s="25" t="s">
        <v>188</v>
      </c>
      <c r="B476" s="16" t="s">
        <v>71</v>
      </c>
      <c r="C476" s="17" t="s">
        <v>72</v>
      </c>
      <c r="D476" s="18" t="s">
        <v>135</v>
      </c>
      <c r="E476" s="16" t="s">
        <v>23</v>
      </c>
      <c r="F476" s="17" t="s">
        <v>24</v>
      </c>
      <c r="G476" s="18" t="s">
        <v>189</v>
      </c>
      <c r="H476" s="5">
        <v>6</v>
      </c>
      <c r="I476" s="3"/>
    </row>
    <row r="477" spans="1:9" x14ac:dyDescent="0.25">
      <c r="A477" s="25" t="s">
        <v>188</v>
      </c>
      <c r="B477" s="16" t="s">
        <v>71</v>
      </c>
      <c r="C477" s="17" t="s">
        <v>72</v>
      </c>
      <c r="D477" s="18" t="s">
        <v>135</v>
      </c>
      <c r="E477" s="16" t="s">
        <v>14</v>
      </c>
      <c r="F477" s="17" t="s">
        <v>15</v>
      </c>
      <c r="G477" s="18" t="s">
        <v>123</v>
      </c>
      <c r="H477" s="5">
        <v>5</v>
      </c>
      <c r="I477" s="3"/>
    </row>
    <row r="478" spans="1:9" x14ac:dyDescent="0.25">
      <c r="A478" s="25" t="s">
        <v>188</v>
      </c>
      <c r="B478" s="16" t="s">
        <v>71</v>
      </c>
      <c r="C478" s="17" t="s">
        <v>72</v>
      </c>
      <c r="D478" s="18" t="s">
        <v>94</v>
      </c>
      <c r="E478" s="16" t="s">
        <v>10</v>
      </c>
      <c r="F478" s="17" t="s">
        <v>11</v>
      </c>
      <c r="G478" s="18" t="s">
        <v>9</v>
      </c>
      <c r="H478" s="5">
        <v>5</v>
      </c>
      <c r="I478" s="3"/>
    </row>
    <row r="479" spans="1:9" x14ac:dyDescent="0.25">
      <c r="A479" s="25" t="s">
        <v>188</v>
      </c>
      <c r="B479" s="16" t="s">
        <v>71</v>
      </c>
      <c r="C479" s="17" t="s">
        <v>72</v>
      </c>
      <c r="D479" s="18" t="s">
        <v>94</v>
      </c>
      <c r="E479" s="16" t="s">
        <v>4</v>
      </c>
      <c r="F479" s="17" t="s">
        <v>5</v>
      </c>
      <c r="G479" s="18" t="s">
        <v>39</v>
      </c>
      <c r="H479" s="5">
        <v>6</v>
      </c>
      <c r="I479" s="3"/>
    </row>
    <row r="480" spans="1:9" x14ac:dyDescent="0.25">
      <c r="A480" s="25" t="s">
        <v>188</v>
      </c>
      <c r="B480" s="16" t="s">
        <v>71</v>
      </c>
      <c r="C480" s="17" t="s">
        <v>72</v>
      </c>
      <c r="D480" s="18" t="s">
        <v>94</v>
      </c>
      <c r="E480" s="16" t="s">
        <v>23</v>
      </c>
      <c r="F480" s="17" t="s">
        <v>24</v>
      </c>
      <c r="G480" s="18" t="s">
        <v>189</v>
      </c>
      <c r="H480" s="5">
        <v>6</v>
      </c>
      <c r="I480" s="3"/>
    </row>
    <row r="481" spans="1:9" x14ac:dyDescent="0.25">
      <c r="A481" s="25" t="s">
        <v>188</v>
      </c>
      <c r="B481" s="16" t="s">
        <v>71</v>
      </c>
      <c r="C481" s="17" t="s">
        <v>72</v>
      </c>
      <c r="D481" s="18" t="s">
        <v>94</v>
      </c>
      <c r="E481" s="16" t="s">
        <v>14</v>
      </c>
      <c r="F481" s="17" t="s">
        <v>15</v>
      </c>
      <c r="G481" s="18" t="s">
        <v>123</v>
      </c>
      <c r="H481" s="5">
        <v>4</v>
      </c>
      <c r="I481" s="3"/>
    </row>
    <row r="482" spans="1:9" x14ac:dyDescent="0.25">
      <c r="A482" s="25" t="s">
        <v>188</v>
      </c>
      <c r="B482" s="16" t="s">
        <v>71</v>
      </c>
      <c r="C482" s="17" t="s">
        <v>72</v>
      </c>
      <c r="D482" s="18" t="s">
        <v>164</v>
      </c>
      <c r="E482" s="16" t="s">
        <v>10</v>
      </c>
      <c r="F482" s="17" t="s">
        <v>11</v>
      </c>
      <c r="G482" s="18" t="s">
        <v>9</v>
      </c>
      <c r="H482" s="5">
        <v>1</v>
      </c>
      <c r="I482" s="3"/>
    </row>
    <row r="483" spans="1:9" x14ac:dyDescent="0.25">
      <c r="A483" s="25" t="s">
        <v>188</v>
      </c>
      <c r="B483" s="16" t="s">
        <v>71</v>
      </c>
      <c r="C483" s="17" t="s">
        <v>72</v>
      </c>
      <c r="D483" s="18" t="s">
        <v>164</v>
      </c>
      <c r="E483" s="16" t="s">
        <v>4</v>
      </c>
      <c r="F483" s="17" t="s">
        <v>5</v>
      </c>
      <c r="G483" s="18" t="s">
        <v>39</v>
      </c>
      <c r="H483" s="5">
        <v>1</v>
      </c>
      <c r="I483" s="3"/>
    </row>
    <row r="484" spans="1:9" x14ac:dyDescent="0.25">
      <c r="A484" s="25" t="s">
        <v>188</v>
      </c>
      <c r="B484" s="16" t="s">
        <v>71</v>
      </c>
      <c r="C484" s="17" t="s">
        <v>72</v>
      </c>
      <c r="D484" s="18" t="s">
        <v>95</v>
      </c>
      <c r="E484" s="16" t="s">
        <v>4</v>
      </c>
      <c r="F484" s="17" t="s">
        <v>5</v>
      </c>
      <c r="G484" s="18" t="s">
        <v>39</v>
      </c>
      <c r="H484" s="5">
        <v>2</v>
      </c>
      <c r="I484" s="3"/>
    </row>
    <row r="485" spans="1:9" x14ac:dyDescent="0.25">
      <c r="A485" s="25" t="s">
        <v>188</v>
      </c>
      <c r="B485" s="16" t="s">
        <v>71</v>
      </c>
      <c r="C485" s="17" t="s">
        <v>72</v>
      </c>
      <c r="D485" s="18" t="s">
        <v>95</v>
      </c>
      <c r="E485" s="16" t="s">
        <v>23</v>
      </c>
      <c r="F485" s="17" t="s">
        <v>24</v>
      </c>
      <c r="G485" s="18" t="s">
        <v>189</v>
      </c>
      <c r="H485" s="5">
        <v>1</v>
      </c>
      <c r="I485" s="3"/>
    </row>
    <row r="486" spans="1:9" x14ac:dyDescent="0.25">
      <c r="A486" s="25" t="s">
        <v>188</v>
      </c>
      <c r="B486" s="16" t="s">
        <v>96</v>
      </c>
      <c r="C486" s="17" t="s">
        <v>97</v>
      </c>
      <c r="D486" s="18" t="s">
        <v>137</v>
      </c>
      <c r="E486" s="16" t="s">
        <v>4</v>
      </c>
      <c r="F486" s="17" t="s">
        <v>5</v>
      </c>
      <c r="G486" s="18" t="s">
        <v>39</v>
      </c>
      <c r="H486" s="5">
        <v>1</v>
      </c>
      <c r="I486" s="3"/>
    </row>
    <row r="487" spans="1:9" x14ac:dyDescent="0.25">
      <c r="A487" s="25" t="s">
        <v>188</v>
      </c>
      <c r="B487" s="16" t="s">
        <v>96</v>
      </c>
      <c r="C487" s="17" t="s">
        <v>97</v>
      </c>
      <c r="D487" s="18" t="s">
        <v>138</v>
      </c>
      <c r="E487" s="16" t="s">
        <v>10</v>
      </c>
      <c r="F487" s="17" t="s">
        <v>11</v>
      </c>
      <c r="G487" s="18" t="s">
        <v>9</v>
      </c>
      <c r="H487" s="5">
        <v>1</v>
      </c>
      <c r="I487" s="3"/>
    </row>
    <row r="488" spans="1:9" x14ac:dyDescent="0.25">
      <c r="A488" s="25" t="s">
        <v>188</v>
      </c>
      <c r="B488" s="16" t="s">
        <v>96</v>
      </c>
      <c r="C488" s="17" t="s">
        <v>97</v>
      </c>
      <c r="D488" s="18" t="s">
        <v>138</v>
      </c>
      <c r="E488" s="16" t="s">
        <v>23</v>
      </c>
      <c r="F488" s="17" t="s">
        <v>24</v>
      </c>
      <c r="G488" s="18" t="s">
        <v>189</v>
      </c>
      <c r="H488" s="5">
        <v>1</v>
      </c>
      <c r="I488" s="3"/>
    </row>
    <row r="489" spans="1:9" x14ac:dyDescent="0.25">
      <c r="A489" s="25" t="s">
        <v>188</v>
      </c>
      <c r="B489" s="16" t="s">
        <v>26</v>
      </c>
      <c r="C489" s="17" t="s">
        <v>27</v>
      </c>
      <c r="D489" s="18" t="s">
        <v>101</v>
      </c>
      <c r="E489" s="16" t="s">
        <v>10</v>
      </c>
      <c r="F489" s="17" t="s">
        <v>11</v>
      </c>
      <c r="G489" s="18" t="s">
        <v>9</v>
      </c>
      <c r="H489" s="5">
        <v>1</v>
      </c>
      <c r="I489" s="3"/>
    </row>
    <row r="490" spans="1:9" x14ac:dyDescent="0.25">
      <c r="A490" s="25" t="s">
        <v>188</v>
      </c>
      <c r="B490" s="16" t="s">
        <v>26</v>
      </c>
      <c r="C490" s="17" t="s">
        <v>27</v>
      </c>
      <c r="D490" s="18" t="s">
        <v>101</v>
      </c>
      <c r="E490" s="16" t="s">
        <v>4</v>
      </c>
      <c r="F490" s="17" t="s">
        <v>5</v>
      </c>
      <c r="G490" s="18" t="s">
        <v>39</v>
      </c>
      <c r="H490" s="5">
        <v>1</v>
      </c>
      <c r="I490" s="3"/>
    </row>
    <row r="491" spans="1:9" x14ac:dyDescent="0.25">
      <c r="A491" s="25" t="s">
        <v>188</v>
      </c>
      <c r="B491" s="16" t="s">
        <v>26</v>
      </c>
      <c r="C491" s="17" t="s">
        <v>27</v>
      </c>
      <c r="D491" s="18" t="s">
        <v>101</v>
      </c>
      <c r="E491" s="16" t="s">
        <v>23</v>
      </c>
      <c r="F491" s="17" t="s">
        <v>24</v>
      </c>
      <c r="G491" s="18" t="s">
        <v>189</v>
      </c>
      <c r="H491" s="5">
        <v>2</v>
      </c>
      <c r="I491" s="3"/>
    </row>
    <row r="492" spans="1:9" x14ac:dyDescent="0.25">
      <c r="A492" s="25" t="s">
        <v>188</v>
      </c>
      <c r="B492" s="16" t="s">
        <v>26</v>
      </c>
      <c r="C492" s="17" t="s">
        <v>27</v>
      </c>
      <c r="D492" s="18" t="s">
        <v>101</v>
      </c>
      <c r="E492" s="16" t="s">
        <v>14</v>
      </c>
      <c r="F492" s="17" t="s">
        <v>15</v>
      </c>
      <c r="G492" s="18" t="s">
        <v>123</v>
      </c>
      <c r="H492" s="5">
        <v>3</v>
      </c>
      <c r="I492" s="3"/>
    </row>
    <row r="493" spans="1:9" x14ac:dyDescent="0.25">
      <c r="A493" s="25" t="s">
        <v>188</v>
      </c>
      <c r="B493" s="16" t="s">
        <v>26</v>
      </c>
      <c r="C493" s="17" t="s">
        <v>27</v>
      </c>
      <c r="D493" s="18" t="s">
        <v>103</v>
      </c>
      <c r="E493" s="16" t="s">
        <v>10</v>
      </c>
      <c r="F493" s="17" t="s">
        <v>11</v>
      </c>
      <c r="G493" s="18" t="s">
        <v>9</v>
      </c>
      <c r="H493" s="5">
        <v>10</v>
      </c>
      <c r="I493" s="3"/>
    </row>
    <row r="494" spans="1:9" x14ac:dyDescent="0.25">
      <c r="A494" s="25" t="s">
        <v>188</v>
      </c>
      <c r="B494" s="16" t="s">
        <v>26</v>
      </c>
      <c r="C494" s="17" t="s">
        <v>27</v>
      </c>
      <c r="D494" s="18" t="s">
        <v>103</v>
      </c>
      <c r="E494" s="16" t="s">
        <v>4</v>
      </c>
      <c r="F494" s="17" t="s">
        <v>5</v>
      </c>
      <c r="G494" s="18" t="s">
        <v>39</v>
      </c>
      <c r="H494" s="5">
        <v>8</v>
      </c>
      <c r="I494" s="3"/>
    </row>
    <row r="495" spans="1:9" x14ac:dyDescent="0.25">
      <c r="A495" s="25" t="s">
        <v>188</v>
      </c>
      <c r="B495" s="16" t="s">
        <v>26</v>
      </c>
      <c r="C495" s="17" t="s">
        <v>27</v>
      </c>
      <c r="D495" s="18" t="s">
        <v>103</v>
      </c>
      <c r="E495" s="16" t="s">
        <v>23</v>
      </c>
      <c r="F495" s="17" t="s">
        <v>24</v>
      </c>
      <c r="G495" s="18" t="s">
        <v>189</v>
      </c>
      <c r="H495" s="5">
        <v>9</v>
      </c>
      <c r="I495" s="3"/>
    </row>
    <row r="496" spans="1:9" x14ac:dyDescent="0.25">
      <c r="A496" s="25" t="s">
        <v>188</v>
      </c>
      <c r="B496" s="16" t="s">
        <v>26</v>
      </c>
      <c r="C496" s="17" t="s">
        <v>27</v>
      </c>
      <c r="D496" s="18" t="s">
        <v>103</v>
      </c>
      <c r="E496" s="16" t="s">
        <v>14</v>
      </c>
      <c r="F496" s="17" t="s">
        <v>15</v>
      </c>
      <c r="G496" s="18" t="s">
        <v>123</v>
      </c>
      <c r="H496" s="5">
        <v>5</v>
      </c>
      <c r="I496" s="3"/>
    </row>
    <row r="497" spans="1:9" x14ac:dyDescent="0.25">
      <c r="A497" s="25" t="s">
        <v>188</v>
      </c>
      <c r="B497" s="16" t="s">
        <v>26</v>
      </c>
      <c r="C497" s="17" t="s">
        <v>27</v>
      </c>
      <c r="D497" s="18" t="s">
        <v>104</v>
      </c>
      <c r="E497" s="16" t="s">
        <v>10</v>
      </c>
      <c r="F497" s="17" t="s">
        <v>11</v>
      </c>
      <c r="G497" s="18" t="s">
        <v>9</v>
      </c>
      <c r="H497" s="5">
        <v>3618</v>
      </c>
      <c r="I497" s="3"/>
    </row>
    <row r="498" spans="1:9" x14ac:dyDescent="0.25">
      <c r="A498" s="25" t="s">
        <v>188</v>
      </c>
      <c r="B498" s="16" t="s">
        <v>26</v>
      </c>
      <c r="C498" s="17" t="s">
        <v>27</v>
      </c>
      <c r="D498" s="18" t="s">
        <v>104</v>
      </c>
      <c r="E498" s="16" t="s">
        <v>4</v>
      </c>
      <c r="F498" s="17" t="s">
        <v>5</v>
      </c>
      <c r="G498" s="18" t="s">
        <v>39</v>
      </c>
      <c r="H498" s="5">
        <v>3617</v>
      </c>
      <c r="I498" s="3"/>
    </row>
    <row r="499" spans="1:9" x14ac:dyDescent="0.25">
      <c r="A499" s="25" t="s">
        <v>188</v>
      </c>
      <c r="B499" s="16" t="s">
        <v>26</v>
      </c>
      <c r="C499" s="17" t="s">
        <v>27</v>
      </c>
      <c r="D499" s="18" t="s">
        <v>104</v>
      </c>
      <c r="E499" s="16" t="s">
        <v>23</v>
      </c>
      <c r="F499" s="17" t="s">
        <v>24</v>
      </c>
      <c r="G499" s="18" t="s">
        <v>189</v>
      </c>
      <c r="H499" s="5">
        <v>3673</v>
      </c>
      <c r="I499" s="3"/>
    </row>
    <row r="500" spans="1:9" x14ac:dyDescent="0.25">
      <c r="A500" s="25" t="s">
        <v>188</v>
      </c>
      <c r="B500" s="16" t="s">
        <v>26</v>
      </c>
      <c r="C500" s="17" t="s">
        <v>27</v>
      </c>
      <c r="D500" s="18" t="s">
        <v>104</v>
      </c>
      <c r="E500" s="16" t="s">
        <v>14</v>
      </c>
      <c r="F500" s="17" t="s">
        <v>15</v>
      </c>
      <c r="G500" s="18" t="s">
        <v>123</v>
      </c>
      <c r="H500" s="5">
        <v>3599</v>
      </c>
      <c r="I500" s="3"/>
    </row>
    <row r="501" spans="1:9" x14ac:dyDescent="0.25">
      <c r="A501" s="25" t="s">
        <v>188</v>
      </c>
      <c r="B501" s="16" t="s">
        <v>26</v>
      </c>
      <c r="C501" s="17" t="s">
        <v>27</v>
      </c>
      <c r="D501" s="18" t="s">
        <v>105</v>
      </c>
      <c r="E501" s="16" t="s">
        <v>10</v>
      </c>
      <c r="F501" s="17" t="s">
        <v>11</v>
      </c>
      <c r="G501" s="18" t="s">
        <v>9</v>
      </c>
      <c r="H501" s="5">
        <v>2</v>
      </c>
      <c r="I501" s="3"/>
    </row>
    <row r="502" spans="1:9" x14ac:dyDescent="0.25">
      <c r="A502" s="25" t="s">
        <v>188</v>
      </c>
      <c r="B502" s="16" t="s">
        <v>26</v>
      </c>
      <c r="C502" s="17" t="s">
        <v>27</v>
      </c>
      <c r="D502" s="18" t="s">
        <v>105</v>
      </c>
      <c r="E502" s="16" t="s">
        <v>4</v>
      </c>
      <c r="F502" s="17" t="s">
        <v>5</v>
      </c>
      <c r="G502" s="18" t="s">
        <v>39</v>
      </c>
      <c r="H502" s="5">
        <v>3</v>
      </c>
      <c r="I502" s="3"/>
    </row>
    <row r="503" spans="1:9" x14ac:dyDescent="0.25">
      <c r="A503" s="25" t="s">
        <v>188</v>
      </c>
      <c r="B503" s="16" t="s">
        <v>26</v>
      </c>
      <c r="C503" s="17" t="s">
        <v>27</v>
      </c>
      <c r="D503" s="18" t="s">
        <v>105</v>
      </c>
      <c r="E503" s="16" t="s">
        <v>23</v>
      </c>
      <c r="F503" s="17" t="s">
        <v>24</v>
      </c>
      <c r="G503" s="18" t="s">
        <v>189</v>
      </c>
      <c r="H503" s="5">
        <v>3</v>
      </c>
      <c r="I503" s="3"/>
    </row>
    <row r="504" spans="1:9" x14ac:dyDescent="0.25">
      <c r="A504" s="25" t="s">
        <v>188</v>
      </c>
      <c r="B504" s="16" t="s">
        <v>26</v>
      </c>
      <c r="C504" s="17" t="s">
        <v>27</v>
      </c>
      <c r="D504" s="18" t="s">
        <v>105</v>
      </c>
      <c r="E504" s="16" t="s">
        <v>14</v>
      </c>
      <c r="F504" s="17" t="s">
        <v>15</v>
      </c>
      <c r="G504" s="18" t="s">
        <v>123</v>
      </c>
      <c r="H504" s="5">
        <v>7</v>
      </c>
      <c r="I504" s="3"/>
    </row>
    <row r="505" spans="1:9" x14ac:dyDescent="0.25">
      <c r="A505" s="25" t="s">
        <v>188</v>
      </c>
      <c r="B505" s="16" t="s">
        <v>26</v>
      </c>
      <c r="C505" s="17" t="s">
        <v>27</v>
      </c>
      <c r="D505" s="18" t="s">
        <v>140</v>
      </c>
      <c r="E505" s="16" t="s">
        <v>10</v>
      </c>
      <c r="F505" s="17" t="s">
        <v>11</v>
      </c>
      <c r="G505" s="18" t="s">
        <v>9</v>
      </c>
      <c r="H505" s="5">
        <v>1</v>
      </c>
      <c r="I505" s="3"/>
    </row>
    <row r="506" spans="1:9" x14ac:dyDescent="0.25">
      <c r="A506" s="25" t="s">
        <v>188</v>
      </c>
      <c r="B506" s="16" t="s">
        <v>26</v>
      </c>
      <c r="C506" s="17" t="s">
        <v>27</v>
      </c>
      <c r="D506" s="18" t="s">
        <v>140</v>
      </c>
      <c r="E506" s="16" t="s">
        <v>23</v>
      </c>
      <c r="F506" s="17" t="s">
        <v>24</v>
      </c>
      <c r="G506" s="18" t="s">
        <v>189</v>
      </c>
      <c r="H506" s="5">
        <v>1</v>
      </c>
      <c r="I506" s="3"/>
    </row>
    <row r="507" spans="1:9" x14ac:dyDescent="0.25">
      <c r="A507" s="25" t="s">
        <v>188</v>
      </c>
      <c r="B507" s="16" t="s">
        <v>26</v>
      </c>
      <c r="C507" s="17" t="s">
        <v>27</v>
      </c>
      <c r="D507" s="18" t="s">
        <v>140</v>
      </c>
      <c r="E507" s="16" t="s">
        <v>14</v>
      </c>
      <c r="F507" s="17" t="s">
        <v>15</v>
      </c>
      <c r="G507" s="18" t="s">
        <v>123</v>
      </c>
      <c r="H507" s="5">
        <v>1</v>
      </c>
      <c r="I507" s="3"/>
    </row>
    <row r="508" spans="1:9" x14ac:dyDescent="0.25">
      <c r="A508" s="25" t="s">
        <v>188</v>
      </c>
      <c r="B508" s="16" t="s">
        <v>26</v>
      </c>
      <c r="C508" s="17" t="s">
        <v>27</v>
      </c>
      <c r="D508" s="18" t="s">
        <v>106</v>
      </c>
      <c r="E508" s="16" t="s">
        <v>10</v>
      </c>
      <c r="F508" s="17" t="s">
        <v>11</v>
      </c>
      <c r="G508" s="18" t="s">
        <v>9</v>
      </c>
      <c r="H508" s="5">
        <v>1</v>
      </c>
      <c r="I508" s="3"/>
    </row>
    <row r="509" spans="1:9" x14ac:dyDescent="0.25">
      <c r="A509" s="25" t="s">
        <v>188</v>
      </c>
      <c r="B509" s="16" t="s">
        <v>26</v>
      </c>
      <c r="C509" s="17" t="s">
        <v>27</v>
      </c>
      <c r="D509" s="18" t="s">
        <v>106</v>
      </c>
      <c r="E509" s="16" t="s">
        <v>4</v>
      </c>
      <c r="F509" s="17" t="s">
        <v>5</v>
      </c>
      <c r="G509" s="18" t="s">
        <v>39</v>
      </c>
      <c r="H509" s="5">
        <v>1</v>
      </c>
      <c r="I509" s="3"/>
    </row>
    <row r="510" spans="1:9" x14ac:dyDescent="0.25">
      <c r="A510" s="25" t="s">
        <v>188</v>
      </c>
      <c r="B510" s="16" t="s">
        <v>26</v>
      </c>
      <c r="C510" s="17" t="s">
        <v>27</v>
      </c>
      <c r="D510" s="18" t="s">
        <v>106</v>
      </c>
      <c r="E510" s="16" t="s">
        <v>23</v>
      </c>
      <c r="F510" s="17" t="s">
        <v>24</v>
      </c>
      <c r="G510" s="18" t="s">
        <v>189</v>
      </c>
      <c r="H510" s="5">
        <v>1</v>
      </c>
      <c r="I510" s="3"/>
    </row>
    <row r="511" spans="1:9" x14ac:dyDescent="0.25">
      <c r="A511" s="25" t="s">
        <v>188</v>
      </c>
      <c r="B511" s="16" t="s">
        <v>26</v>
      </c>
      <c r="C511" s="17" t="s">
        <v>27</v>
      </c>
      <c r="D511" s="18" t="s">
        <v>106</v>
      </c>
      <c r="E511" s="16" t="s">
        <v>14</v>
      </c>
      <c r="F511" s="17" t="s">
        <v>15</v>
      </c>
      <c r="G511" s="18" t="s">
        <v>123</v>
      </c>
      <c r="H511" s="5">
        <v>2</v>
      </c>
      <c r="I511" s="3"/>
    </row>
    <row r="512" spans="1:9" x14ac:dyDescent="0.25">
      <c r="A512" s="25" t="s">
        <v>188</v>
      </c>
      <c r="B512" s="16" t="s">
        <v>26</v>
      </c>
      <c r="C512" s="17" t="s">
        <v>27</v>
      </c>
      <c r="D512" s="18" t="s">
        <v>141</v>
      </c>
      <c r="E512" s="16" t="s">
        <v>23</v>
      </c>
      <c r="F512" s="17" t="s">
        <v>24</v>
      </c>
      <c r="G512" s="18" t="s">
        <v>189</v>
      </c>
      <c r="H512" s="5">
        <v>1</v>
      </c>
      <c r="I512" s="3"/>
    </row>
    <row r="513" spans="1:9" x14ac:dyDescent="0.25">
      <c r="A513" s="25" t="s">
        <v>188</v>
      </c>
      <c r="B513" s="16" t="s">
        <v>26</v>
      </c>
      <c r="C513" s="17" t="s">
        <v>27</v>
      </c>
      <c r="D513" s="18" t="s">
        <v>142</v>
      </c>
      <c r="E513" s="16" t="s">
        <v>14</v>
      </c>
      <c r="F513" s="17" t="s">
        <v>15</v>
      </c>
      <c r="G513" s="18" t="s">
        <v>123</v>
      </c>
      <c r="H513" s="5">
        <v>1</v>
      </c>
      <c r="I513" s="3"/>
    </row>
    <row r="514" spans="1:9" x14ac:dyDescent="0.25">
      <c r="A514" s="25" t="s">
        <v>188</v>
      </c>
      <c r="B514" s="16" t="s">
        <v>26</v>
      </c>
      <c r="C514" s="17" t="s">
        <v>27</v>
      </c>
      <c r="D514" s="18" t="s">
        <v>107</v>
      </c>
      <c r="E514" s="16" t="s">
        <v>10</v>
      </c>
      <c r="F514" s="17" t="s">
        <v>11</v>
      </c>
      <c r="G514" s="18" t="s">
        <v>9</v>
      </c>
      <c r="H514" s="5">
        <v>1</v>
      </c>
      <c r="I514" s="3"/>
    </row>
    <row r="515" spans="1:9" x14ac:dyDescent="0.25">
      <c r="A515" s="25" t="s">
        <v>188</v>
      </c>
      <c r="B515" s="16" t="s">
        <v>26</v>
      </c>
      <c r="C515" s="17" t="s">
        <v>27</v>
      </c>
      <c r="D515" s="18" t="s">
        <v>107</v>
      </c>
      <c r="E515" s="16" t="s">
        <v>23</v>
      </c>
      <c r="F515" s="17" t="s">
        <v>24</v>
      </c>
      <c r="G515" s="18" t="s">
        <v>189</v>
      </c>
      <c r="H515" s="5">
        <v>1</v>
      </c>
      <c r="I515" s="3"/>
    </row>
    <row r="516" spans="1:9" x14ac:dyDescent="0.25">
      <c r="A516" s="25" t="s">
        <v>188</v>
      </c>
      <c r="B516" s="16" t="s">
        <v>26</v>
      </c>
      <c r="C516" s="17" t="s">
        <v>27</v>
      </c>
      <c r="D516" s="18" t="s">
        <v>143</v>
      </c>
      <c r="E516" s="16" t="s">
        <v>23</v>
      </c>
      <c r="F516" s="17" t="s">
        <v>24</v>
      </c>
      <c r="G516" s="18" t="s">
        <v>189</v>
      </c>
      <c r="H516" s="5">
        <v>1</v>
      </c>
      <c r="I516" s="3"/>
    </row>
    <row r="517" spans="1:9" x14ac:dyDescent="0.25">
      <c r="A517" s="25" t="s">
        <v>188</v>
      </c>
      <c r="B517" s="16" t="s">
        <v>26</v>
      </c>
      <c r="C517" s="17" t="s">
        <v>27</v>
      </c>
      <c r="D517" s="18" t="s">
        <v>144</v>
      </c>
      <c r="E517" s="16" t="s">
        <v>10</v>
      </c>
      <c r="F517" s="17" t="s">
        <v>11</v>
      </c>
      <c r="G517" s="18" t="s">
        <v>9</v>
      </c>
      <c r="H517" s="5">
        <v>1</v>
      </c>
      <c r="I517" s="3"/>
    </row>
    <row r="518" spans="1:9" x14ac:dyDescent="0.25">
      <c r="A518" s="25" t="s">
        <v>188</v>
      </c>
      <c r="B518" s="16" t="s">
        <v>26</v>
      </c>
      <c r="C518" s="17" t="s">
        <v>27</v>
      </c>
      <c r="D518" s="18" t="s">
        <v>144</v>
      </c>
      <c r="E518" s="16" t="s">
        <v>14</v>
      </c>
      <c r="F518" s="17" t="s">
        <v>15</v>
      </c>
      <c r="G518" s="18" t="s">
        <v>123</v>
      </c>
      <c r="H518" s="5">
        <v>1</v>
      </c>
      <c r="I518" s="3"/>
    </row>
    <row r="519" spans="1:9" x14ac:dyDescent="0.25">
      <c r="A519" s="25" t="s">
        <v>188</v>
      </c>
      <c r="B519" s="16" t="s">
        <v>26</v>
      </c>
      <c r="C519" s="17" t="s">
        <v>27</v>
      </c>
      <c r="D519" s="18" t="s">
        <v>145</v>
      </c>
      <c r="E519" s="16" t="s">
        <v>10</v>
      </c>
      <c r="F519" s="17" t="s">
        <v>11</v>
      </c>
      <c r="G519" s="18" t="s">
        <v>9</v>
      </c>
      <c r="H519" s="5">
        <v>1</v>
      </c>
      <c r="I519" s="3"/>
    </row>
    <row r="520" spans="1:9" x14ac:dyDescent="0.25">
      <c r="A520" s="25" t="s">
        <v>188</v>
      </c>
      <c r="B520" s="16" t="s">
        <v>26</v>
      </c>
      <c r="C520" s="17" t="s">
        <v>27</v>
      </c>
      <c r="D520" s="18" t="s">
        <v>145</v>
      </c>
      <c r="E520" s="16" t="s">
        <v>14</v>
      </c>
      <c r="F520" s="17" t="s">
        <v>15</v>
      </c>
      <c r="G520" s="18" t="s">
        <v>123</v>
      </c>
      <c r="H520" s="5">
        <v>1</v>
      </c>
      <c r="I520" s="3"/>
    </row>
    <row r="521" spans="1:9" x14ac:dyDescent="0.25">
      <c r="A521" s="25" t="s">
        <v>188</v>
      </c>
      <c r="B521" s="16" t="s">
        <v>26</v>
      </c>
      <c r="C521" s="17" t="s">
        <v>27</v>
      </c>
      <c r="D521" s="18" t="s">
        <v>109</v>
      </c>
      <c r="E521" s="16" t="s">
        <v>14</v>
      </c>
      <c r="F521" s="17" t="s">
        <v>15</v>
      </c>
      <c r="G521" s="18" t="s">
        <v>123</v>
      </c>
      <c r="H521" s="5">
        <v>1</v>
      </c>
      <c r="I521" s="3"/>
    </row>
    <row r="522" spans="1:9" x14ac:dyDescent="0.25">
      <c r="A522" s="25" t="s">
        <v>188</v>
      </c>
      <c r="B522" s="16" t="s">
        <v>26</v>
      </c>
      <c r="C522" s="17" t="s">
        <v>27</v>
      </c>
      <c r="D522" s="18" t="s">
        <v>110</v>
      </c>
      <c r="E522" s="16" t="s">
        <v>10</v>
      </c>
      <c r="F522" s="17" t="s">
        <v>11</v>
      </c>
      <c r="G522" s="18" t="s">
        <v>9</v>
      </c>
      <c r="H522" s="5">
        <v>4</v>
      </c>
      <c r="I522" s="3"/>
    </row>
    <row r="523" spans="1:9" x14ac:dyDescent="0.25">
      <c r="A523" s="25" t="s">
        <v>188</v>
      </c>
      <c r="B523" s="16" t="s">
        <v>26</v>
      </c>
      <c r="C523" s="17" t="s">
        <v>27</v>
      </c>
      <c r="D523" s="18" t="s">
        <v>110</v>
      </c>
      <c r="E523" s="16" t="s">
        <v>4</v>
      </c>
      <c r="F523" s="17" t="s">
        <v>5</v>
      </c>
      <c r="G523" s="18" t="s">
        <v>39</v>
      </c>
      <c r="H523" s="5">
        <v>2</v>
      </c>
      <c r="I523" s="3"/>
    </row>
    <row r="524" spans="1:9" x14ac:dyDescent="0.25">
      <c r="A524" s="25" t="s">
        <v>188</v>
      </c>
      <c r="B524" s="16" t="s">
        <v>26</v>
      </c>
      <c r="C524" s="17" t="s">
        <v>27</v>
      </c>
      <c r="D524" s="18" t="s">
        <v>110</v>
      </c>
      <c r="E524" s="16" t="s">
        <v>23</v>
      </c>
      <c r="F524" s="17" t="s">
        <v>24</v>
      </c>
      <c r="G524" s="18" t="s">
        <v>189</v>
      </c>
      <c r="H524" s="5">
        <v>3</v>
      </c>
      <c r="I524" s="3"/>
    </row>
    <row r="525" spans="1:9" x14ac:dyDescent="0.25">
      <c r="A525" s="25" t="s">
        <v>188</v>
      </c>
      <c r="B525" s="16" t="s">
        <v>26</v>
      </c>
      <c r="C525" s="17" t="s">
        <v>27</v>
      </c>
      <c r="D525" s="18" t="s">
        <v>110</v>
      </c>
      <c r="E525" s="16" t="s">
        <v>14</v>
      </c>
      <c r="F525" s="17" t="s">
        <v>15</v>
      </c>
      <c r="G525" s="18" t="s">
        <v>123</v>
      </c>
      <c r="H525" s="5">
        <v>3</v>
      </c>
      <c r="I525" s="3"/>
    </row>
    <row r="526" spans="1:9" x14ac:dyDescent="0.25">
      <c r="A526" s="25" t="s">
        <v>188</v>
      </c>
      <c r="B526" s="16" t="s">
        <v>26</v>
      </c>
      <c r="C526" s="17" t="s">
        <v>27</v>
      </c>
      <c r="D526" s="18" t="s">
        <v>146</v>
      </c>
      <c r="E526" s="16" t="s">
        <v>14</v>
      </c>
      <c r="F526" s="17" t="s">
        <v>15</v>
      </c>
      <c r="G526" s="18" t="s">
        <v>123</v>
      </c>
      <c r="H526" s="5">
        <v>1</v>
      </c>
      <c r="I526" s="3"/>
    </row>
    <row r="527" spans="1:9" x14ac:dyDescent="0.25">
      <c r="A527" s="25" t="s">
        <v>188</v>
      </c>
      <c r="B527" s="16" t="s">
        <v>30</v>
      </c>
      <c r="C527" s="17" t="s">
        <v>31</v>
      </c>
      <c r="D527" s="18" t="s">
        <v>111</v>
      </c>
      <c r="E527" s="16" t="s">
        <v>10</v>
      </c>
      <c r="F527" s="17" t="s">
        <v>11</v>
      </c>
      <c r="G527" s="18" t="s">
        <v>9</v>
      </c>
      <c r="H527" s="5">
        <v>2529</v>
      </c>
      <c r="I527" s="3"/>
    </row>
    <row r="528" spans="1:9" x14ac:dyDescent="0.25">
      <c r="A528" s="25" t="s">
        <v>188</v>
      </c>
      <c r="B528" s="16" t="s">
        <v>30</v>
      </c>
      <c r="C528" s="17" t="s">
        <v>31</v>
      </c>
      <c r="D528" s="18" t="s">
        <v>111</v>
      </c>
      <c r="E528" s="16" t="s">
        <v>4</v>
      </c>
      <c r="F528" s="17" t="s">
        <v>5</v>
      </c>
      <c r="G528" s="18" t="s">
        <v>39</v>
      </c>
      <c r="H528" s="5">
        <v>2538</v>
      </c>
      <c r="I528" s="3"/>
    </row>
    <row r="529" spans="1:9" x14ac:dyDescent="0.25">
      <c r="A529" s="25" t="s">
        <v>188</v>
      </c>
      <c r="B529" s="16" t="s">
        <v>30</v>
      </c>
      <c r="C529" s="17" t="s">
        <v>31</v>
      </c>
      <c r="D529" s="18" t="s">
        <v>111</v>
      </c>
      <c r="E529" s="16" t="s">
        <v>23</v>
      </c>
      <c r="F529" s="17" t="s">
        <v>24</v>
      </c>
      <c r="G529" s="18" t="s">
        <v>189</v>
      </c>
      <c r="H529" s="5">
        <v>2461</v>
      </c>
      <c r="I529" s="3"/>
    </row>
    <row r="530" spans="1:9" x14ac:dyDescent="0.25">
      <c r="A530" s="25" t="s">
        <v>188</v>
      </c>
      <c r="B530" s="16" t="s">
        <v>30</v>
      </c>
      <c r="C530" s="17" t="s">
        <v>31</v>
      </c>
      <c r="D530" s="18" t="s">
        <v>111</v>
      </c>
      <c r="E530" s="16" t="s">
        <v>14</v>
      </c>
      <c r="F530" s="17" t="s">
        <v>15</v>
      </c>
      <c r="G530" s="18" t="s">
        <v>123</v>
      </c>
      <c r="H530" s="5">
        <v>2519</v>
      </c>
      <c r="I530" s="3"/>
    </row>
    <row r="531" spans="1:9" x14ac:dyDescent="0.25">
      <c r="A531" s="25" t="s">
        <v>188</v>
      </c>
      <c r="B531" s="16" t="s">
        <v>7</v>
      </c>
      <c r="C531" s="17" t="s">
        <v>8</v>
      </c>
      <c r="D531" s="18" t="s">
        <v>3</v>
      </c>
      <c r="E531" s="16" t="s">
        <v>4</v>
      </c>
      <c r="F531" s="17" t="s">
        <v>5</v>
      </c>
      <c r="G531" s="18" t="s">
        <v>39</v>
      </c>
      <c r="H531" s="5">
        <v>2</v>
      </c>
      <c r="I531" s="3"/>
    </row>
    <row r="532" spans="1:9" x14ac:dyDescent="0.25">
      <c r="A532" s="25" t="s">
        <v>188</v>
      </c>
      <c r="B532" s="16" t="s">
        <v>44</v>
      </c>
      <c r="C532" s="17" t="s">
        <v>115</v>
      </c>
      <c r="D532" s="18" t="s">
        <v>20</v>
      </c>
      <c r="E532" s="16" t="s">
        <v>4</v>
      </c>
      <c r="F532" s="17" t="s">
        <v>5</v>
      </c>
      <c r="G532" s="18" t="s">
        <v>39</v>
      </c>
      <c r="H532" s="5">
        <v>1</v>
      </c>
      <c r="I532" s="3"/>
    </row>
    <row r="533" spans="1:9" x14ac:dyDescent="0.25">
      <c r="A533" s="25" t="s">
        <v>188</v>
      </c>
      <c r="B533" s="16" t="s">
        <v>44</v>
      </c>
      <c r="C533" s="17" t="s">
        <v>115</v>
      </c>
      <c r="D533" s="18" t="s">
        <v>157</v>
      </c>
      <c r="E533" s="16" t="s">
        <v>10</v>
      </c>
      <c r="F533" s="17" t="s">
        <v>11</v>
      </c>
      <c r="G533" s="18" t="s">
        <v>9</v>
      </c>
      <c r="H533" s="5">
        <v>328</v>
      </c>
      <c r="I533" s="3"/>
    </row>
    <row r="534" spans="1:9" x14ac:dyDescent="0.25">
      <c r="A534" s="25" t="s">
        <v>188</v>
      </c>
      <c r="B534" s="16" t="s">
        <v>44</v>
      </c>
      <c r="C534" s="17" t="s">
        <v>115</v>
      </c>
      <c r="D534" s="18" t="s">
        <v>157</v>
      </c>
      <c r="E534" s="16" t="s">
        <v>4</v>
      </c>
      <c r="F534" s="17" t="s">
        <v>5</v>
      </c>
      <c r="G534" s="18" t="s">
        <v>39</v>
      </c>
      <c r="H534" s="5">
        <v>326</v>
      </c>
      <c r="I534" s="3"/>
    </row>
    <row r="535" spans="1:9" x14ac:dyDescent="0.25">
      <c r="A535" s="25" t="s">
        <v>188</v>
      </c>
      <c r="B535" s="16" t="s">
        <v>44</v>
      </c>
      <c r="C535" s="17" t="s">
        <v>115</v>
      </c>
      <c r="D535" s="18" t="s">
        <v>157</v>
      </c>
      <c r="E535" s="16" t="s">
        <v>23</v>
      </c>
      <c r="F535" s="17" t="s">
        <v>24</v>
      </c>
      <c r="G535" s="18" t="s">
        <v>189</v>
      </c>
      <c r="H535" s="5">
        <v>345</v>
      </c>
      <c r="I535" s="3"/>
    </row>
    <row r="536" spans="1:9" x14ac:dyDescent="0.25">
      <c r="A536" s="25" t="s">
        <v>188</v>
      </c>
      <c r="B536" s="16" t="s">
        <v>44</v>
      </c>
      <c r="C536" s="17" t="s">
        <v>115</v>
      </c>
      <c r="D536" s="18" t="s">
        <v>157</v>
      </c>
      <c r="E536" s="16" t="s">
        <v>14</v>
      </c>
      <c r="F536" s="17" t="s">
        <v>15</v>
      </c>
      <c r="G536" s="18" t="s">
        <v>123</v>
      </c>
      <c r="H536" s="5">
        <v>360</v>
      </c>
      <c r="I536" s="3"/>
    </row>
    <row r="537" spans="1:9" x14ac:dyDescent="0.25">
      <c r="A537" s="25" t="s">
        <v>188</v>
      </c>
      <c r="B537" s="16" t="s">
        <v>44</v>
      </c>
      <c r="C537" s="17" t="s">
        <v>115</v>
      </c>
      <c r="D537" s="18" t="s">
        <v>22</v>
      </c>
      <c r="E537" s="16" t="s">
        <v>10</v>
      </c>
      <c r="F537" s="17" t="s">
        <v>11</v>
      </c>
      <c r="G537" s="18" t="s">
        <v>9</v>
      </c>
      <c r="H537" s="5">
        <v>1</v>
      </c>
      <c r="I537" s="3"/>
    </row>
    <row r="538" spans="1:9" x14ac:dyDescent="0.25">
      <c r="A538" s="25" t="s">
        <v>188</v>
      </c>
      <c r="B538" s="16" t="s">
        <v>44</v>
      </c>
      <c r="C538" s="17" t="s">
        <v>115</v>
      </c>
      <c r="D538" s="18" t="s">
        <v>149</v>
      </c>
      <c r="E538" s="16" t="s">
        <v>23</v>
      </c>
      <c r="F538" s="17" t="s">
        <v>24</v>
      </c>
      <c r="G538" s="18" t="s">
        <v>189</v>
      </c>
      <c r="H538" s="5">
        <v>1</v>
      </c>
      <c r="I538" s="3"/>
    </row>
    <row r="539" spans="1:9" x14ac:dyDescent="0.25">
      <c r="A539" s="25" t="s">
        <v>188</v>
      </c>
      <c r="B539" s="16" t="s">
        <v>44</v>
      </c>
      <c r="C539" s="17" t="s">
        <v>115</v>
      </c>
      <c r="D539" s="18" t="s">
        <v>150</v>
      </c>
      <c r="E539" s="16" t="s">
        <v>10</v>
      </c>
      <c r="F539" s="17" t="s">
        <v>11</v>
      </c>
      <c r="G539" s="18" t="s">
        <v>9</v>
      </c>
      <c r="H539" s="5">
        <v>1</v>
      </c>
      <c r="I539" s="3"/>
    </row>
    <row r="540" spans="1:9" x14ac:dyDescent="0.25">
      <c r="A540" s="25" t="s">
        <v>188</v>
      </c>
      <c r="B540" s="16" t="s">
        <v>44</v>
      </c>
      <c r="C540" s="17" t="s">
        <v>115</v>
      </c>
      <c r="D540" s="18" t="s">
        <v>150</v>
      </c>
      <c r="E540" s="16" t="s">
        <v>4</v>
      </c>
      <c r="F540" s="17" t="s">
        <v>5</v>
      </c>
      <c r="G540" s="18" t="s">
        <v>39</v>
      </c>
      <c r="H540" s="5">
        <v>1</v>
      </c>
      <c r="I540" s="3"/>
    </row>
    <row r="541" spans="1:9" x14ac:dyDescent="0.25">
      <c r="A541" s="25" t="s">
        <v>188</v>
      </c>
      <c r="B541" s="16" t="s">
        <v>44</v>
      </c>
      <c r="C541" s="17" t="s">
        <v>115</v>
      </c>
      <c r="D541" s="18" t="s">
        <v>190</v>
      </c>
      <c r="E541" s="16" t="s">
        <v>10</v>
      </c>
      <c r="F541" s="17" t="s">
        <v>11</v>
      </c>
      <c r="G541" s="18" t="s">
        <v>9</v>
      </c>
      <c r="H541" s="5">
        <v>1</v>
      </c>
      <c r="I541" s="3"/>
    </row>
    <row r="542" spans="1:9" x14ac:dyDescent="0.25">
      <c r="A542" s="25" t="s">
        <v>188</v>
      </c>
      <c r="B542" s="16" t="s">
        <v>44</v>
      </c>
      <c r="C542" s="17" t="s">
        <v>115</v>
      </c>
      <c r="D542" s="18" t="s">
        <v>190</v>
      </c>
      <c r="E542" s="16" t="s">
        <v>14</v>
      </c>
      <c r="F542" s="17" t="s">
        <v>15</v>
      </c>
      <c r="G542" s="18" t="s">
        <v>123</v>
      </c>
      <c r="H542" s="5">
        <v>1</v>
      </c>
      <c r="I542" s="3"/>
    </row>
    <row r="543" spans="1:9" x14ac:dyDescent="0.25">
      <c r="A543" s="25" t="s">
        <v>188</v>
      </c>
      <c r="B543" s="16" t="s">
        <v>44</v>
      </c>
      <c r="C543" s="17" t="s">
        <v>115</v>
      </c>
      <c r="D543" s="18" t="s">
        <v>118</v>
      </c>
      <c r="E543" s="16" t="s">
        <v>10</v>
      </c>
      <c r="F543" s="17" t="s">
        <v>11</v>
      </c>
      <c r="G543" s="18" t="s">
        <v>9</v>
      </c>
      <c r="H543" s="5">
        <v>1</v>
      </c>
      <c r="I543" s="3"/>
    </row>
    <row r="544" spans="1:9" x14ac:dyDescent="0.25">
      <c r="A544" s="25" t="s">
        <v>188</v>
      </c>
      <c r="B544" s="16" t="s">
        <v>44</v>
      </c>
      <c r="C544" s="17" t="s">
        <v>115</v>
      </c>
      <c r="D544" s="18" t="s">
        <v>120</v>
      </c>
      <c r="E544" s="16" t="s">
        <v>14</v>
      </c>
      <c r="F544" s="17" t="s">
        <v>15</v>
      </c>
      <c r="G544" s="18" t="s">
        <v>123</v>
      </c>
      <c r="H544" s="5">
        <v>1</v>
      </c>
      <c r="I544" s="3"/>
    </row>
    <row r="545" spans="1:9" x14ac:dyDescent="0.25">
      <c r="A545" s="25" t="s">
        <v>188</v>
      </c>
      <c r="B545" s="16" t="s">
        <v>44</v>
      </c>
      <c r="C545" s="17" t="s">
        <v>115</v>
      </c>
      <c r="D545" s="18" t="s">
        <v>49</v>
      </c>
      <c r="E545" s="16" t="s">
        <v>14</v>
      </c>
      <c r="F545" s="17" t="s">
        <v>15</v>
      </c>
      <c r="G545" s="18" t="s">
        <v>123</v>
      </c>
      <c r="H545" s="5">
        <v>1</v>
      </c>
      <c r="I545" s="3"/>
    </row>
    <row r="546" spans="1:9" x14ac:dyDescent="0.25">
      <c r="A546" s="25" t="s">
        <v>188</v>
      </c>
      <c r="B546" s="16" t="s">
        <v>121</v>
      </c>
      <c r="C546" s="17" t="s">
        <v>122</v>
      </c>
      <c r="D546" s="18" t="s">
        <v>22</v>
      </c>
      <c r="E546" s="16" t="s">
        <v>10</v>
      </c>
      <c r="F546" s="17" t="s">
        <v>11</v>
      </c>
      <c r="G546" s="18" t="s">
        <v>9</v>
      </c>
      <c r="H546" s="5">
        <v>1</v>
      </c>
      <c r="I546" s="3"/>
    </row>
    <row r="547" spans="1:9" x14ac:dyDescent="0.25">
      <c r="A547" s="25" t="s">
        <v>188</v>
      </c>
      <c r="B547" s="16" t="s">
        <v>121</v>
      </c>
      <c r="C547" s="17" t="s">
        <v>122</v>
      </c>
      <c r="D547" s="18" t="s">
        <v>22</v>
      </c>
      <c r="E547" s="16" t="s">
        <v>4</v>
      </c>
      <c r="F547" s="17" t="s">
        <v>5</v>
      </c>
      <c r="G547" s="18" t="s">
        <v>39</v>
      </c>
      <c r="H547" s="5">
        <v>2</v>
      </c>
      <c r="I547" s="3"/>
    </row>
    <row r="548" spans="1:9" x14ac:dyDescent="0.25">
      <c r="A548" s="25" t="s">
        <v>188</v>
      </c>
      <c r="B548" s="16" t="s">
        <v>121</v>
      </c>
      <c r="C548" s="17" t="s">
        <v>122</v>
      </c>
      <c r="D548" s="18" t="s">
        <v>22</v>
      </c>
      <c r="E548" s="16" t="s">
        <v>23</v>
      </c>
      <c r="F548" s="17" t="s">
        <v>24</v>
      </c>
      <c r="G548" s="18" t="s">
        <v>189</v>
      </c>
      <c r="H548" s="5">
        <v>3</v>
      </c>
      <c r="I548" s="3"/>
    </row>
    <row r="549" spans="1:9" x14ac:dyDescent="0.25">
      <c r="A549" s="25" t="s">
        <v>188</v>
      </c>
      <c r="B549" s="16" t="s">
        <v>121</v>
      </c>
      <c r="C549" s="17" t="s">
        <v>122</v>
      </c>
      <c r="D549" s="18" t="s">
        <v>22</v>
      </c>
      <c r="E549" s="16" t="s">
        <v>14</v>
      </c>
      <c r="F549" s="17" t="s">
        <v>15</v>
      </c>
      <c r="G549" s="18" t="s">
        <v>123</v>
      </c>
      <c r="H549" s="5">
        <v>2</v>
      </c>
      <c r="I549" s="3"/>
    </row>
    <row r="550" spans="1:9" x14ac:dyDescent="0.25">
      <c r="A550" s="25" t="s">
        <v>188</v>
      </c>
      <c r="B550" s="16" t="s">
        <v>121</v>
      </c>
      <c r="C550" s="17" t="s">
        <v>122</v>
      </c>
      <c r="D550" s="18" t="s">
        <v>149</v>
      </c>
      <c r="E550" s="16" t="s">
        <v>10</v>
      </c>
      <c r="F550" s="17" t="s">
        <v>11</v>
      </c>
      <c r="G550" s="18" t="s">
        <v>9</v>
      </c>
      <c r="H550" s="5">
        <v>2</v>
      </c>
      <c r="I550" s="3"/>
    </row>
    <row r="551" spans="1:9" x14ac:dyDescent="0.25">
      <c r="A551" s="25" t="s">
        <v>188</v>
      </c>
      <c r="B551" s="16" t="s">
        <v>121</v>
      </c>
      <c r="C551" s="17" t="s">
        <v>122</v>
      </c>
      <c r="D551" s="18" t="s">
        <v>149</v>
      </c>
      <c r="E551" s="16" t="s">
        <v>23</v>
      </c>
      <c r="F551" s="17" t="s">
        <v>24</v>
      </c>
      <c r="G551" s="18" t="s">
        <v>189</v>
      </c>
      <c r="H551" s="5">
        <v>1</v>
      </c>
      <c r="I551" s="3"/>
    </row>
    <row r="552" spans="1:9" x14ac:dyDescent="0.25">
      <c r="A552" s="25" t="s">
        <v>188</v>
      </c>
      <c r="B552" s="16" t="s">
        <v>121</v>
      </c>
      <c r="C552" s="17" t="s">
        <v>122</v>
      </c>
      <c r="D552" s="18" t="s">
        <v>149</v>
      </c>
      <c r="E552" s="16" t="s">
        <v>14</v>
      </c>
      <c r="F552" s="17" t="s">
        <v>15</v>
      </c>
      <c r="G552" s="18" t="s">
        <v>123</v>
      </c>
      <c r="H552" s="5">
        <v>2</v>
      </c>
      <c r="I552" s="3"/>
    </row>
    <row r="553" spans="1:9" x14ac:dyDescent="0.25">
      <c r="A553" s="25" t="s">
        <v>188</v>
      </c>
      <c r="B553" s="16" t="s">
        <v>121</v>
      </c>
      <c r="C553" s="17" t="s">
        <v>122</v>
      </c>
      <c r="D553" s="18" t="s">
        <v>124</v>
      </c>
      <c r="E553" s="16" t="s">
        <v>4</v>
      </c>
      <c r="F553" s="17" t="s">
        <v>5</v>
      </c>
      <c r="G553" s="18" t="s">
        <v>39</v>
      </c>
      <c r="H553" s="5">
        <v>2</v>
      </c>
      <c r="I553" s="3"/>
    </row>
    <row r="554" spans="1:9" x14ac:dyDescent="0.25">
      <c r="A554" s="25" t="s">
        <v>188</v>
      </c>
      <c r="B554" s="16" t="s">
        <v>121</v>
      </c>
      <c r="C554" s="17" t="s">
        <v>122</v>
      </c>
      <c r="D554" s="18" t="s">
        <v>124</v>
      </c>
      <c r="E554" s="16" t="s">
        <v>23</v>
      </c>
      <c r="F554" s="17" t="s">
        <v>24</v>
      </c>
      <c r="G554" s="18" t="s">
        <v>189</v>
      </c>
      <c r="H554" s="5">
        <v>2</v>
      </c>
      <c r="I554" s="3"/>
    </row>
    <row r="555" spans="1:9" x14ac:dyDescent="0.25">
      <c r="A555" s="25" t="s">
        <v>188</v>
      </c>
      <c r="B555" s="16" t="s">
        <v>121</v>
      </c>
      <c r="C555" s="17" t="s">
        <v>122</v>
      </c>
      <c r="D555" s="18" t="s">
        <v>118</v>
      </c>
      <c r="E555" s="16" t="s">
        <v>10</v>
      </c>
      <c r="F555" s="17" t="s">
        <v>11</v>
      </c>
      <c r="G555" s="18" t="s">
        <v>9</v>
      </c>
      <c r="H555" s="5">
        <v>1</v>
      </c>
      <c r="I555" s="3"/>
    </row>
    <row r="556" spans="1:9" x14ac:dyDescent="0.25">
      <c r="A556" s="25" t="s">
        <v>188</v>
      </c>
      <c r="B556" s="16" t="s">
        <v>121</v>
      </c>
      <c r="C556" s="17" t="s">
        <v>122</v>
      </c>
      <c r="D556" s="18" t="s">
        <v>159</v>
      </c>
      <c r="E556" s="16" t="s">
        <v>10</v>
      </c>
      <c r="F556" s="17" t="s">
        <v>11</v>
      </c>
      <c r="G556" s="18" t="s">
        <v>9</v>
      </c>
      <c r="H556" s="5">
        <v>1</v>
      </c>
      <c r="I556" s="3"/>
    </row>
    <row r="557" spans="1:9" x14ac:dyDescent="0.25">
      <c r="A557" s="25" t="s">
        <v>188</v>
      </c>
      <c r="B557" s="16" t="s">
        <v>121</v>
      </c>
      <c r="C557" s="17" t="s">
        <v>122</v>
      </c>
      <c r="D557" s="18" t="s">
        <v>125</v>
      </c>
      <c r="E557" s="16" t="s">
        <v>10</v>
      </c>
      <c r="F557" s="17" t="s">
        <v>11</v>
      </c>
      <c r="G557" s="18" t="s">
        <v>9</v>
      </c>
      <c r="H557" s="5">
        <v>1</v>
      </c>
      <c r="I557" s="3"/>
    </row>
    <row r="558" spans="1:9" x14ac:dyDescent="0.25">
      <c r="A558" s="25" t="s">
        <v>188</v>
      </c>
      <c r="B558" s="16" t="s">
        <v>121</v>
      </c>
      <c r="C558" s="17" t="s">
        <v>122</v>
      </c>
      <c r="D558" s="18" t="s">
        <v>125</v>
      </c>
      <c r="E558" s="16" t="s">
        <v>23</v>
      </c>
      <c r="F558" s="17" t="s">
        <v>24</v>
      </c>
      <c r="G558" s="18" t="s">
        <v>189</v>
      </c>
      <c r="H558" s="5">
        <v>2</v>
      </c>
      <c r="I558" s="3">
        <v>26134</v>
      </c>
    </row>
    <row r="559" spans="1:9" x14ac:dyDescent="0.25">
      <c r="A559" s="24"/>
      <c r="B559" s="13"/>
      <c r="C559" s="14"/>
      <c r="D559" s="15"/>
      <c r="E559" s="13"/>
      <c r="F559" s="14"/>
      <c r="G559" s="15"/>
      <c r="H559" s="5"/>
      <c r="I559" s="3"/>
    </row>
    <row r="560" spans="1:9" x14ac:dyDescent="0.25">
      <c r="A560" s="25" t="s">
        <v>191</v>
      </c>
      <c r="B560" s="16" t="s">
        <v>71</v>
      </c>
      <c r="C560" s="17" t="s">
        <v>72</v>
      </c>
      <c r="D560" s="18" t="s">
        <v>128</v>
      </c>
      <c r="E560" s="16" t="s">
        <v>10</v>
      </c>
      <c r="F560" s="17" t="s">
        <v>11</v>
      </c>
      <c r="G560" s="18" t="s">
        <v>192</v>
      </c>
      <c r="H560" s="5">
        <v>5</v>
      </c>
      <c r="I560" s="3"/>
    </row>
    <row r="561" spans="1:9" x14ac:dyDescent="0.25">
      <c r="A561" s="25" t="s">
        <v>191</v>
      </c>
      <c r="B561" s="16" t="s">
        <v>71</v>
      </c>
      <c r="C561" s="17" t="s">
        <v>72</v>
      </c>
      <c r="D561" s="18" t="s">
        <v>128</v>
      </c>
      <c r="E561" s="16" t="s">
        <v>4</v>
      </c>
      <c r="F561" s="17" t="s">
        <v>5</v>
      </c>
      <c r="G561" s="18" t="s">
        <v>118</v>
      </c>
      <c r="H561" s="5">
        <v>8</v>
      </c>
      <c r="I561" s="3"/>
    </row>
    <row r="562" spans="1:9" x14ac:dyDescent="0.25">
      <c r="A562" s="25" t="s">
        <v>191</v>
      </c>
      <c r="B562" s="16" t="s">
        <v>71</v>
      </c>
      <c r="C562" s="17" t="s">
        <v>72</v>
      </c>
      <c r="D562" s="18" t="s">
        <v>128</v>
      </c>
      <c r="E562" s="16" t="s">
        <v>23</v>
      </c>
      <c r="F562" s="17" t="s">
        <v>24</v>
      </c>
      <c r="G562" s="18" t="s">
        <v>193</v>
      </c>
      <c r="H562" s="5">
        <v>3</v>
      </c>
      <c r="I562" s="3"/>
    </row>
    <row r="563" spans="1:9" x14ac:dyDescent="0.25">
      <c r="A563" s="25" t="s">
        <v>191</v>
      </c>
      <c r="B563" s="16" t="s">
        <v>71</v>
      </c>
      <c r="C563" s="17" t="s">
        <v>72</v>
      </c>
      <c r="D563" s="18" t="s">
        <v>128</v>
      </c>
      <c r="E563" s="16" t="s">
        <v>14</v>
      </c>
      <c r="F563" s="17" t="s">
        <v>15</v>
      </c>
      <c r="G563" s="18" t="s">
        <v>149</v>
      </c>
      <c r="H563" s="5">
        <v>4</v>
      </c>
      <c r="I563" s="3"/>
    </row>
    <row r="564" spans="1:9" x14ac:dyDescent="0.25">
      <c r="A564" s="25" t="s">
        <v>191</v>
      </c>
      <c r="B564" s="16" t="s">
        <v>71</v>
      </c>
      <c r="C564" s="17" t="s">
        <v>72</v>
      </c>
      <c r="D564" s="18" t="s">
        <v>130</v>
      </c>
      <c r="E564" s="16" t="s">
        <v>4</v>
      </c>
      <c r="F564" s="17" t="s">
        <v>5</v>
      </c>
      <c r="G564" s="18" t="s">
        <v>118</v>
      </c>
      <c r="H564" s="5">
        <v>1</v>
      </c>
      <c r="I564" s="3"/>
    </row>
    <row r="565" spans="1:9" x14ac:dyDescent="0.25">
      <c r="A565" s="25" t="s">
        <v>191</v>
      </c>
      <c r="B565" s="16" t="s">
        <v>71</v>
      </c>
      <c r="C565" s="17" t="s">
        <v>72</v>
      </c>
      <c r="D565" s="18" t="s">
        <v>130</v>
      </c>
      <c r="E565" s="16" t="s">
        <v>23</v>
      </c>
      <c r="F565" s="17" t="s">
        <v>24</v>
      </c>
      <c r="G565" s="18" t="s">
        <v>193</v>
      </c>
      <c r="H565" s="5">
        <v>2</v>
      </c>
      <c r="I565" s="3"/>
    </row>
    <row r="566" spans="1:9" x14ac:dyDescent="0.25">
      <c r="A566" s="25" t="s">
        <v>191</v>
      </c>
      <c r="B566" s="16" t="s">
        <v>71</v>
      </c>
      <c r="C566" s="17" t="s">
        <v>72</v>
      </c>
      <c r="D566" s="18" t="s">
        <v>130</v>
      </c>
      <c r="E566" s="16" t="s">
        <v>14</v>
      </c>
      <c r="F566" s="17" t="s">
        <v>15</v>
      </c>
      <c r="G566" s="18" t="s">
        <v>149</v>
      </c>
      <c r="H566" s="5">
        <v>1</v>
      </c>
      <c r="I566" s="3"/>
    </row>
    <row r="567" spans="1:9" x14ac:dyDescent="0.25">
      <c r="A567" s="25" t="s">
        <v>191</v>
      </c>
      <c r="B567" s="16" t="s">
        <v>71</v>
      </c>
      <c r="C567" s="17" t="s">
        <v>72</v>
      </c>
      <c r="D567" s="18" t="s">
        <v>92</v>
      </c>
      <c r="E567" s="16" t="s">
        <v>23</v>
      </c>
      <c r="F567" s="17" t="s">
        <v>24</v>
      </c>
      <c r="G567" s="18" t="s">
        <v>193</v>
      </c>
      <c r="H567" s="5">
        <v>1</v>
      </c>
      <c r="I567" s="3"/>
    </row>
    <row r="568" spans="1:9" x14ac:dyDescent="0.25">
      <c r="A568" s="25" t="s">
        <v>191</v>
      </c>
      <c r="B568" s="16" t="s">
        <v>71</v>
      </c>
      <c r="C568" s="17" t="s">
        <v>72</v>
      </c>
      <c r="D568" s="18" t="s">
        <v>132</v>
      </c>
      <c r="E568" s="16" t="s">
        <v>14</v>
      </c>
      <c r="F568" s="17" t="s">
        <v>15</v>
      </c>
      <c r="G568" s="18" t="s">
        <v>149</v>
      </c>
      <c r="H568" s="5">
        <v>1</v>
      </c>
      <c r="I568" s="3"/>
    </row>
    <row r="569" spans="1:9" x14ac:dyDescent="0.25">
      <c r="A569" s="25" t="s">
        <v>191</v>
      </c>
      <c r="B569" s="16" t="s">
        <v>71</v>
      </c>
      <c r="C569" s="17" t="s">
        <v>72</v>
      </c>
      <c r="D569" s="18" t="s">
        <v>93</v>
      </c>
      <c r="E569" s="16" t="s">
        <v>4</v>
      </c>
      <c r="F569" s="17" t="s">
        <v>5</v>
      </c>
      <c r="G569" s="18" t="s">
        <v>118</v>
      </c>
      <c r="H569" s="5">
        <v>2</v>
      </c>
      <c r="I569" s="3"/>
    </row>
    <row r="570" spans="1:9" x14ac:dyDescent="0.25">
      <c r="A570" s="25" t="s">
        <v>191</v>
      </c>
      <c r="B570" s="16" t="s">
        <v>71</v>
      </c>
      <c r="C570" s="17" t="s">
        <v>72</v>
      </c>
      <c r="D570" s="18" t="s">
        <v>93</v>
      </c>
      <c r="E570" s="16" t="s">
        <v>23</v>
      </c>
      <c r="F570" s="17" t="s">
        <v>24</v>
      </c>
      <c r="G570" s="18" t="s">
        <v>193</v>
      </c>
      <c r="H570" s="5">
        <v>3</v>
      </c>
      <c r="I570" s="3"/>
    </row>
    <row r="571" spans="1:9" x14ac:dyDescent="0.25">
      <c r="A571" s="25" t="s">
        <v>191</v>
      </c>
      <c r="B571" s="16" t="s">
        <v>71</v>
      </c>
      <c r="C571" s="17" t="s">
        <v>72</v>
      </c>
      <c r="D571" s="18" t="s">
        <v>93</v>
      </c>
      <c r="E571" s="16" t="s">
        <v>14</v>
      </c>
      <c r="F571" s="17" t="s">
        <v>15</v>
      </c>
      <c r="G571" s="18" t="s">
        <v>149</v>
      </c>
      <c r="H571" s="5">
        <v>3</v>
      </c>
      <c r="I571" s="3"/>
    </row>
    <row r="572" spans="1:9" x14ac:dyDescent="0.25">
      <c r="A572" s="25" t="s">
        <v>191</v>
      </c>
      <c r="B572" s="16" t="s">
        <v>71</v>
      </c>
      <c r="C572" s="17" t="s">
        <v>72</v>
      </c>
      <c r="D572" s="18" t="s">
        <v>134</v>
      </c>
      <c r="E572" s="16" t="s">
        <v>4</v>
      </c>
      <c r="F572" s="17" t="s">
        <v>5</v>
      </c>
      <c r="G572" s="18" t="s">
        <v>118</v>
      </c>
      <c r="H572" s="5">
        <v>6</v>
      </c>
      <c r="I572" s="3"/>
    </row>
    <row r="573" spans="1:9" x14ac:dyDescent="0.25">
      <c r="A573" s="25" t="s">
        <v>191</v>
      </c>
      <c r="B573" s="16" t="s">
        <v>71</v>
      </c>
      <c r="C573" s="17" t="s">
        <v>72</v>
      </c>
      <c r="D573" s="18" t="s">
        <v>134</v>
      </c>
      <c r="E573" s="16" t="s">
        <v>23</v>
      </c>
      <c r="F573" s="17" t="s">
        <v>24</v>
      </c>
      <c r="G573" s="18" t="s">
        <v>193</v>
      </c>
      <c r="H573" s="5">
        <v>4</v>
      </c>
      <c r="I573" s="3"/>
    </row>
    <row r="574" spans="1:9" x14ac:dyDescent="0.25">
      <c r="A574" s="25" t="s">
        <v>191</v>
      </c>
      <c r="B574" s="16" t="s">
        <v>71</v>
      </c>
      <c r="C574" s="17" t="s">
        <v>72</v>
      </c>
      <c r="D574" s="18" t="s">
        <v>134</v>
      </c>
      <c r="E574" s="16" t="s">
        <v>14</v>
      </c>
      <c r="F574" s="17" t="s">
        <v>15</v>
      </c>
      <c r="G574" s="18" t="s">
        <v>149</v>
      </c>
      <c r="H574" s="5">
        <v>2</v>
      </c>
      <c r="I574" s="3"/>
    </row>
    <row r="575" spans="1:9" x14ac:dyDescent="0.25">
      <c r="A575" s="25" t="s">
        <v>191</v>
      </c>
      <c r="B575" s="16" t="s">
        <v>71</v>
      </c>
      <c r="C575" s="17" t="s">
        <v>72</v>
      </c>
      <c r="D575" s="18" t="s">
        <v>135</v>
      </c>
      <c r="E575" s="16" t="s">
        <v>10</v>
      </c>
      <c r="F575" s="17" t="s">
        <v>11</v>
      </c>
      <c r="G575" s="18" t="s">
        <v>192</v>
      </c>
      <c r="H575" s="5">
        <v>3052</v>
      </c>
      <c r="I575" s="3"/>
    </row>
    <row r="576" spans="1:9" x14ac:dyDescent="0.25">
      <c r="A576" s="25" t="s">
        <v>191</v>
      </c>
      <c r="B576" s="16" t="s">
        <v>71</v>
      </c>
      <c r="C576" s="17" t="s">
        <v>72</v>
      </c>
      <c r="D576" s="18" t="s">
        <v>135</v>
      </c>
      <c r="E576" s="16" t="s">
        <v>4</v>
      </c>
      <c r="F576" s="17" t="s">
        <v>5</v>
      </c>
      <c r="G576" s="18" t="s">
        <v>118</v>
      </c>
      <c r="H576" s="5">
        <v>3115</v>
      </c>
      <c r="I576" s="3"/>
    </row>
    <row r="577" spans="1:9" x14ac:dyDescent="0.25">
      <c r="A577" s="25" t="s">
        <v>191</v>
      </c>
      <c r="B577" s="16" t="s">
        <v>71</v>
      </c>
      <c r="C577" s="17" t="s">
        <v>72</v>
      </c>
      <c r="D577" s="18" t="s">
        <v>135</v>
      </c>
      <c r="E577" s="16" t="s">
        <v>23</v>
      </c>
      <c r="F577" s="17" t="s">
        <v>24</v>
      </c>
      <c r="G577" s="18" t="s">
        <v>193</v>
      </c>
      <c r="H577" s="5">
        <v>3095</v>
      </c>
      <c r="I577" s="3"/>
    </row>
    <row r="578" spans="1:9" x14ac:dyDescent="0.25">
      <c r="A578" s="25" t="s">
        <v>191</v>
      </c>
      <c r="B578" s="16" t="s">
        <v>71</v>
      </c>
      <c r="C578" s="17" t="s">
        <v>72</v>
      </c>
      <c r="D578" s="18" t="s">
        <v>135</v>
      </c>
      <c r="E578" s="16" t="s">
        <v>14</v>
      </c>
      <c r="F578" s="17" t="s">
        <v>15</v>
      </c>
      <c r="G578" s="18" t="s">
        <v>149</v>
      </c>
      <c r="H578" s="5">
        <v>3044</v>
      </c>
      <c r="I578" s="3"/>
    </row>
    <row r="579" spans="1:9" x14ac:dyDescent="0.25">
      <c r="A579" s="25" t="s">
        <v>191</v>
      </c>
      <c r="B579" s="16" t="s">
        <v>71</v>
      </c>
      <c r="C579" s="17" t="s">
        <v>72</v>
      </c>
      <c r="D579" s="18" t="s">
        <v>94</v>
      </c>
      <c r="E579" s="16" t="s">
        <v>10</v>
      </c>
      <c r="F579" s="17" t="s">
        <v>11</v>
      </c>
      <c r="G579" s="18" t="s">
        <v>192</v>
      </c>
      <c r="H579" s="5">
        <v>34</v>
      </c>
      <c r="I579" s="3"/>
    </row>
    <row r="580" spans="1:9" x14ac:dyDescent="0.25">
      <c r="A580" s="25" t="s">
        <v>191</v>
      </c>
      <c r="B580" s="16" t="s">
        <v>71</v>
      </c>
      <c r="C580" s="17" t="s">
        <v>72</v>
      </c>
      <c r="D580" s="18" t="s">
        <v>94</v>
      </c>
      <c r="E580" s="16" t="s">
        <v>4</v>
      </c>
      <c r="F580" s="17" t="s">
        <v>5</v>
      </c>
      <c r="G580" s="18" t="s">
        <v>118</v>
      </c>
      <c r="H580" s="5">
        <v>45</v>
      </c>
      <c r="I580" s="3"/>
    </row>
    <row r="581" spans="1:9" x14ac:dyDescent="0.25">
      <c r="A581" s="25" t="s">
        <v>191</v>
      </c>
      <c r="B581" s="16" t="s">
        <v>71</v>
      </c>
      <c r="C581" s="17" t="s">
        <v>72</v>
      </c>
      <c r="D581" s="18" t="s">
        <v>94</v>
      </c>
      <c r="E581" s="16" t="s">
        <v>23</v>
      </c>
      <c r="F581" s="17" t="s">
        <v>24</v>
      </c>
      <c r="G581" s="18" t="s">
        <v>193</v>
      </c>
      <c r="H581" s="5">
        <v>52</v>
      </c>
      <c r="I581" s="3"/>
    </row>
    <row r="582" spans="1:9" x14ac:dyDescent="0.25">
      <c r="A582" s="25" t="s">
        <v>191</v>
      </c>
      <c r="B582" s="16" t="s">
        <v>71</v>
      </c>
      <c r="C582" s="17" t="s">
        <v>72</v>
      </c>
      <c r="D582" s="18" t="s">
        <v>94</v>
      </c>
      <c r="E582" s="16" t="s">
        <v>14</v>
      </c>
      <c r="F582" s="17" t="s">
        <v>15</v>
      </c>
      <c r="G582" s="18" t="s">
        <v>149</v>
      </c>
      <c r="H582" s="5">
        <v>33</v>
      </c>
      <c r="I582" s="3"/>
    </row>
    <row r="583" spans="1:9" x14ac:dyDescent="0.25">
      <c r="A583" s="25" t="s">
        <v>191</v>
      </c>
      <c r="B583" s="16" t="s">
        <v>71</v>
      </c>
      <c r="C583" s="17" t="s">
        <v>72</v>
      </c>
      <c r="D583" s="18" t="s">
        <v>164</v>
      </c>
      <c r="E583" s="16" t="s">
        <v>10</v>
      </c>
      <c r="F583" s="17" t="s">
        <v>11</v>
      </c>
      <c r="G583" s="18" t="s">
        <v>192</v>
      </c>
      <c r="H583" s="5">
        <v>1</v>
      </c>
      <c r="I583" s="3"/>
    </row>
    <row r="584" spans="1:9" x14ac:dyDescent="0.25">
      <c r="A584" s="25" t="s">
        <v>191</v>
      </c>
      <c r="B584" s="16" t="s">
        <v>71</v>
      </c>
      <c r="C584" s="17" t="s">
        <v>72</v>
      </c>
      <c r="D584" s="18" t="s">
        <v>164</v>
      </c>
      <c r="E584" s="16" t="s">
        <v>4</v>
      </c>
      <c r="F584" s="17" t="s">
        <v>5</v>
      </c>
      <c r="G584" s="18" t="s">
        <v>118</v>
      </c>
      <c r="H584" s="5">
        <v>1</v>
      </c>
      <c r="I584" s="3"/>
    </row>
    <row r="585" spans="1:9" x14ac:dyDescent="0.25">
      <c r="A585" s="25" t="s">
        <v>191</v>
      </c>
      <c r="B585" s="16" t="s">
        <v>71</v>
      </c>
      <c r="C585" s="17" t="s">
        <v>72</v>
      </c>
      <c r="D585" s="18" t="s">
        <v>164</v>
      </c>
      <c r="E585" s="16" t="s">
        <v>23</v>
      </c>
      <c r="F585" s="17" t="s">
        <v>24</v>
      </c>
      <c r="G585" s="18" t="s">
        <v>193</v>
      </c>
      <c r="H585" s="5">
        <v>1</v>
      </c>
      <c r="I585" s="3"/>
    </row>
    <row r="586" spans="1:9" x14ac:dyDescent="0.25">
      <c r="A586" s="25" t="s">
        <v>191</v>
      </c>
      <c r="B586" s="16" t="s">
        <v>71</v>
      </c>
      <c r="C586" s="17" t="s">
        <v>72</v>
      </c>
      <c r="D586" s="18" t="s">
        <v>95</v>
      </c>
      <c r="E586" s="16" t="s">
        <v>10</v>
      </c>
      <c r="F586" s="17" t="s">
        <v>11</v>
      </c>
      <c r="G586" s="18" t="s">
        <v>192</v>
      </c>
      <c r="H586" s="5">
        <v>6</v>
      </c>
      <c r="I586" s="3"/>
    </row>
    <row r="587" spans="1:9" x14ac:dyDescent="0.25">
      <c r="A587" s="25" t="s">
        <v>191</v>
      </c>
      <c r="B587" s="16" t="s">
        <v>71</v>
      </c>
      <c r="C587" s="17" t="s">
        <v>72</v>
      </c>
      <c r="D587" s="18" t="s">
        <v>95</v>
      </c>
      <c r="E587" s="16" t="s">
        <v>4</v>
      </c>
      <c r="F587" s="17" t="s">
        <v>5</v>
      </c>
      <c r="G587" s="18" t="s">
        <v>118</v>
      </c>
      <c r="H587" s="5">
        <v>7</v>
      </c>
      <c r="I587" s="3"/>
    </row>
    <row r="588" spans="1:9" x14ac:dyDescent="0.25">
      <c r="A588" s="25" t="s">
        <v>191</v>
      </c>
      <c r="B588" s="16" t="s">
        <v>71</v>
      </c>
      <c r="C588" s="17" t="s">
        <v>72</v>
      </c>
      <c r="D588" s="18" t="s">
        <v>95</v>
      </c>
      <c r="E588" s="16" t="s">
        <v>23</v>
      </c>
      <c r="F588" s="17" t="s">
        <v>24</v>
      </c>
      <c r="G588" s="18" t="s">
        <v>193</v>
      </c>
      <c r="H588" s="5">
        <v>10</v>
      </c>
      <c r="I588" s="3"/>
    </row>
    <row r="589" spans="1:9" x14ac:dyDescent="0.25">
      <c r="A589" s="25" t="s">
        <v>191</v>
      </c>
      <c r="B589" s="16" t="s">
        <v>71</v>
      </c>
      <c r="C589" s="17" t="s">
        <v>72</v>
      </c>
      <c r="D589" s="18" t="s">
        <v>95</v>
      </c>
      <c r="E589" s="16" t="s">
        <v>14</v>
      </c>
      <c r="F589" s="17" t="s">
        <v>15</v>
      </c>
      <c r="G589" s="18" t="s">
        <v>149</v>
      </c>
      <c r="H589" s="5">
        <v>7</v>
      </c>
      <c r="I589" s="3"/>
    </row>
    <row r="590" spans="1:9" x14ac:dyDescent="0.25">
      <c r="A590" s="25" t="s">
        <v>191</v>
      </c>
      <c r="B590" s="16" t="s">
        <v>185</v>
      </c>
      <c r="C590" s="17" t="s">
        <v>186</v>
      </c>
      <c r="D590" s="18" t="s">
        <v>124</v>
      </c>
      <c r="E590" s="16" t="s">
        <v>4</v>
      </c>
      <c r="F590" s="17" t="s">
        <v>5</v>
      </c>
      <c r="G590" s="18" t="s">
        <v>118</v>
      </c>
      <c r="H590" s="5">
        <v>2</v>
      </c>
      <c r="I590" s="3"/>
    </row>
    <row r="591" spans="1:9" x14ac:dyDescent="0.25">
      <c r="A591" s="25" t="s">
        <v>191</v>
      </c>
      <c r="B591" s="16" t="s">
        <v>185</v>
      </c>
      <c r="C591" s="17" t="s">
        <v>186</v>
      </c>
      <c r="D591" s="18" t="s">
        <v>124</v>
      </c>
      <c r="E591" s="16" t="s">
        <v>23</v>
      </c>
      <c r="F591" s="17" t="s">
        <v>24</v>
      </c>
      <c r="G591" s="18" t="s">
        <v>193</v>
      </c>
      <c r="H591" s="5">
        <v>1</v>
      </c>
      <c r="I591" s="3"/>
    </row>
    <row r="592" spans="1:9" x14ac:dyDescent="0.25">
      <c r="A592" s="25" t="s">
        <v>191</v>
      </c>
      <c r="B592" s="16" t="s">
        <v>96</v>
      </c>
      <c r="C592" s="17" t="s">
        <v>97</v>
      </c>
      <c r="D592" s="18" t="s">
        <v>137</v>
      </c>
      <c r="E592" s="16" t="s">
        <v>10</v>
      </c>
      <c r="F592" s="17" t="s">
        <v>11</v>
      </c>
      <c r="G592" s="18" t="s">
        <v>192</v>
      </c>
      <c r="H592" s="5">
        <v>4</v>
      </c>
      <c r="I592" s="3"/>
    </row>
    <row r="593" spans="1:9" x14ac:dyDescent="0.25">
      <c r="A593" s="25" t="s">
        <v>191</v>
      </c>
      <c r="B593" s="16" t="s">
        <v>96</v>
      </c>
      <c r="C593" s="17" t="s">
        <v>97</v>
      </c>
      <c r="D593" s="18" t="s">
        <v>137</v>
      </c>
      <c r="E593" s="16" t="s">
        <v>4</v>
      </c>
      <c r="F593" s="17" t="s">
        <v>5</v>
      </c>
      <c r="G593" s="18" t="s">
        <v>118</v>
      </c>
      <c r="H593" s="5">
        <v>4</v>
      </c>
      <c r="I593" s="3"/>
    </row>
    <row r="594" spans="1:9" x14ac:dyDescent="0.25">
      <c r="A594" s="25" t="s">
        <v>191</v>
      </c>
      <c r="B594" s="16" t="s">
        <v>96</v>
      </c>
      <c r="C594" s="17" t="s">
        <v>97</v>
      </c>
      <c r="D594" s="18" t="s">
        <v>137</v>
      </c>
      <c r="E594" s="16" t="s">
        <v>23</v>
      </c>
      <c r="F594" s="17" t="s">
        <v>24</v>
      </c>
      <c r="G594" s="18" t="s">
        <v>193</v>
      </c>
      <c r="H594" s="5">
        <v>2</v>
      </c>
      <c r="I594" s="3"/>
    </row>
    <row r="595" spans="1:9" x14ac:dyDescent="0.25">
      <c r="A595" s="25" t="s">
        <v>191</v>
      </c>
      <c r="B595" s="16" t="s">
        <v>96</v>
      </c>
      <c r="C595" s="17" t="s">
        <v>97</v>
      </c>
      <c r="D595" s="18" t="s">
        <v>137</v>
      </c>
      <c r="E595" s="16" t="s">
        <v>14</v>
      </c>
      <c r="F595" s="17" t="s">
        <v>15</v>
      </c>
      <c r="G595" s="18" t="s">
        <v>149</v>
      </c>
      <c r="H595" s="5">
        <v>2</v>
      </c>
      <c r="I595" s="3"/>
    </row>
    <row r="596" spans="1:9" x14ac:dyDescent="0.25">
      <c r="A596" s="25" t="s">
        <v>191</v>
      </c>
      <c r="B596" s="16" t="s">
        <v>96</v>
      </c>
      <c r="C596" s="17" t="s">
        <v>97</v>
      </c>
      <c r="D596" s="18" t="s">
        <v>138</v>
      </c>
      <c r="E596" s="16" t="s">
        <v>10</v>
      </c>
      <c r="F596" s="17" t="s">
        <v>11</v>
      </c>
      <c r="G596" s="18" t="s">
        <v>192</v>
      </c>
      <c r="H596" s="5">
        <v>4</v>
      </c>
      <c r="I596" s="3"/>
    </row>
    <row r="597" spans="1:9" x14ac:dyDescent="0.25">
      <c r="A597" s="25" t="s">
        <v>191</v>
      </c>
      <c r="B597" s="16" t="s">
        <v>96</v>
      </c>
      <c r="C597" s="17" t="s">
        <v>97</v>
      </c>
      <c r="D597" s="18" t="s">
        <v>138</v>
      </c>
      <c r="E597" s="16" t="s">
        <v>4</v>
      </c>
      <c r="F597" s="17" t="s">
        <v>5</v>
      </c>
      <c r="G597" s="18" t="s">
        <v>118</v>
      </c>
      <c r="H597" s="5">
        <v>3</v>
      </c>
      <c r="I597" s="3"/>
    </row>
    <row r="598" spans="1:9" x14ac:dyDescent="0.25">
      <c r="A598" s="25" t="s">
        <v>191</v>
      </c>
      <c r="B598" s="16" t="s">
        <v>96</v>
      </c>
      <c r="C598" s="17" t="s">
        <v>97</v>
      </c>
      <c r="D598" s="18" t="s">
        <v>138</v>
      </c>
      <c r="E598" s="16" t="s">
        <v>14</v>
      </c>
      <c r="F598" s="17" t="s">
        <v>15</v>
      </c>
      <c r="G598" s="18" t="s">
        <v>149</v>
      </c>
      <c r="H598" s="5">
        <v>3</v>
      </c>
      <c r="I598" s="3"/>
    </row>
    <row r="599" spans="1:9" x14ac:dyDescent="0.25">
      <c r="A599" s="25" t="s">
        <v>191</v>
      </c>
      <c r="B599" s="16" t="s">
        <v>96</v>
      </c>
      <c r="C599" s="17" t="s">
        <v>97</v>
      </c>
      <c r="D599" s="18" t="s">
        <v>98</v>
      </c>
      <c r="E599" s="16" t="s">
        <v>10</v>
      </c>
      <c r="F599" s="17" t="s">
        <v>11</v>
      </c>
      <c r="G599" s="18" t="s">
        <v>192</v>
      </c>
      <c r="H599" s="5">
        <v>1</v>
      </c>
      <c r="I599" s="3"/>
    </row>
    <row r="600" spans="1:9" x14ac:dyDescent="0.25">
      <c r="A600" s="25" t="s">
        <v>191</v>
      </c>
      <c r="B600" s="16" t="s">
        <v>96</v>
      </c>
      <c r="C600" s="17" t="s">
        <v>97</v>
      </c>
      <c r="D600" s="18" t="s">
        <v>98</v>
      </c>
      <c r="E600" s="16" t="s">
        <v>4</v>
      </c>
      <c r="F600" s="17" t="s">
        <v>5</v>
      </c>
      <c r="G600" s="18" t="s">
        <v>118</v>
      </c>
      <c r="H600" s="5">
        <v>1</v>
      </c>
      <c r="I600" s="3"/>
    </row>
    <row r="601" spans="1:9" x14ac:dyDescent="0.25">
      <c r="A601" s="25" t="s">
        <v>191</v>
      </c>
      <c r="B601" s="16" t="s">
        <v>96</v>
      </c>
      <c r="C601" s="17" t="s">
        <v>97</v>
      </c>
      <c r="D601" s="18" t="s">
        <v>133</v>
      </c>
      <c r="E601" s="16" t="s">
        <v>23</v>
      </c>
      <c r="F601" s="17" t="s">
        <v>24</v>
      </c>
      <c r="G601" s="18" t="s">
        <v>193</v>
      </c>
      <c r="H601" s="5">
        <v>1</v>
      </c>
      <c r="I601" s="3"/>
    </row>
    <row r="602" spans="1:9" x14ac:dyDescent="0.25">
      <c r="A602" s="25" t="s">
        <v>191</v>
      </c>
      <c r="B602" s="16" t="s">
        <v>26</v>
      </c>
      <c r="C602" s="17" t="s">
        <v>27</v>
      </c>
      <c r="D602" s="18" t="s">
        <v>101</v>
      </c>
      <c r="E602" s="16" t="s">
        <v>10</v>
      </c>
      <c r="F602" s="17" t="s">
        <v>11</v>
      </c>
      <c r="G602" s="18" t="s">
        <v>192</v>
      </c>
      <c r="H602" s="5">
        <v>1</v>
      </c>
      <c r="I602" s="3"/>
    </row>
    <row r="603" spans="1:9" x14ac:dyDescent="0.25">
      <c r="A603" s="25" t="s">
        <v>191</v>
      </c>
      <c r="B603" s="16" t="s">
        <v>26</v>
      </c>
      <c r="C603" s="17" t="s">
        <v>27</v>
      </c>
      <c r="D603" s="18" t="s">
        <v>101</v>
      </c>
      <c r="E603" s="16" t="s">
        <v>4</v>
      </c>
      <c r="F603" s="17" t="s">
        <v>5</v>
      </c>
      <c r="G603" s="18" t="s">
        <v>118</v>
      </c>
      <c r="H603" s="5">
        <v>1</v>
      </c>
      <c r="I603" s="3"/>
    </row>
    <row r="604" spans="1:9" x14ac:dyDescent="0.25">
      <c r="A604" s="25" t="s">
        <v>191</v>
      </c>
      <c r="B604" s="16" t="s">
        <v>26</v>
      </c>
      <c r="C604" s="17" t="s">
        <v>27</v>
      </c>
      <c r="D604" s="18" t="s">
        <v>101</v>
      </c>
      <c r="E604" s="16" t="s">
        <v>14</v>
      </c>
      <c r="F604" s="17" t="s">
        <v>15</v>
      </c>
      <c r="G604" s="18" t="s">
        <v>149</v>
      </c>
      <c r="H604" s="5">
        <v>1</v>
      </c>
      <c r="I604" s="3"/>
    </row>
    <row r="605" spans="1:9" x14ac:dyDescent="0.25">
      <c r="A605" s="25" t="s">
        <v>191</v>
      </c>
      <c r="B605" s="16" t="s">
        <v>26</v>
      </c>
      <c r="C605" s="17" t="s">
        <v>27</v>
      </c>
      <c r="D605" s="18" t="s">
        <v>103</v>
      </c>
      <c r="E605" s="16" t="s">
        <v>10</v>
      </c>
      <c r="F605" s="17" t="s">
        <v>11</v>
      </c>
      <c r="G605" s="18" t="s">
        <v>192</v>
      </c>
      <c r="H605" s="5">
        <v>9</v>
      </c>
      <c r="I605" s="3"/>
    </row>
    <row r="606" spans="1:9" x14ac:dyDescent="0.25">
      <c r="A606" s="25" t="s">
        <v>191</v>
      </c>
      <c r="B606" s="16" t="s">
        <v>26</v>
      </c>
      <c r="C606" s="17" t="s">
        <v>27</v>
      </c>
      <c r="D606" s="18" t="s">
        <v>103</v>
      </c>
      <c r="E606" s="16" t="s">
        <v>4</v>
      </c>
      <c r="F606" s="17" t="s">
        <v>5</v>
      </c>
      <c r="G606" s="18" t="s">
        <v>118</v>
      </c>
      <c r="H606" s="5">
        <v>4</v>
      </c>
      <c r="I606" s="3"/>
    </row>
    <row r="607" spans="1:9" x14ac:dyDescent="0.25">
      <c r="A607" s="25" t="s">
        <v>191</v>
      </c>
      <c r="B607" s="16" t="s">
        <v>26</v>
      </c>
      <c r="C607" s="17" t="s">
        <v>27</v>
      </c>
      <c r="D607" s="18" t="s">
        <v>103</v>
      </c>
      <c r="E607" s="16" t="s">
        <v>23</v>
      </c>
      <c r="F607" s="17" t="s">
        <v>24</v>
      </c>
      <c r="G607" s="18" t="s">
        <v>193</v>
      </c>
      <c r="H607" s="5">
        <v>2</v>
      </c>
      <c r="I607" s="3"/>
    </row>
    <row r="608" spans="1:9" x14ac:dyDescent="0.25">
      <c r="A608" s="25" t="s">
        <v>191</v>
      </c>
      <c r="B608" s="16" t="s">
        <v>26</v>
      </c>
      <c r="C608" s="17" t="s">
        <v>27</v>
      </c>
      <c r="D608" s="18" t="s">
        <v>103</v>
      </c>
      <c r="E608" s="16" t="s">
        <v>14</v>
      </c>
      <c r="F608" s="17" t="s">
        <v>15</v>
      </c>
      <c r="G608" s="18" t="s">
        <v>149</v>
      </c>
      <c r="H608" s="5">
        <v>4</v>
      </c>
      <c r="I608" s="3"/>
    </row>
    <row r="609" spans="1:9" x14ac:dyDescent="0.25">
      <c r="A609" s="25" t="s">
        <v>191</v>
      </c>
      <c r="B609" s="16" t="s">
        <v>26</v>
      </c>
      <c r="C609" s="17" t="s">
        <v>27</v>
      </c>
      <c r="D609" s="18" t="s">
        <v>104</v>
      </c>
      <c r="E609" s="16" t="s">
        <v>10</v>
      </c>
      <c r="F609" s="17" t="s">
        <v>11</v>
      </c>
      <c r="G609" s="18" t="s">
        <v>192</v>
      </c>
      <c r="H609" s="5">
        <v>3</v>
      </c>
      <c r="I609" s="3"/>
    </row>
    <row r="610" spans="1:9" x14ac:dyDescent="0.25">
      <c r="A610" s="25" t="s">
        <v>191</v>
      </c>
      <c r="B610" s="16" t="s">
        <v>26</v>
      </c>
      <c r="C610" s="17" t="s">
        <v>27</v>
      </c>
      <c r="D610" s="18" t="s">
        <v>104</v>
      </c>
      <c r="E610" s="16" t="s">
        <v>4</v>
      </c>
      <c r="F610" s="17" t="s">
        <v>5</v>
      </c>
      <c r="G610" s="18" t="s">
        <v>118</v>
      </c>
      <c r="H610" s="5">
        <v>5</v>
      </c>
      <c r="I610" s="3"/>
    </row>
    <row r="611" spans="1:9" x14ac:dyDescent="0.25">
      <c r="A611" s="25" t="s">
        <v>191</v>
      </c>
      <c r="B611" s="16" t="s">
        <v>26</v>
      </c>
      <c r="C611" s="17" t="s">
        <v>27</v>
      </c>
      <c r="D611" s="18" t="s">
        <v>104</v>
      </c>
      <c r="E611" s="16" t="s">
        <v>23</v>
      </c>
      <c r="F611" s="17" t="s">
        <v>24</v>
      </c>
      <c r="G611" s="18" t="s">
        <v>193</v>
      </c>
      <c r="H611" s="5">
        <v>10</v>
      </c>
      <c r="I611" s="3"/>
    </row>
    <row r="612" spans="1:9" x14ac:dyDescent="0.25">
      <c r="A612" s="25" t="s">
        <v>191</v>
      </c>
      <c r="B612" s="16" t="s">
        <v>26</v>
      </c>
      <c r="C612" s="17" t="s">
        <v>27</v>
      </c>
      <c r="D612" s="18" t="s">
        <v>104</v>
      </c>
      <c r="E612" s="16" t="s">
        <v>14</v>
      </c>
      <c r="F612" s="17" t="s">
        <v>15</v>
      </c>
      <c r="G612" s="18" t="s">
        <v>149</v>
      </c>
      <c r="H612" s="5">
        <v>5</v>
      </c>
      <c r="I612" s="3"/>
    </row>
    <row r="613" spans="1:9" x14ac:dyDescent="0.25">
      <c r="A613" s="25" t="s">
        <v>191</v>
      </c>
      <c r="B613" s="16" t="s">
        <v>26</v>
      </c>
      <c r="C613" s="17" t="s">
        <v>27</v>
      </c>
      <c r="D613" s="18" t="s">
        <v>105</v>
      </c>
      <c r="E613" s="16" t="s">
        <v>10</v>
      </c>
      <c r="F613" s="17" t="s">
        <v>11</v>
      </c>
      <c r="G613" s="18" t="s">
        <v>192</v>
      </c>
      <c r="H613" s="5">
        <v>3066</v>
      </c>
      <c r="I613" s="3"/>
    </row>
    <row r="614" spans="1:9" x14ac:dyDescent="0.25">
      <c r="A614" s="25" t="s">
        <v>191</v>
      </c>
      <c r="B614" s="16" t="s">
        <v>26</v>
      </c>
      <c r="C614" s="17" t="s">
        <v>27</v>
      </c>
      <c r="D614" s="18" t="s">
        <v>105</v>
      </c>
      <c r="E614" s="16" t="s">
        <v>4</v>
      </c>
      <c r="F614" s="17" t="s">
        <v>5</v>
      </c>
      <c r="G614" s="18" t="s">
        <v>118</v>
      </c>
      <c r="H614" s="5">
        <v>3007</v>
      </c>
      <c r="I614" s="3"/>
    </row>
    <row r="615" spans="1:9" x14ac:dyDescent="0.25">
      <c r="A615" s="25" t="s">
        <v>191</v>
      </c>
      <c r="B615" s="16" t="s">
        <v>26</v>
      </c>
      <c r="C615" s="17" t="s">
        <v>27</v>
      </c>
      <c r="D615" s="18" t="s">
        <v>105</v>
      </c>
      <c r="E615" s="16" t="s">
        <v>23</v>
      </c>
      <c r="F615" s="17" t="s">
        <v>24</v>
      </c>
      <c r="G615" s="18" t="s">
        <v>193</v>
      </c>
      <c r="H615" s="5">
        <v>2993</v>
      </c>
      <c r="I615" s="3"/>
    </row>
    <row r="616" spans="1:9" x14ac:dyDescent="0.25">
      <c r="A616" s="25" t="s">
        <v>191</v>
      </c>
      <c r="B616" s="16" t="s">
        <v>26</v>
      </c>
      <c r="C616" s="17" t="s">
        <v>27</v>
      </c>
      <c r="D616" s="18" t="s">
        <v>105</v>
      </c>
      <c r="E616" s="16" t="s">
        <v>14</v>
      </c>
      <c r="F616" s="17" t="s">
        <v>15</v>
      </c>
      <c r="G616" s="18" t="s">
        <v>149</v>
      </c>
      <c r="H616" s="5">
        <v>3052</v>
      </c>
      <c r="I616" s="3"/>
    </row>
    <row r="617" spans="1:9" x14ac:dyDescent="0.25">
      <c r="A617" s="25" t="s">
        <v>191</v>
      </c>
      <c r="B617" s="16" t="s">
        <v>26</v>
      </c>
      <c r="C617" s="17" t="s">
        <v>27</v>
      </c>
      <c r="D617" s="18" t="s">
        <v>140</v>
      </c>
      <c r="E617" s="16" t="s">
        <v>10</v>
      </c>
      <c r="F617" s="17" t="s">
        <v>11</v>
      </c>
      <c r="G617" s="18" t="s">
        <v>192</v>
      </c>
      <c r="H617" s="5">
        <v>6</v>
      </c>
      <c r="I617" s="3"/>
    </row>
    <row r="618" spans="1:9" x14ac:dyDescent="0.25">
      <c r="A618" s="25" t="s">
        <v>191</v>
      </c>
      <c r="B618" s="16" t="s">
        <v>26</v>
      </c>
      <c r="C618" s="17" t="s">
        <v>27</v>
      </c>
      <c r="D618" s="18" t="s">
        <v>140</v>
      </c>
      <c r="E618" s="16" t="s">
        <v>4</v>
      </c>
      <c r="F618" s="17" t="s">
        <v>5</v>
      </c>
      <c r="G618" s="18" t="s">
        <v>118</v>
      </c>
      <c r="H618" s="5">
        <v>10</v>
      </c>
      <c r="I618" s="3"/>
    </row>
    <row r="619" spans="1:9" x14ac:dyDescent="0.25">
      <c r="A619" s="25" t="s">
        <v>191</v>
      </c>
      <c r="B619" s="16" t="s">
        <v>26</v>
      </c>
      <c r="C619" s="17" t="s">
        <v>27</v>
      </c>
      <c r="D619" s="18" t="s">
        <v>140</v>
      </c>
      <c r="E619" s="16" t="s">
        <v>23</v>
      </c>
      <c r="F619" s="17" t="s">
        <v>24</v>
      </c>
      <c r="G619" s="18" t="s">
        <v>193</v>
      </c>
      <c r="H619" s="5">
        <v>6</v>
      </c>
      <c r="I619" s="3"/>
    </row>
    <row r="620" spans="1:9" x14ac:dyDescent="0.25">
      <c r="A620" s="25" t="s">
        <v>191</v>
      </c>
      <c r="B620" s="16" t="s">
        <v>26</v>
      </c>
      <c r="C620" s="17" t="s">
        <v>27</v>
      </c>
      <c r="D620" s="18" t="s">
        <v>140</v>
      </c>
      <c r="E620" s="16" t="s">
        <v>14</v>
      </c>
      <c r="F620" s="17" t="s">
        <v>15</v>
      </c>
      <c r="G620" s="18" t="s">
        <v>149</v>
      </c>
      <c r="H620" s="5">
        <v>11</v>
      </c>
      <c r="I620" s="3"/>
    </row>
    <row r="621" spans="1:9" x14ac:dyDescent="0.25">
      <c r="A621" s="25" t="s">
        <v>191</v>
      </c>
      <c r="B621" s="16" t="s">
        <v>26</v>
      </c>
      <c r="C621" s="17" t="s">
        <v>27</v>
      </c>
      <c r="D621" s="18" t="s">
        <v>106</v>
      </c>
      <c r="E621" s="16" t="s">
        <v>10</v>
      </c>
      <c r="F621" s="17" t="s">
        <v>11</v>
      </c>
      <c r="G621" s="18" t="s">
        <v>192</v>
      </c>
      <c r="H621" s="5">
        <v>5</v>
      </c>
      <c r="I621" s="3"/>
    </row>
    <row r="622" spans="1:9" x14ac:dyDescent="0.25">
      <c r="A622" s="25" t="s">
        <v>191</v>
      </c>
      <c r="B622" s="16" t="s">
        <v>26</v>
      </c>
      <c r="C622" s="17" t="s">
        <v>27</v>
      </c>
      <c r="D622" s="18" t="s">
        <v>106</v>
      </c>
      <c r="E622" s="16" t="s">
        <v>4</v>
      </c>
      <c r="F622" s="17" t="s">
        <v>5</v>
      </c>
      <c r="G622" s="18" t="s">
        <v>118</v>
      </c>
      <c r="H622" s="5">
        <v>4</v>
      </c>
      <c r="I622" s="3"/>
    </row>
    <row r="623" spans="1:9" x14ac:dyDescent="0.25">
      <c r="A623" s="25" t="s">
        <v>191</v>
      </c>
      <c r="B623" s="16" t="s">
        <v>26</v>
      </c>
      <c r="C623" s="17" t="s">
        <v>27</v>
      </c>
      <c r="D623" s="18" t="s">
        <v>106</v>
      </c>
      <c r="E623" s="16" t="s">
        <v>23</v>
      </c>
      <c r="F623" s="17" t="s">
        <v>24</v>
      </c>
      <c r="G623" s="18" t="s">
        <v>193</v>
      </c>
      <c r="H623" s="5">
        <v>2</v>
      </c>
      <c r="I623" s="3"/>
    </row>
    <row r="624" spans="1:9" x14ac:dyDescent="0.25">
      <c r="A624" s="25" t="s">
        <v>191</v>
      </c>
      <c r="B624" s="16" t="s">
        <v>26</v>
      </c>
      <c r="C624" s="17" t="s">
        <v>27</v>
      </c>
      <c r="D624" s="18" t="s">
        <v>106</v>
      </c>
      <c r="E624" s="16" t="s">
        <v>14</v>
      </c>
      <c r="F624" s="17" t="s">
        <v>15</v>
      </c>
      <c r="G624" s="18" t="s">
        <v>149</v>
      </c>
      <c r="H624" s="5">
        <v>3</v>
      </c>
      <c r="I624" s="3"/>
    </row>
    <row r="625" spans="1:9" x14ac:dyDescent="0.25">
      <c r="A625" s="25" t="s">
        <v>191</v>
      </c>
      <c r="B625" s="16" t="s">
        <v>26</v>
      </c>
      <c r="C625" s="17" t="s">
        <v>27</v>
      </c>
      <c r="D625" s="18" t="s">
        <v>141</v>
      </c>
      <c r="E625" s="16" t="s">
        <v>10</v>
      </c>
      <c r="F625" s="17" t="s">
        <v>11</v>
      </c>
      <c r="G625" s="18" t="s">
        <v>192</v>
      </c>
      <c r="H625" s="5">
        <v>3</v>
      </c>
      <c r="I625" s="3"/>
    </row>
    <row r="626" spans="1:9" x14ac:dyDescent="0.25">
      <c r="A626" s="25" t="s">
        <v>191</v>
      </c>
      <c r="B626" s="16" t="s">
        <v>26</v>
      </c>
      <c r="C626" s="17" t="s">
        <v>27</v>
      </c>
      <c r="D626" s="18" t="s">
        <v>141</v>
      </c>
      <c r="E626" s="16" t="s">
        <v>4</v>
      </c>
      <c r="F626" s="17" t="s">
        <v>5</v>
      </c>
      <c r="G626" s="18" t="s">
        <v>118</v>
      </c>
      <c r="H626" s="5">
        <v>2</v>
      </c>
      <c r="I626" s="3"/>
    </row>
    <row r="627" spans="1:9" x14ac:dyDescent="0.25">
      <c r="A627" s="25" t="s">
        <v>191</v>
      </c>
      <c r="B627" s="16" t="s">
        <v>26</v>
      </c>
      <c r="C627" s="17" t="s">
        <v>27</v>
      </c>
      <c r="D627" s="18" t="s">
        <v>141</v>
      </c>
      <c r="E627" s="16" t="s">
        <v>14</v>
      </c>
      <c r="F627" s="17" t="s">
        <v>15</v>
      </c>
      <c r="G627" s="18" t="s">
        <v>149</v>
      </c>
      <c r="H627" s="5">
        <v>3</v>
      </c>
      <c r="I627" s="3"/>
    </row>
    <row r="628" spans="1:9" x14ac:dyDescent="0.25">
      <c r="A628" s="25" t="s">
        <v>191</v>
      </c>
      <c r="B628" s="16" t="s">
        <v>26</v>
      </c>
      <c r="C628" s="17" t="s">
        <v>27</v>
      </c>
      <c r="D628" s="18" t="s">
        <v>142</v>
      </c>
      <c r="E628" s="16" t="s">
        <v>10</v>
      </c>
      <c r="F628" s="17" t="s">
        <v>11</v>
      </c>
      <c r="G628" s="18" t="s">
        <v>192</v>
      </c>
      <c r="H628" s="5">
        <v>1</v>
      </c>
      <c r="I628" s="3"/>
    </row>
    <row r="629" spans="1:9" x14ac:dyDescent="0.25">
      <c r="A629" s="25" t="s">
        <v>191</v>
      </c>
      <c r="B629" s="16" t="s">
        <v>26</v>
      </c>
      <c r="C629" s="17" t="s">
        <v>27</v>
      </c>
      <c r="D629" s="18" t="s">
        <v>107</v>
      </c>
      <c r="E629" s="16" t="s">
        <v>23</v>
      </c>
      <c r="F629" s="17" t="s">
        <v>24</v>
      </c>
      <c r="G629" s="18" t="s">
        <v>193</v>
      </c>
      <c r="H629" s="5">
        <v>1</v>
      </c>
      <c r="I629" s="3"/>
    </row>
    <row r="630" spans="1:9" x14ac:dyDescent="0.25">
      <c r="A630" s="25" t="s">
        <v>191</v>
      </c>
      <c r="B630" s="16" t="s">
        <v>26</v>
      </c>
      <c r="C630" s="17" t="s">
        <v>27</v>
      </c>
      <c r="D630" s="18" t="s">
        <v>108</v>
      </c>
      <c r="E630" s="16" t="s">
        <v>10</v>
      </c>
      <c r="F630" s="17" t="s">
        <v>11</v>
      </c>
      <c r="G630" s="18" t="s">
        <v>192</v>
      </c>
      <c r="H630" s="5">
        <v>2</v>
      </c>
      <c r="I630" s="3"/>
    </row>
    <row r="631" spans="1:9" x14ac:dyDescent="0.25">
      <c r="A631" s="25" t="s">
        <v>191</v>
      </c>
      <c r="B631" s="16" t="s">
        <v>26</v>
      </c>
      <c r="C631" s="17" t="s">
        <v>27</v>
      </c>
      <c r="D631" s="18" t="s">
        <v>108</v>
      </c>
      <c r="E631" s="16" t="s">
        <v>4</v>
      </c>
      <c r="F631" s="17" t="s">
        <v>5</v>
      </c>
      <c r="G631" s="18" t="s">
        <v>118</v>
      </c>
      <c r="H631" s="5">
        <v>1</v>
      </c>
      <c r="I631" s="3"/>
    </row>
    <row r="632" spans="1:9" x14ac:dyDescent="0.25">
      <c r="A632" s="25" t="s">
        <v>191</v>
      </c>
      <c r="B632" s="16" t="s">
        <v>26</v>
      </c>
      <c r="C632" s="17" t="s">
        <v>27</v>
      </c>
      <c r="D632" s="18" t="s">
        <v>108</v>
      </c>
      <c r="E632" s="16" t="s">
        <v>14</v>
      </c>
      <c r="F632" s="17" t="s">
        <v>15</v>
      </c>
      <c r="G632" s="18" t="s">
        <v>149</v>
      </c>
      <c r="H632" s="5">
        <v>1</v>
      </c>
      <c r="I632" s="3"/>
    </row>
    <row r="633" spans="1:9" x14ac:dyDescent="0.25">
      <c r="A633" s="25" t="s">
        <v>191</v>
      </c>
      <c r="B633" s="16" t="s">
        <v>26</v>
      </c>
      <c r="C633" s="17" t="s">
        <v>27</v>
      </c>
      <c r="D633" s="18" t="s">
        <v>143</v>
      </c>
      <c r="E633" s="16" t="s">
        <v>10</v>
      </c>
      <c r="F633" s="17" t="s">
        <v>11</v>
      </c>
      <c r="G633" s="18" t="s">
        <v>192</v>
      </c>
      <c r="H633" s="5">
        <v>3</v>
      </c>
      <c r="I633" s="3"/>
    </row>
    <row r="634" spans="1:9" x14ac:dyDescent="0.25">
      <c r="A634" s="25" t="s">
        <v>191</v>
      </c>
      <c r="B634" s="16" t="s">
        <v>26</v>
      </c>
      <c r="C634" s="17" t="s">
        <v>27</v>
      </c>
      <c r="D634" s="18" t="s">
        <v>143</v>
      </c>
      <c r="E634" s="16" t="s">
        <v>4</v>
      </c>
      <c r="F634" s="17" t="s">
        <v>5</v>
      </c>
      <c r="G634" s="18" t="s">
        <v>118</v>
      </c>
      <c r="H634" s="5">
        <v>4</v>
      </c>
      <c r="I634" s="3"/>
    </row>
    <row r="635" spans="1:9" x14ac:dyDescent="0.25">
      <c r="A635" s="25" t="s">
        <v>191</v>
      </c>
      <c r="B635" s="16" t="s">
        <v>26</v>
      </c>
      <c r="C635" s="17" t="s">
        <v>27</v>
      </c>
      <c r="D635" s="18" t="s">
        <v>143</v>
      </c>
      <c r="E635" s="16" t="s">
        <v>23</v>
      </c>
      <c r="F635" s="17" t="s">
        <v>24</v>
      </c>
      <c r="G635" s="18" t="s">
        <v>193</v>
      </c>
      <c r="H635" s="5">
        <v>2</v>
      </c>
      <c r="I635" s="3"/>
    </row>
    <row r="636" spans="1:9" x14ac:dyDescent="0.25">
      <c r="A636" s="25" t="s">
        <v>191</v>
      </c>
      <c r="B636" s="16" t="s">
        <v>26</v>
      </c>
      <c r="C636" s="17" t="s">
        <v>27</v>
      </c>
      <c r="D636" s="18" t="s">
        <v>144</v>
      </c>
      <c r="E636" s="16" t="s">
        <v>10</v>
      </c>
      <c r="F636" s="17" t="s">
        <v>11</v>
      </c>
      <c r="G636" s="18" t="s">
        <v>192</v>
      </c>
      <c r="H636" s="5">
        <v>1</v>
      </c>
      <c r="I636" s="3"/>
    </row>
    <row r="637" spans="1:9" x14ac:dyDescent="0.25">
      <c r="A637" s="25" t="s">
        <v>191</v>
      </c>
      <c r="B637" s="16" t="s">
        <v>26</v>
      </c>
      <c r="C637" s="17" t="s">
        <v>27</v>
      </c>
      <c r="D637" s="18" t="s">
        <v>144</v>
      </c>
      <c r="E637" s="16" t="s">
        <v>4</v>
      </c>
      <c r="F637" s="17" t="s">
        <v>5</v>
      </c>
      <c r="G637" s="18" t="s">
        <v>118</v>
      </c>
      <c r="H637" s="5">
        <v>1</v>
      </c>
      <c r="I637" s="3"/>
    </row>
    <row r="638" spans="1:9" x14ac:dyDescent="0.25">
      <c r="A638" s="25" t="s">
        <v>191</v>
      </c>
      <c r="B638" s="16" t="s">
        <v>26</v>
      </c>
      <c r="C638" s="17" t="s">
        <v>27</v>
      </c>
      <c r="D638" s="18" t="s">
        <v>144</v>
      </c>
      <c r="E638" s="16" t="s">
        <v>23</v>
      </c>
      <c r="F638" s="17" t="s">
        <v>24</v>
      </c>
      <c r="G638" s="18" t="s">
        <v>193</v>
      </c>
      <c r="H638" s="5">
        <v>3</v>
      </c>
      <c r="I638" s="3"/>
    </row>
    <row r="639" spans="1:9" x14ac:dyDescent="0.25">
      <c r="A639" s="25" t="s">
        <v>191</v>
      </c>
      <c r="B639" s="16" t="s">
        <v>26</v>
      </c>
      <c r="C639" s="17" t="s">
        <v>27</v>
      </c>
      <c r="D639" s="18" t="s">
        <v>144</v>
      </c>
      <c r="E639" s="16" t="s">
        <v>14</v>
      </c>
      <c r="F639" s="17" t="s">
        <v>15</v>
      </c>
      <c r="G639" s="18" t="s">
        <v>149</v>
      </c>
      <c r="H639" s="5">
        <v>2</v>
      </c>
      <c r="I639" s="3"/>
    </row>
    <row r="640" spans="1:9" x14ac:dyDescent="0.25">
      <c r="A640" s="25" t="s">
        <v>191</v>
      </c>
      <c r="B640" s="16" t="s">
        <v>26</v>
      </c>
      <c r="C640" s="17" t="s">
        <v>27</v>
      </c>
      <c r="D640" s="18" t="s">
        <v>145</v>
      </c>
      <c r="E640" s="16" t="s">
        <v>14</v>
      </c>
      <c r="F640" s="17" t="s">
        <v>15</v>
      </c>
      <c r="G640" s="18" t="s">
        <v>149</v>
      </c>
      <c r="H640" s="5">
        <v>1</v>
      </c>
      <c r="I640" s="3"/>
    </row>
    <row r="641" spans="1:9" x14ac:dyDescent="0.25">
      <c r="A641" s="25" t="s">
        <v>191</v>
      </c>
      <c r="B641" s="16" t="s">
        <v>26</v>
      </c>
      <c r="C641" s="17" t="s">
        <v>27</v>
      </c>
      <c r="D641" s="18" t="s">
        <v>109</v>
      </c>
      <c r="E641" s="16" t="s">
        <v>10</v>
      </c>
      <c r="F641" s="17" t="s">
        <v>11</v>
      </c>
      <c r="G641" s="18" t="s">
        <v>192</v>
      </c>
      <c r="H641" s="5">
        <v>1</v>
      </c>
      <c r="I641" s="3"/>
    </row>
    <row r="642" spans="1:9" x14ac:dyDescent="0.25">
      <c r="A642" s="25" t="s">
        <v>191</v>
      </c>
      <c r="B642" s="16" t="s">
        <v>26</v>
      </c>
      <c r="C642" s="17" t="s">
        <v>27</v>
      </c>
      <c r="D642" s="18" t="s">
        <v>109</v>
      </c>
      <c r="E642" s="16" t="s">
        <v>4</v>
      </c>
      <c r="F642" s="17" t="s">
        <v>5</v>
      </c>
      <c r="G642" s="18" t="s">
        <v>118</v>
      </c>
      <c r="H642" s="5">
        <v>1</v>
      </c>
      <c r="I642" s="3"/>
    </row>
    <row r="643" spans="1:9" x14ac:dyDescent="0.25">
      <c r="A643" s="25" t="s">
        <v>191</v>
      </c>
      <c r="B643" s="16" t="s">
        <v>26</v>
      </c>
      <c r="C643" s="17" t="s">
        <v>27</v>
      </c>
      <c r="D643" s="18" t="s">
        <v>109</v>
      </c>
      <c r="E643" s="16" t="s">
        <v>23</v>
      </c>
      <c r="F643" s="17" t="s">
        <v>24</v>
      </c>
      <c r="G643" s="18" t="s">
        <v>193</v>
      </c>
      <c r="H643" s="5">
        <v>1</v>
      </c>
      <c r="I643" s="3"/>
    </row>
    <row r="644" spans="1:9" x14ac:dyDescent="0.25">
      <c r="A644" s="25" t="s">
        <v>191</v>
      </c>
      <c r="B644" s="16" t="s">
        <v>26</v>
      </c>
      <c r="C644" s="17" t="s">
        <v>27</v>
      </c>
      <c r="D644" s="18" t="s">
        <v>109</v>
      </c>
      <c r="E644" s="16" t="s">
        <v>14</v>
      </c>
      <c r="F644" s="17" t="s">
        <v>15</v>
      </c>
      <c r="G644" s="18" t="s">
        <v>149</v>
      </c>
      <c r="H644" s="5">
        <v>3</v>
      </c>
      <c r="I644" s="3"/>
    </row>
    <row r="645" spans="1:9" x14ac:dyDescent="0.25">
      <c r="A645" s="25" t="s">
        <v>191</v>
      </c>
      <c r="B645" s="16" t="s">
        <v>26</v>
      </c>
      <c r="C645" s="17" t="s">
        <v>27</v>
      </c>
      <c r="D645" s="18" t="s">
        <v>110</v>
      </c>
      <c r="E645" s="16" t="s">
        <v>10</v>
      </c>
      <c r="F645" s="17" t="s">
        <v>11</v>
      </c>
      <c r="G645" s="18" t="s">
        <v>192</v>
      </c>
      <c r="H645" s="5">
        <v>5</v>
      </c>
      <c r="I645" s="3"/>
    </row>
    <row r="646" spans="1:9" x14ac:dyDescent="0.25">
      <c r="A646" s="25" t="s">
        <v>191</v>
      </c>
      <c r="B646" s="16" t="s">
        <v>26</v>
      </c>
      <c r="C646" s="17" t="s">
        <v>27</v>
      </c>
      <c r="D646" s="18" t="s">
        <v>110</v>
      </c>
      <c r="E646" s="16" t="s">
        <v>4</v>
      </c>
      <c r="F646" s="17" t="s">
        <v>5</v>
      </c>
      <c r="G646" s="18" t="s">
        <v>118</v>
      </c>
      <c r="H646" s="5">
        <v>9</v>
      </c>
      <c r="I646" s="3"/>
    </row>
    <row r="647" spans="1:9" x14ac:dyDescent="0.25">
      <c r="A647" s="25" t="s">
        <v>191</v>
      </c>
      <c r="B647" s="16" t="s">
        <v>26</v>
      </c>
      <c r="C647" s="17" t="s">
        <v>27</v>
      </c>
      <c r="D647" s="18" t="s">
        <v>110</v>
      </c>
      <c r="E647" s="16" t="s">
        <v>23</v>
      </c>
      <c r="F647" s="17" t="s">
        <v>24</v>
      </c>
      <c r="G647" s="18" t="s">
        <v>193</v>
      </c>
      <c r="H647" s="5">
        <v>5</v>
      </c>
      <c r="I647" s="3"/>
    </row>
    <row r="648" spans="1:9" x14ac:dyDescent="0.25">
      <c r="A648" s="25" t="s">
        <v>191</v>
      </c>
      <c r="B648" s="16" t="s">
        <v>26</v>
      </c>
      <c r="C648" s="17" t="s">
        <v>27</v>
      </c>
      <c r="D648" s="18" t="s">
        <v>110</v>
      </c>
      <c r="E648" s="16" t="s">
        <v>14</v>
      </c>
      <c r="F648" s="17" t="s">
        <v>15</v>
      </c>
      <c r="G648" s="18" t="s">
        <v>149</v>
      </c>
      <c r="H648" s="5">
        <v>3</v>
      </c>
      <c r="I648" s="3"/>
    </row>
    <row r="649" spans="1:9" x14ac:dyDescent="0.25">
      <c r="A649" s="25" t="s">
        <v>191</v>
      </c>
      <c r="B649" s="16" t="s">
        <v>26</v>
      </c>
      <c r="C649" s="17" t="s">
        <v>27</v>
      </c>
      <c r="D649" s="18" t="s">
        <v>146</v>
      </c>
      <c r="E649" s="16" t="s">
        <v>14</v>
      </c>
      <c r="F649" s="17" t="s">
        <v>15</v>
      </c>
      <c r="G649" s="18" t="s">
        <v>149</v>
      </c>
      <c r="H649" s="5">
        <v>1</v>
      </c>
      <c r="I649" s="3"/>
    </row>
    <row r="650" spans="1:9" x14ac:dyDescent="0.25">
      <c r="A650" s="25" t="s">
        <v>191</v>
      </c>
      <c r="B650" s="16" t="s">
        <v>7</v>
      </c>
      <c r="C650" s="17" t="s">
        <v>8</v>
      </c>
      <c r="D650" s="18" t="s">
        <v>43</v>
      </c>
      <c r="E650" s="16" t="s">
        <v>10</v>
      </c>
      <c r="F650" s="17" t="s">
        <v>11</v>
      </c>
      <c r="G650" s="18" t="s">
        <v>192</v>
      </c>
      <c r="H650" s="5">
        <v>1</v>
      </c>
      <c r="I650" s="3"/>
    </row>
    <row r="651" spans="1:9" x14ac:dyDescent="0.25">
      <c r="A651" s="25" t="s">
        <v>191</v>
      </c>
      <c r="B651" s="16" t="s">
        <v>7</v>
      </c>
      <c r="C651" s="17" t="s">
        <v>8</v>
      </c>
      <c r="D651" s="18" t="s">
        <v>43</v>
      </c>
      <c r="E651" s="16" t="s">
        <v>4</v>
      </c>
      <c r="F651" s="17" t="s">
        <v>5</v>
      </c>
      <c r="G651" s="18" t="s">
        <v>118</v>
      </c>
      <c r="H651" s="5">
        <v>2</v>
      </c>
      <c r="I651" s="3"/>
    </row>
    <row r="652" spans="1:9" x14ac:dyDescent="0.25">
      <c r="A652" s="25" t="s">
        <v>191</v>
      </c>
      <c r="B652" s="16" t="s">
        <v>7</v>
      </c>
      <c r="C652" s="17" t="s">
        <v>8</v>
      </c>
      <c r="D652" s="18" t="s">
        <v>43</v>
      </c>
      <c r="E652" s="16" t="s">
        <v>23</v>
      </c>
      <c r="F652" s="17" t="s">
        <v>24</v>
      </c>
      <c r="G652" s="18" t="s">
        <v>193</v>
      </c>
      <c r="H652" s="5">
        <v>2</v>
      </c>
      <c r="I652" s="3"/>
    </row>
    <row r="653" spans="1:9" x14ac:dyDescent="0.25">
      <c r="A653" s="25" t="s">
        <v>191</v>
      </c>
      <c r="B653" s="16" t="s">
        <v>44</v>
      </c>
      <c r="C653" s="17" t="s">
        <v>115</v>
      </c>
      <c r="D653" s="18" t="s">
        <v>117</v>
      </c>
      <c r="E653" s="16" t="s">
        <v>14</v>
      </c>
      <c r="F653" s="17" t="s">
        <v>15</v>
      </c>
      <c r="G653" s="18" t="s">
        <v>149</v>
      </c>
      <c r="H653" s="5">
        <v>1</v>
      </c>
      <c r="I653" s="3"/>
    </row>
    <row r="654" spans="1:9" x14ac:dyDescent="0.25">
      <c r="A654" s="25" t="s">
        <v>191</v>
      </c>
      <c r="B654" s="16" t="s">
        <v>44</v>
      </c>
      <c r="C654" s="17" t="s">
        <v>115</v>
      </c>
      <c r="D654" s="18" t="s">
        <v>157</v>
      </c>
      <c r="E654" s="16" t="s">
        <v>10</v>
      </c>
      <c r="F654" s="17" t="s">
        <v>11</v>
      </c>
      <c r="G654" s="18" t="s">
        <v>192</v>
      </c>
      <c r="H654" s="5">
        <v>2</v>
      </c>
      <c r="I654" s="3"/>
    </row>
    <row r="655" spans="1:9" x14ac:dyDescent="0.25">
      <c r="A655" s="25" t="s">
        <v>191</v>
      </c>
      <c r="B655" s="16" t="s">
        <v>44</v>
      </c>
      <c r="C655" s="17" t="s">
        <v>115</v>
      </c>
      <c r="D655" s="18" t="s">
        <v>157</v>
      </c>
      <c r="E655" s="16" t="s">
        <v>4</v>
      </c>
      <c r="F655" s="17" t="s">
        <v>5</v>
      </c>
      <c r="G655" s="18" t="s">
        <v>118</v>
      </c>
      <c r="H655" s="5">
        <v>1</v>
      </c>
      <c r="I655" s="3"/>
    </row>
    <row r="656" spans="1:9" x14ac:dyDescent="0.25">
      <c r="A656" s="25" t="s">
        <v>191</v>
      </c>
      <c r="B656" s="16" t="s">
        <v>44</v>
      </c>
      <c r="C656" s="17" t="s">
        <v>115</v>
      </c>
      <c r="D656" s="18" t="s">
        <v>157</v>
      </c>
      <c r="E656" s="16" t="s">
        <v>23</v>
      </c>
      <c r="F656" s="17" t="s">
        <v>24</v>
      </c>
      <c r="G656" s="18" t="s">
        <v>193</v>
      </c>
      <c r="H656" s="5">
        <v>2</v>
      </c>
      <c r="I656" s="3"/>
    </row>
    <row r="657" spans="1:9" x14ac:dyDescent="0.25">
      <c r="A657" s="25" t="s">
        <v>191</v>
      </c>
      <c r="B657" s="16" t="s">
        <v>44</v>
      </c>
      <c r="C657" s="17" t="s">
        <v>115</v>
      </c>
      <c r="D657" s="18" t="s">
        <v>157</v>
      </c>
      <c r="E657" s="16" t="s">
        <v>14</v>
      </c>
      <c r="F657" s="17" t="s">
        <v>15</v>
      </c>
      <c r="G657" s="18" t="s">
        <v>149</v>
      </c>
      <c r="H657" s="5">
        <v>2</v>
      </c>
      <c r="I657" s="3"/>
    </row>
    <row r="658" spans="1:9" x14ac:dyDescent="0.25">
      <c r="A658" s="25" t="s">
        <v>191</v>
      </c>
      <c r="B658" s="16" t="s">
        <v>44</v>
      </c>
      <c r="C658" s="17" t="s">
        <v>115</v>
      </c>
      <c r="D658" s="18" t="s">
        <v>22</v>
      </c>
      <c r="E658" s="16" t="s">
        <v>10</v>
      </c>
      <c r="F658" s="17" t="s">
        <v>11</v>
      </c>
      <c r="G658" s="18" t="s">
        <v>192</v>
      </c>
      <c r="H658" s="5">
        <v>567</v>
      </c>
      <c r="I658" s="3"/>
    </row>
    <row r="659" spans="1:9" x14ac:dyDescent="0.25">
      <c r="A659" s="25" t="s">
        <v>191</v>
      </c>
      <c r="B659" s="16" t="s">
        <v>44</v>
      </c>
      <c r="C659" s="17" t="s">
        <v>115</v>
      </c>
      <c r="D659" s="18" t="s">
        <v>22</v>
      </c>
      <c r="E659" s="16" t="s">
        <v>4</v>
      </c>
      <c r="F659" s="17" t="s">
        <v>5</v>
      </c>
      <c r="G659" s="18" t="s">
        <v>118</v>
      </c>
      <c r="H659" s="5">
        <v>553</v>
      </c>
      <c r="I659" s="3"/>
    </row>
    <row r="660" spans="1:9" x14ac:dyDescent="0.25">
      <c r="A660" s="25" t="s">
        <v>191</v>
      </c>
      <c r="B660" s="16" t="s">
        <v>44</v>
      </c>
      <c r="C660" s="17" t="s">
        <v>115</v>
      </c>
      <c r="D660" s="18" t="s">
        <v>22</v>
      </c>
      <c r="E660" s="16" t="s">
        <v>23</v>
      </c>
      <c r="F660" s="17" t="s">
        <v>24</v>
      </c>
      <c r="G660" s="18" t="s">
        <v>193</v>
      </c>
      <c r="H660" s="5">
        <v>590</v>
      </c>
      <c r="I660" s="3"/>
    </row>
    <row r="661" spans="1:9" x14ac:dyDescent="0.25">
      <c r="A661" s="25" t="s">
        <v>191</v>
      </c>
      <c r="B661" s="16" t="s">
        <v>44</v>
      </c>
      <c r="C661" s="17" t="s">
        <v>115</v>
      </c>
      <c r="D661" s="18" t="s">
        <v>22</v>
      </c>
      <c r="E661" s="16" t="s">
        <v>14</v>
      </c>
      <c r="F661" s="17" t="s">
        <v>15</v>
      </c>
      <c r="G661" s="18" t="s">
        <v>149</v>
      </c>
      <c r="H661" s="5">
        <v>576</v>
      </c>
      <c r="I661" s="3"/>
    </row>
    <row r="662" spans="1:9" x14ac:dyDescent="0.25">
      <c r="A662" s="25" t="s">
        <v>191</v>
      </c>
      <c r="B662" s="16" t="s">
        <v>44</v>
      </c>
      <c r="C662" s="17" t="s">
        <v>115</v>
      </c>
      <c r="D662" s="18" t="s">
        <v>148</v>
      </c>
      <c r="E662" s="16" t="s">
        <v>4</v>
      </c>
      <c r="F662" s="17" t="s">
        <v>5</v>
      </c>
      <c r="G662" s="18" t="s">
        <v>118</v>
      </c>
      <c r="H662" s="5">
        <v>1</v>
      </c>
      <c r="I662" s="3"/>
    </row>
    <row r="663" spans="1:9" x14ac:dyDescent="0.25">
      <c r="A663" s="25" t="s">
        <v>191</v>
      </c>
      <c r="B663" s="16" t="s">
        <v>44</v>
      </c>
      <c r="C663" s="17" t="s">
        <v>115</v>
      </c>
      <c r="D663" s="18" t="s">
        <v>148</v>
      </c>
      <c r="E663" s="16" t="s">
        <v>23</v>
      </c>
      <c r="F663" s="17" t="s">
        <v>24</v>
      </c>
      <c r="G663" s="18" t="s">
        <v>193</v>
      </c>
      <c r="H663" s="5">
        <v>1</v>
      </c>
      <c r="I663" s="3"/>
    </row>
    <row r="664" spans="1:9" x14ac:dyDescent="0.25">
      <c r="A664" s="25" t="s">
        <v>191</v>
      </c>
      <c r="B664" s="16" t="s">
        <v>44</v>
      </c>
      <c r="C664" s="17" t="s">
        <v>115</v>
      </c>
      <c r="D664" s="18" t="s">
        <v>148</v>
      </c>
      <c r="E664" s="16" t="s">
        <v>14</v>
      </c>
      <c r="F664" s="17" t="s">
        <v>15</v>
      </c>
      <c r="G664" s="18" t="s">
        <v>149</v>
      </c>
      <c r="H664" s="5">
        <v>1</v>
      </c>
      <c r="I664" s="3"/>
    </row>
    <row r="665" spans="1:9" x14ac:dyDescent="0.25">
      <c r="A665" s="25" t="s">
        <v>191</v>
      </c>
      <c r="B665" s="16" t="s">
        <v>44</v>
      </c>
      <c r="C665" s="17" t="s">
        <v>115</v>
      </c>
      <c r="D665" s="18" t="s">
        <v>149</v>
      </c>
      <c r="E665" s="16" t="s">
        <v>4</v>
      </c>
      <c r="F665" s="17" t="s">
        <v>5</v>
      </c>
      <c r="G665" s="18" t="s">
        <v>118</v>
      </c>
      <c r="H665" s="5">
        <v>2</v>
      </c>
      <c r="I665" s="3"/>
    </row>
    <row r="666" spans="1:9" x14ac:dyDescent="0.25">
      <c r="A666" s="25" t="s">
        <v>191</v>
      </c>
      <c r="B666" s="16" t="s">
        <v>44</v>
      </c>
      <c r="C666" s="17" t="s">
        <v>115</v>
      </c>
      <c r="D666" s="18" t="s">
        <v>149</v>
      </c>
      <c r="E666" s="16" t="s">
        <v>23</v>
      </c>
      <c r="F666" s="17" t="s">
        <v>24</v>
      </c>
      <c r="G666" s="18" t="s">
        <v>193</v>
      </c>
      <c r="H666" s="5">
        <v>2</v>
      </c>
      <c r="I666" s="3"/>
    </row>
    <row r="667" spans="1:9" x14ac:dyDescent="0.25">
      <c r="A667" s="25" t="s">
        <v>191</v>
      </c>
      <c r="B667" s="16" t="s">
        <v>44</v>
      </c>
      <c r="C667" s="17" t="s">
        <v>115</v>
      </c>
      <c r="D667" s="18" t="s">
        <v>150</v>
      </c>
      <c r="E667" s="16" t="s">
        <v>10</v>
      </c>
      <c r="F667" s="17" t="s">
        <v>11</v>
      </c>
      <c r="G667" s="18" t="s">
        <v>192</v>
      </c>
      <c r="H667" s="5">
        <v>1</v>
      </c>
      <c r="I667" s="3"/>
    </row>
    <row r="668" spans="1:9" x14ac:dyDescent="0.25">
      <c r="A668" s="25" t="s">
        <v>191</v>
      </c>
      <c r="B668" s="16" t="s">
        <v>44</v>
      </c>
      <c r="C668" s="17" t="s">
        <v>115</v>
      </c>
      <c r="D668" s="18" t="s">
        <v>150</v>
      </c>
      <c r="E668" s="16" t="s">
        <v>23</v>
      </c>
      <c r="F668" s="17" t="s">
        <v>24</v>
      </c>
      <c r="G668" s="18" t="s">
        <v>193</v>
      </c>
      <c r="H668" s="5">
        <v>1</v>
      </c>
      <c r="I668" s="3"/>
    </row>
    <row r="669" spans="1:9" x14ac:dyDescent="0.25">
      <c r="A669" s="25" t="s">
        <v>191</v>
      </c>
      <c r="B669" s="16" t="s">
        <v>44</v>
      </c>
      <c r="C669" s="17" t="s">
        <v>115</v>
      </c>
      <c r="D669" s="18" t="s">
        <v>39</v>
      </c>
      <c r="E669" s="16" t="s">
        <v>10</v>
      </c>
      <c r="F669" s="17" t="s">
        <v>11</v>
      </c>
      <c r="G669" s="18" t="s">
        <v>192</v>
      </c>
      <c r="H669" s="5">
        <v>1</v>
      </c>
      <c r="I669" s="3"/>
    </row>
    <row r="670" spans="1:9" x14ac:dyDescent="0.25">
      <c r="A670" s="25" t="s">
        <v>191</v>
      </c>
      <c r="B670" s="16" t="s">
        <v>44</v>
      </c>
      <c r="C670" s="17" t="s">
        <v>115</v>
      </c>
      <c r="D670" s="18" t="s">
        <v>39</v>
      </c>
      <c r="E670" s="16" t="s">
        <v>23</v>
      </c>
      <c r="F670" s="17" t="s">
        <v>24</v>
      </c>
      <c r="G670" s="18" t="s">
        <v>193</v>
      </c>
      <c r="H670" s="5">
        <v>1</v>
      </c>
      <c r="I670" s="3"/>
    </row>
    <row r="671" spans="1:9" x14ac:dyDescent="0.25">
      <c r="A671" s="25" t="s">
        <v>191</v>
      </c>
      <c r="B671" s="16" t="s">
        <v>44</v>
      </c>
      <c r="C671" s="17" t="s">
        <v>115</v>
      </c>
      <c r="D671" s="18" t="s">
        <v>39</v>
      </c>
      <c r="E671" s="16" t="s">
        <v>14</v>
      </c>
      <c r="F671" s="17" t="s">
        <v>15</v>
      </c>
      <c r="G671" s="18" t="s">
        <v>149</v>
      </c>
      <c r="H671" s="5">
        <v>1</v>
      </c>
      <c r="I671" s="3"/>
    </row>
    <row r="672" spans="1:9" x14ac:dyDescent="0.25">
      <c r="A672" s="25" t="s">
        <v>191</v>
      </c>
      <c r="B672" s="16" t="s">
        <v>44</v>
      </c>
      <c r="C672" s="17" t="s">
        <v>115</v>
      </c>
      <c r="D672" s="18" t="s">
        <v>190</v>
      </c>
      <c r="E672" s="16" t="s">
        <v>23</v>
      </c>
      <c r="F672" s="17" t="s">
        <v>24</v>
      </c>
      <c r="G672" s="18" t="s">
        <v>193</v>
      </c>
      <c r="H672" s="5">
        <v>1</v>
      </c>
      <c r="I672" s="3"/>
    </row>
    <row r="673" spans="1:9" x14ac:dyDescent="0.25">
      <c r="A673" s="25" t="s">
        <v>191</v>
      </c>
      <c r="B673" s="16" t="s">
        <v>44</v>
      </c>
      <c r="C673" s="17" t="s">
        <v>115</v>
      </c>
      <c r="D673" s="18" t="s">
        <v>119</v>
      </c>
      <c r="E673" s="16" t="s">
        <v>4</v>
      </c>
      <c r="F673" s="17" t="s">
        <v>5</v>
      </c>
      <c r="G673" s="18" t="s">
        <v>118</v>
      </c>
      <c r="H673" s="5">
        <v>2</v>
      </c>
      <c r="I673" s="3"/>
    </row>
    <row r="674" spans="1:9" x14ac:dyDescent="0.25">
      <c r="A674" s="25" t="s">
        <v>191</v>
      </c>
      <c r="B674" s="16" t="s">
        <v>44</v>
      </c>
      <c r="C674" s="17" t="s">
        <v>115</v>
      </c>
      <c r="D674" s="18" t="s">
        <v>119</v>
      </c>
      <c r="E674" s="16" t="s">
        <v>23</v>
      </c>
      <c r="F674" s="17" t="s">
        <v>24</v>
      </c>
      <c r="G674" s="18" t="s">
        <v>193</v>
      </c>
      <c r="H674" s="5">
        <v>1</v>
      </c>
      <c r="I674" s="3"/>
    </row>
    <row r="675" spans="1:9" x14ac:dyDescent="0.25">
      <c r="A675" s="25" t="s">
        <v>191</v>
      </c>
      <c r="B675" s="16" t="s">
        <v>44</v>
      </c>
      <c r="C675" s="17" t="s">
        <v>115</v>
      </c>
      <c r="D675" s="18" t="s">
        <v>151</v>
      </c>
      <c r="E675" s="16" t="s">
        <v>10</v>
      </c>
      <c r="F675" s="17" t="s">
        <v>11</v>
      </c>
      <c r="G675" s="18" t="s">
        <v>192</v>
      </c>
      <c r="H675" s="5">
        <v>1</v>
      </c>
      <c r="I675" s="3"/>
    </row>
    <row r="676" spans="1:9" x14ac:dyDescent="0.25">
      <c r="A676" s="25" t="s">
        <v>191</v>
      </c>
      <c r="B676" s="16" t="s">
        <v>44</v>
      </c>
      <c r="C676" s="17" t="s">
        <v>115</v>
      </c>
      <c r="D676" s="18" t="s">
        <v>151</v>
      </c>
      <c r="E676" s="16" t="s">
        <v>4</v>
      </c>
      <c r="F676" s="17" t="s">
        <v>5</v>
      </c>
      <c r="G676" s="18" t="s">
        <v>118</v>
      </c>
      <c r="H676" s="5">
        <v>2</v>
      </c>
      <c r="I676" s="3"/>
    </row>
    <row r="677" spans="1:9" x14ac:dyDescent="0.25">
      <c r="A677" s="25" t="s">
        <v>191</v>
      </c>
      <c r="B677" s="16" t="s">
        <v>44</v>
      </c>
      <c r="C677" s="17" t="s">
        <v>115</v>
      </c>
      <c r="D677" s="18" t="s">
        <v>120</v>
      </c>
      <c r="E677" s="16" t="s">
        <v>14</v>
      </c>
      <c r="F677" s="17" t="s">
        <v>15</v>
      </c>
      <c r="G677" s="18" t="s">
        <v>149</v>
      </c>
      <c r="H677" s="5">
        <v>2</v>
      </c>
      <c r="I677" s="3"/>
    </row>
    <row r="678" spans="1:9" x14ac:dyDescent="0.25">
      <c r="A678" s="25" t="s">
        <v>191</v>
      </c>
      <c r="B678" s="16" t="s">
        <v>44</v>
      </c>
      <c r="C678" s="17" t="s">
        <v>115</v>
      </c>
      <c r="D678" s="18" t="s">
        <v>69</v>
      </c>
      <c r="E678" s="16" t="s">
        <v>4</v>
      </c>
      <c r="F678" s="17" t="s">
        <v>5</v>
      </c>
      <c r="G678" s="18" t="s">
        <v>118</v>
      </c>
      <c r="H678" s="5">
        <v>1</v>
      </c>
      <c r="I678" s="3"/>
    </row>
    <row r="679" spans="1:9" x14ac:dyDescent="0.25">
      <c r="A679" s="25" t="s">
        <v>191</v>
      </c>
      <c r="B679" s="16" t="s">
        <v>121</v>
      </c>
      <c r="C679" s="17" t="s">
        <v>122</v>
      </c>
      <c r="D679" s="18" t="s">
        <v>22</v>
      </c>
      <c r="E679" s="16" t="s">
        <v>10</v>
      </c>
      <c r="F679" s="17" t="s">
        <v>11</v>
      </c>
      <c r="G679" s="18" t="s">
        <v>192</v>
      </c>
      <c r="H679" s="5">
        <v>3517</v>
      </c>
      <c r="I679" s="3"/>
    </row>
    <row r="680" spans="1:9" x14ac:dyDescent="0.25">
      <c r="A680" s="25" t="s">
        <v>191</v>
      </c>
      <c r="B680" s="16" t="s">
        <v>121</v>
      </c>
      <c r="C680" s="17" t="s">
        <v>122</v>
      </c>
      <c r="D680" s="18" t="s">
        <v>22</v>
      </c>
      <c r="E680" s="16" t="s">
        <v>4</v>
      </c>
      <c r="F680" s="17" t="s">
        <v>5</v>
      </c>
      <c r="G680" s="18" t="s">
        <v>118</v>
      </c>
      <c r="H680" s="5">
        <v>3493</v>
      </c>
      <c r="I680" s="3"/>
    </row>
    <row r="681" spans="1:9" x14ac:dyDescent="0.25">
      <c r="A681" s="25" t="s">
        <v>191</v>
      </c>
      <c r="B681" s="16" t="s">
        <v>121</v>
      </c>
      <c r="C681" s="17" t="s">
        <v>122</v>
      </c>
      <c r="D681" s="18" t="s">
        <v>22</v>
      </c>
      <c r="E681" s="16" t="s">
        <v>23</v>
      </c>
      <c r="F681" s="17" t="s">
        <v>24</v>
      </c>
      <c r="G681" s="18" t="s">
        <v>193</v>
      </c>
      <c r="H681" s="5">
        <v>3495</v>
      </c>
      <c r="I681" s="3"/>
    </row>
    <row r="682" spans="1:9" x14ac:dyDescent="0.25">
      <c r="A682" s="25" t="s">
        <v>191</v>
      </c>
      <c r="B682" s="16" t="s">
        <v>121</v>
      </c>
      <c r="C682" s="17" t="s">
        <v>122</v>
      </c>
      <c r="D682" s="18" t="s">
        <v>22</v>
      </c>
      <c r="E682" s="16" t="s">
        <v>14</v>
      </c>
      <c r="F682" s="17" t="s">
        <v>15</v>
      </c>
      <c r="G682" s="18" t="s">
        <v>149</v>
      </c>
      <c r="H682" s="5">
        <v>3523</v>
      </c>
      <c r="I682" s="3"/>
    </row>
    <row r="683" spans="1:9" x14ac:dyDescent="0.25">
      <c r="A683" s="25" t="s">
        <v>191</v>
      </c>
      <c r="B683" s="16" t="s">
        <v>121</v>
      </c>
      <c r="C683" s="17" t="s">
        <v>122</v>
      </c>
      <c r="D683" s="18" t="s">
        <v>123</v>
      </c>
      <c r="E683" s="16" t="s">
        <v>4</v>
      </c>
      <c r="F683" s="17" t="s">
        <v>5</v>
      </c>
      <c r="G683" s="18" t="s">
        <v>118</v>
      </c>
      <c r="H683" s="5">
        <v>3</v>
      </c>
      <c r="I683" s="3"/>
    </row>
    <row r="684" spans="1:9" x14ac:dyDescent="0.25">
      <c r="A684" s="25" t="s">
        <v>191</v>
      </c>
      <c r="B684" s="16" t="s">
        <v>121</v>
      </c>
      <c r="C684" s="17" t="s">
        <v>122</v>
      </c>
      <c r="D684" s="18" t="s">
        <v>123</v>
      </c>
      <c r="E684" s="16" t="s">
        <v>14</v>
      </c>
      <c r="F684" s="17" t="s">
        <v>15</v>
      </c>
      <c r="G684" s="18" t="s">
        <v>149</v>
      </c>
      <c r="H684" s="5">
        <v>1</v>
      </c>
      <c r="I684" s="3"/>
    </row>
    <row r="685" spans="1:9" x14ac:dyDescent="0.25">
      <c r="A685" s="25" t="s">
        <v>191</v>
      </c>
      <c r="B685" s="16" t="s">
        <v>121</v>
      </c>
      <c r="C685" s="17" t="s">
        <v>122</v>
      </c>
      <c r="D685" s="18" t="s">
        <v>149</v>
      </c>
      <c r="E685" s="16" t="s">
        <v>10</v>
      </c>
      <c r="F685" s="17" t="s">
        <v>11</v>
      </c>
      <c r="G685" s="18" t="s">
        <v>192</v>
      </c>
      <c r="H685" s="5">
        <v>1</v>
      </c>
      <c r="I685" s="3"/>
    </row>
    <row r="686" spans="1:9" x14ac:dyDescent="0.25">
      <c r="A686" s="25" t="s">
        <v>191</v>
      </c>
      <c r="B686" s="16" t="s">
        <v>121</v>
      </c>
      <c r="C686" s="17" t="s">
        <v>122</v>
      </c>
      <c r="D686" s="18" t="s">
        <v>149</v>
      </c>
      <c r="E686" s="16" t="s">
        <v>23</v>
      </c>
      <c r="F686" s="17" t="s">
        <v>24</v>
      </c>
      <c r="G686" s="18" t="s">
        <v>193</v>
      </c>
      <c r="H686" s="5">
        <v>3</v>
      </c>
      <c r="I686" s="3"/>
    </row>
    <row r="687" spans="1:9" x14ac:dyDescent="0.25">
      <c r="A687" s="25" t="s">
        <v>191</v>
      </c>
      <c r="B687" s="16" t="s">
        <v>121</v>
      </c>
      <c r="C687" s="17" t="s">
        <v>122</v>
      </c>
      <c r="D687" s="18" t="s">
        <v>149</v>
      </c>
      <c r="E687" s="16" t="s">
        <v>14</v>
      </c>
      <c r="F687" s="17" t="s">
        <v>15</v>
      </c>
      <c r="G687" s="18" t="s">
        <v>149</v>
      </c>
      <c r="H687" s="5">
        <v>2</v>
      </c>
      <c r="I687" s="3"/>
    </row>
    <row r="688" spans="1:9" x14ac:dyDescent="0.25">
      <c r="A688" s="25" t="s">
        <v>191</v>
      </c>
      <c r="B688" s="16" t="s">
        <v>121</v>
      </c>
      <c r="C688" s="17" t="s">
        <v>122</v>
      </c>
      <c r="D688" s="18" t="s">
        <v>124</v>
      </c>
      <c r="E688" s="16" t="s">
        <v>10</v>
      </c>
      <c r="F688" s="17" t="s">
        <v>11</v>
      </c>
      <c r="G688" s="18" t="s">
        <v>192</v>
      </c>
      <c r="H688" s="5">
        <v>2</v>
      </c>
      <c r="I688" s="3"/>
    </row>
    <row r="689" spans="1:9" x14ac:dyDescent="0.25">
      <c r="A689" s="25" t="s">
        <v>191</v>
      </c>
      <c r="B689" s="16" t="s">
        <v>121</v>
      </c>
      <c r="C689" s="17" t="s">
        <v>122</v>
      </c>
      <c r="D689" s="18" t="s">
        <v>124</v>
      </c>
      <c r="E689" s="16" t="s">
        <v>14</v>
      </c>
      <c r="F689" s="17" t="s">
        <v>15</v>
      </c>
      <c r="G689" s="18" t="s">
        <v>149</v>
      </c>
      <c r="H689" s="5">
        <v>1</v>
      </c>
      <c r="I689" s="3"/>
    </row>
    <row r="690" spans="1:9" x14ac:dyDescent="0.25">
      <c r="A690" s="25" t="s">
        <v>191</v>
      </c>
      <c r="B690" s="16" t="s">
        <v>121</v>
      </c>
      <c r="C690" s="17" t="s">
        <v>122</v>
      </c>
      <c r="D690" s="18" t="s">
        <v>118</v>
      </c>
      <c r="E690" s="16" t="s">
        <v>10</v>
      </c>
      <c r="F690" s="17" t="s">
        <v>11</v>
      </c>
      <c r="G690" s="18" t="s">
        <v>192</v>
      </c>
      <c r="H690" s="5">
        <v>1</v>
      </c>
      <c r="I690" s="3"/>
    </row>
    <row r="691" spans="1:9" x14ac:dyDescent="0.25">
      <c r="A691" s="25" t="s">
        <v>191</v>
      </c>
      <c r="B691" s="16" t="s">
        <v>121</v>
      </c>
      <c r="C691" s="17" t="s">
        <v>122</v>
      </c>
      <c r="D691" s="18" t="s">
        <v>118</v>
      </c>
      <c r="E691" s="16" t="s">
        <v>4</v>
      </c>
      <c r="F691" s="17" t="s">
        <v>5</v>
      </c>
      <c r="G691" s="18" t="s">
        <v>118</v>
      </c>
      <c r="H691" s="5">
        <v>1</v>
      </c>
      <c r="I691" s="3"/>
    </row>
    <row r="692" spans="1:9" x14ac:dyDescent="0.25">
      <c r="A692" s="25" t="s">
        <v>191</v>
      </c>
      <c r="B692" s="16" t="s">
        <v>121</v>
      </c>
      <c r="C692" s="17" t="s">
        <v>122</v>
      </c>
      <c r="D692" s="18" t="s">
        <v>118</v>
      </c>
      <c r="E692" s="16" t="s">
        <v>14</v>
      </c>
      <c r="F692" s="17" t="s">
        <v>15</v>
      </c>
      <c r="G692" s="18" t="s">
        <v>149</v>
      </c>
      <c r="H692" s="5">
        <v>1</v>
      </c>
      <c r="I692" s="3"/>
    </row>
    <row r="693" spans="1:9" x14ac:dyDescent="0.25">
      <c r="A693" s="25" t="s">
        <v>191</v>
      </c>
      <c r="B693" s="16" t="s">
        <v>121</v>
      </c>
      <c r="C693" s="17" t="s">
        <v>122</v>
      </c>
      <c r="D693" s="18" t="s">
        <v>159</v>
      </c>
      <c r="E693" s="16" t="s">
        <v>4</v>
      </c>
      <c r="F693" s="17" t="s">
        <v>5</v>
      </c>
      <c r="G693" s="18" t="s">
        <v>118</v>
      </c>
      <c r="H693" s="5">
        <v>1</v>
      </c>
      <c r="I693" s="3"/>
    </row>
    <row r="694" spans="1:9" x14ac:dyDescent="0.25">
      <c r="A694" s="25" t="s">
        <v>191</v>
      </c>
      <c r="B694" s="16" t="s">
        <v>121</v>
      </c>
      <c r="C694" s="17" t="s">
        <v>122</v>
      </c>
      <c r="D694" s="18" t="s">
        <v>159</v>
      </c>
      <c r="E694" s="16" t="s">
        <v>23</v>
      </c>
      <c r="F694" s="17" t="s">
        <v>24</v>
      </c>
      <c r="G694" s="18" t="s">
        <v>193</v>
      </c>
      <c r="H694" s="5">
        <v>2</v>
      </c>
      <c r="I694" s="3"/>
    </row>
    <row r="695" spans="1:9" x14ac:dyDescent="0.25">
      <c r="A695" s="25" t="s">
        <v>191</v>
      </c>
      <c r="B695" s="16" t="s">
        <v>121</v>
      </c>
      <c r="C695" s="17" t="s">
        <v>122</v>
      </c>
      <c r="D695" s="18" t="s">
        <v>159</v>
      </c>
      <c r="E695" s="16" t="s">
        <v>14</v>
      </c>
      <c r="F695" s="17" t="s">
        <v>15</v>
      </c>
      <c r="G695" s="18" t="s">
        <v>149</v>
      </c>
      <c r="H695" s="5">
        <v>2</v>
      </c>
      <c r="I695" s="3"/>
    </row>
    <row r="696" spans="1:9" x14ac:dyDescent="0.25">
      <c r="A696" s="25" t="s">
        <v>191</v>
      </c>
      <c r="B696" s="16" t="s">
        <v>121</v>
      </c>
      <c r="C696" s="17" t="s">
        <v>122</v>
      </c>
      <c r="D696" s="18" t="s">
        <v>21</v>
      </c>
      <c r="E696" s="16" t="s">
        <v>23</v>
      </c>
      <c r="F696" s="17" t="s">
        <v>24</v>
      </c>
      <c r="G696" s="18" t="s">
        <v>193</v>
      </c>
      <c r="H696" s="5">
        <v>1</v>
      </c>
      <c r="I696" s="3"/>
    </row>
    <row r="697" spans="1:9" x14ac:dyDescent="0.25">
      <c r="A697" s="25" t="s">
        <v>191</v>
      </c>
      <c r="B697" s="16" t="s">
        <v>121</v>
      </c>
      <c r="C697" s="17" t="s">
        <v>122</v>
      </c>
      <c r="D697" s="18" t="s">
        <v>119</v>
      </c>
      <c r="E697" s="16" t="s">
        <v>23</v>
      </c>
      <c r="F697" s="17" t="s">
        <v>24</v>
      </c>
      <c r="G697" s="18" t="s">
        <v>193</v>
      </c>
      <c r="H697" s="5">
        <v>1</v>
      </c>
      <c r="I697" s="3"/>
    </row>
    <row r="698" spans="1:9" x14ac:dyDescent="0.25">
      <c r="A698" s="25" t="s">
        <v>191</v>
      </c>
      <c r="B698" s="16" t="s">
        <v>121</v>
      </c>
      <c r="C698" s="17" t="s">
        <v>122</v>
      </c>
      <c r="D698" s="18" t="s">
        <v>125</v>
      </c>
      <c r="E698" s="16" t="s">
        <v>10</v>
      </c>
      <c r="F698" s="17" t="s">
        <v>11</v>
      </c>
      <c r="G698" s="18" t="s">
        <v>192</v>
      </c>
      <c r="H698" s="5">
        <v>1</v>
      </c>
      <c r="I698" s="3"/>
    </row>
    <row r="699" spans="1:9" x14ac:dyDescent="0.25">
      <c r="A699" s="25" t="s">
        <v>191</v>
      </c>
      <c r="B699" s="16" t="s">
        <v>121</v>
      </c>
      <c r="C699" s="17" t="s">
        <v>122</v>
      </c>
      <c r="D699" s="18" t="s">
        <v>125</v>
      </c>
      <c r="E699" s="16" t="s">
        <v>4</v>
      </c>
      <c r="F699" s="17" t="s">
        <v>5</v>
      </c>
      <c r="G699" s="18" t="s">
        <v>118</v>
      </c>
      <c r="H699" s="5">
        <v>4</v>
      </c>
      <c r="I699" s="3"/>
    </row>
    <row r="700" spans="1:9" x14ac:dyDescent="0.25">
      <c r="A700" s="25" t="s">
        <v>191</v>
      </c>
      <c r="B700" s="16" t="s">
        <v>121</v>
      </c>
      <c r="C700" s="17" t="s">
        <v>122</v>
      </c>
      <c r="D700" s="18" t="s">
        <v>125</v>
      </c>
      <c r="E700" s="16" t="s">
        <v>23</v>
      </c>
      <c r="F700" s="17" t="s">
        <v>24</v>
      </c>
      <c r="G700" s="18" t="s">
        <v>193</v>
      </c>
      <c r="H700" s="5">
        <v>3</v>
      </c>
      <c r="I700" s="3"/>
    </row>
    <row r="701" spans="1:9" x14ac:dyDescent="0.25">
      <c r="A701" s="25" t="s">
        <v>191</v>
      </c>
      <c r="B701" s="16" t="s">
        <v>121</v>
      </c>
      <c r="C701" s="17" t="s">
        <v>122</v>
      </c>
      <c r="D701" s="18" t="s">
        <v>125</v>
      </c>
      <c r="E701" s="16" t="s">
        <v>14</v>
      </c>
      <c r="F701" s="17" t="s">
        <v>15</v>
      </c>
      <c r="G701" s="18" t="s">
        <v>149</v>
      </c>
      <c r="H701" s="5">
        <v>1</v>
      </c>
      <c r="I701" s="3"/>
    </row>
    <row r="702" spans="1:9" x14ac:dyDescent="0.25">
      <c r="A702" s="25" t="s">
        <v>191</v>
      </c>
      <c r="B702" s="16" t="s">
        <v>126</v>
      </c>
      <c r="C702" s="17" t="s">
        <v>122</v>
      </c>
      <c r="D702" s="18" t="s">
        <v>22</v>
      </c>
      <c r="E702" s="16" t="s">
        <v>10</v>
      </c>
      <c r="F702" s="17" t="s">
        <v>11</v>
      </c>
      <c r="G702" s="18" t="s">
        <v>192</v>
      </c>
      <c r="H702" s="5">
        <v>23</v>
      </c>
      <c r="I702" s="3"/>
    </row>
    <row r="703" spans="1:9" x14ac:dyDescent="0.25">
      <c r="A703" s="25" t="s">
        <v>191</v>
      </c>
      <c r="B703" s="16" t="s">
        <v>126</v>
      </c>
      <c r="C703" s="17" t="s">
        <v>122</v>
      </c>
      <c r="D703" s="18" t="s">
        <v>22</v>
      </c>
      <c r="E703" s="16" t="s">
        <v>4</v>
      </c>
      <c r="F703" s="17" t="s">
        <v>5</v>
      </c>
      <c r="G703" s="18" t="s">
        <v>118</v>
      </c>
      <c r="H703" s="5">
        <v>24</v>
      </c>
      <c r="I703" s="3"/>
    </row>
    <row r="704" spans="1:9" x14ac:dyDescent="0.25">
      <c r="A704" s="25" t="s">
        <v>191</v>
      </c>
      <c r="B704" s="16" t="s">
        <v>126</v>
      </c>
      <c r="C704" s="17" t="s">
        <v>122</v>
      </c>
      <c r="D704" s="18" t="s">
        <v>22</v>
      </c>
      <c r="E704" s="16" t="s">
        <v>23</v>
      </c>
      <c r="F704" s="17" t="s">
        <v>24</v>
      </c>
      <c r="G704" s="18" t="s">
        <v>193</v>
      </c>
      <c r="H704" s="5">
        <v>30</v>
      </c>
      <c r="I704" s="3"/>
    </row>
    <row r="705" spans="1:9" x14ac:dyDescent="0.25">
      <c r="A705" s="25" t="s">
        <v>191</v>
      </c>
      <c r="B705" s="16" t="s">
        <v>126</v>
      </c>
      <c r="C705" s="17" t="s">
        <v>122</v>
      </c>
      <c r="D705" s="18" t="s">
        <v>22</v>
      </c>
      <c r="E705" s="16" t="s">
        <v>14</v>
      </c>
      <c r="F705" s="17" t="s">
        <v>15</v>
      </c>
      <c r="G705" s="18" t="s">
        <v>149</v>
      </c>
      <c r="H705" s="5">
        <v>33</v>
      </c>
      <c r="I705" s="3">
        <v>41338</v>
      </c>
    </row>
    <row r="706" spans="1:9" x14ac:dyDescent="0.25">
      <c r="A706" s="24"/>
      <c r="B706" s="13"/>
      <c r="C706" s="14"/>
      <c r="D706" s="15"/>
      <c r="E706" s="13"/>
      <c r="F706" s="14"/>
      <c r="G706" s="15"/>
      <c r="H706" s="5"/>
      <c r="I706" s="3"/>
    </row>
    <row r="707" spans="1:9" x14ac:dyDescent="0.25">
      <c r="A707" s="25" t="s">
        <v>17</v>
      </c>
      <c r="B707" s="16" t="s">
        <v>10</v>
      </c>
      <c r="C707" s="17" t="s">
        <v>11</v>
      </c>
      <c r="D707" s="18" t="s">
        <v>90</v>
      </c>
      <c r="E707" s="16" t="s">
        <v>4</v>
      </c>
      <c r="F707" s="17" t="s">
        <v>5</v>
      </c>
      <c r="G707" s="18" t="s">
        <v>21</v>
      </c>
      <c r="H707" s="5">
        <v>3495</v>
      </c>
      <c r="I707" s="3"/>
    </row>
    <row r="708" spans="1:9" x14ac:dyDescent="0.25">
      <c r="A708" s="25" t="s">
        <v>17</v>
      </c>
      <c r="B708" s="16" t="s">
        <v>10</v>
      </c>
      <c r="C708" s="17" t="s">
        <v>11</v>
      </c>
      <c r="D708" s="18" t="s">
        <v>90</v>
      </c>
      <c r="E708" s="16" t="s">
        <v>23</v>
      </c>
      <c r="F708" s="17" t="s">
        <v>24</v>
      </c>
      <c r="G708" s="18" t="s">
        <v>25</v>
      </c>
      <c r="H708" s="5">
        <v>3491</v>
      </c>
      <c r="I708" s="3"/>
    </row>
    <row r="709" spans="1:9" x14ac:dyDescent="0.25">
      <c r="A709" s="25" t="s">
        <v>17</v>
      </c>
      <c r="B709" s="16" t="s">
        <v>10</v>
      </c>
      <c r="C709" s="17" t="s">
        <v>11</v>
      </c>
      <c r="D709" s="18" t="s">
        <v>90</v>
      </c>
      <c r="E709" s="16" t="s">
        <v>26</v>
      </c>
      <c r="F709" s="17" t="s">
        <v>27</v>
      </c>
      <c r="G709" s="18" t="s">
        <v>28</v>
      </c>
      <c r="H709" s="5">
        <v>3501</v>
      </c>
      <c r="I709" s="3"/>
    </row>
    <row r="710" spans="1:9" x14ac:dyDescent="0.25">
      <c r="A710" s="25" t="s">
        <v>17</v>
      </c>
      <c r="B710" s="16" t="s">
        <v>71</v>
      </c>
      <c r="C710" s="17" t="s">
        <v>72</v>
      </c>
      <c r="D710" s="18" t="s">
        <v>128</v>
      </c>
      <c r="E710" s="16" t="s">
        <v>4</v>
      </c>
      <c r="F710" s="17" t="s">
        <v>5</v>
      </c>
      <c r="G710" s="18" t="s">
        <v>21</v>
      </c>
      <c r="H710" s="5">
        <v>5</v>
      </c>
      <c r="I710" s="3"/>
    </row>
    <row r="711" spans="1:9" x14ac:dyDescent="0.25">
      <c r="A711" s="25" t="s">
        <v>17</v>
      </c>
      <c r="B711" s="16" t="s">
        <v>71</v>
      </c>
      <c r="C711" s="17" t="s">
        <v>72</v>
      </c>
      <c r="D711" s="18" t="s">
        <v>128</v>
      </c>
      <c r="E711" s="16" t="s">
        <v>23</v>
      </c>
      <c r="F711" s="17" t="s">
        <v>24</v>
      </c>
      <c r="G711" s="18" t="s">
        <v>25</v>
      </c>
      <c r="H711" s="5">
        <v>2</v>
      </c>
      <c r="I711" s="3"/>
    </row>
    <row r="712" spans="1:9" x14ac:dyDescent="0.25">
      <c r="A712" s="25" t="s">
        <v>17</v>
      </c>
      <c r="B712" s="16" t="s">
        <v>71</v>
      </c>
      <c r="C712" s="17" t="s">
        <v>72</v>
      </c>
      <c r="D712" s="18" t="s">
        <v>128</v>
      </c>
      <c r="E712" s="16" t="s">
        <v>26</v>
      </c>
      <c r="F712" s="17" t="s">
        <v>27</v>
      </c>
      <c r="G712" s="18" t="s">
        <v>28</v>
      </c>
      <c r="H712" s="5">
        <v>7</v>
      </c>
      <c r="I712" s="3"/>
    </row>
    <row r="713" spans="1:9" x14ac:dyDescent="0.25">
      <c r="A713" s="25" t="s">
        <v>17</v>
      </c>
      <c r="B713" s="16" t="s">
        <v>71</v>
      </c>
      <c r="C713" s="17" t="s">
        <v>72</v>
      </c>
      <c r="D713" s="18" t="s">
        <v>130</v>
      </c>
      <c r="E713" s="16" t="s">
        <v>4</v>
      </c>
      <c r="F713" s="17" t="s">
        <v>5</v>
      </c>
      <c r="G713" s="18" t="s">
        <v>21</v>
      </c>
      <c r="H713" s="5">
        <v>2</v>
      </c>
      <c r="I713" s="3"/>
    </row>
    <row r="714" spans="1:9" x14ac:dyDescent="0.25">
      <c r="A714" s="25" t="s">
        <v>17</v>
      </c>
      <c r="B714" s="16" t="s">
        <v>71</v>
      </c>
      <c r="C714" s="17" t="s">
        <v>72</v>
      </c>
      <c r="D714" s="18" t="s">
        <v>92</v>
      </c>
      <c r="E714" s="16" t="s">
        <v>4</v>
      </c>
      <c r="F714" s="17" t="s">
        <v>5</v>
      </c>
      <c r="G714" s="18" t="s">
        <v>21</v>
      </c>
      <c r="H714" s="5">
        <v>6</v>
      </c>
      <c r="I714" s="3"/>
    </row>
    <row r="715" spans="1:9" x14ac:dyDescent="0.25">
      <c r="A715" s="25" t="s">
        <v>17</v>
      </c>
      <c r="B715" s="16" t="s">
        <v>71</v>
      </c>
      <c r="C715" s="17" t="s">
        <v>72</v>
      </c>
      <c r="D715" s="18" t="s">
        <v>92</v>
      </c>
      <c r="E715" s="16" t="s">
        <v>23</v>
      </c>
      <c r="F715" s="17" t="s">
        <v>24</v>
      </c>
      <c r="G715" s="18" t="s">
        <v>25</v>
      </c>
      <c r="H715" s="5">
        <v>1</v>
      </c>
      <c r="I715" s="3"/>
    </row>
    <row r="716" spans="1:9" x14ac:dyDescent="0.25">
      <c r="A716" s="25" t="s">
        <v>17</v>
      </c>
      <c r="B716" s="16" t="s">
        <v>71</v>
      </c>
      <c r="C716" s="17" t="s">
        <v>72</v>
      </c>
      <c r="D716" s="18" t="s">
        <v>92</v>
      </c>
      <c r="E716" s="16" t="s">
        <v>26</v>
      </c>
      <c r="F716" s="17" t="s">
        <v>27</v>
      </c>
      <c r="G716" s="18" t="s">
        <v>28</v>
      </c>
      <c r="H716" s="5">
        <v>1</v>
      </c>
      <c r="I716" s="3"/>
    </row>
    <row r="717" spans="1:9" x14ac:dyDescent="0.25">
      <c r="A717" s="25" t="s">
        <v>17</v>
      </c>
      <c r="B717" s="16" t="s">
        <v>71</v>
      </c>
      <c r="C717" s="17" t="s">
        <v>72</v>
      </c>
      <c r="D717" s="18" t="s">
        <v>132</v>
      </c>
      <c r="E717" s="16" t="s">
        <v>4</v>
      </c>
      <c r="F717" s="17" t="s">
        <v>5</v>
      </c>
      <c r="G717" s="18" t="s">
        <v>21</v>
      </c>
      <c r="H717" s="5">
        <v>2</v>
      </c>
      <c r="I717" s="3"/>
    </row>
    <row r="718" spans="1:9" x14ac:dyDescent="0.25">
      <c r="A718" s="25" t="s">
        <v>17</v>
      </c>
      <c r="B718" s="16" t="s">
        <v>71</v>
      </c>
      <c r="C718" s="17" t="s">
        <v>72</v>
      </c>
      <c r="D718" s="18" t="s">
        <v>132</v>
      </c>
      <c r="E718" s="16" t="s">
        <v>23</v>
      </c>
      <c r="F718" s="17" t="s">
        <v>24</v>
      </c>
      <c r="G718" s="18" t="s">
        <v>25</v>
      </c>
      <c r="H718" s="5">
        <v>4</v>
      </c>
      <c r="I718" s="3"/>
    </row>
    <row r="719" spans="1:9" x14ac:dyDescent="0.25">
      <c r="A719" s="25" t="s">
        <v>17</v>
      </c>
      <c r="B719" s="16" t="s">
        <v>71</v>
      </c>
      <c r="C719" s="17" t="s">
        <v>72</v>
      </c>
      <c r="D719" s="18" t="s">
        <v>132</v>
      </c>
      <c r="E719" s="16" t="s">
        <v>26</v>
      </c>
      <c r="F719" s="17" t="s">
        <v>27</v>
      </c>
      <c r="G719" s="18" t="s">
        <v>28</v>
      </c>
      <c r="H719" s="5">
        <v>3</v>
      </c>
      <c r="I719" s="3"/>
    </row>
    <row r="720" spans="1:9" x14ac:dyDescent="0.25">
      <c r="A720" s="25" t="s">
        <v>17</v>
      </c>
      <c r="B720" s="16" t="s">
        <v>71</v>
      </c>
      <c r="C720" s="17" t="s">
        <v>72</v>
      </c>
      <c r="D720" s="18" t="s">
        <v>93</v>
      </c>
      <c r="E720" s="16" t="s">
        <v>4</v>
      </c>
      <c r="F720" s="17" t="s">
        <v>5</v>
      </c>
      <c r="G720" s="18" t="s">
        <v>21</v>
      </c>
      <c r="H720" s="5">
        <v>7</v>
      </c>
      <c r="I720" s="3"/>
    </row>
    <row r="721" spans="1:9" x14ac:dyDescent="0.25">
      <c r="A721" s="25" t="s">
        <v>17</v>
      </c>
      <c r="B721" s="16" t="s">
        <v>71</v>
      </c>
      <c r="C721" s="17" t="s">
        <v>72</v>
      </c>
      <c r="D721" s="18" t="s">
        <v>93</v>
      </c>
      <c r="E721" s="16" t="s">
        <v>23</v>
      </c>
      <c r="F721" s="17" t="s">
        <v>24</v>
      </c>
      <c r="G721" s="18" t="s">
        <v>25</v>
      </c>
      <c r="H721" s="5">
        <v>11</v>
      </c>
      <c r="I721" s="3"/>
    </row>
    <row r="722" spans="1:9" x14ac:dyDescent="0.25">
      <c r="A722" s="25" t="s">
        <v>17</v>
      </c>
      <c r="B722" s="16" t="s">
        <v>71</v>
      </c>
      <c r="C722" s="17" t="s">
        <v>72</v>
      </c>
      <c r="D722" s="18" t="s">
        <v>93</v>
      </c>
      <c r="E722" s="16" t="s">
        <v>26</v>
      </c>
      <c r="F722" s="17" t="s">
        <v>27</v>
      </c>
      <c r="G722" s="18" t="s">
        <v>28</v>
      </c>
      <c r="H722" s="5">
        <v>6</v>
      </c>
      <c r="I722" s="3"/>
    </row>
    <row r="723" spans="1:9" x14ac:dyDescent="0.25">
      <c r="A723" s="25" t="s">
        <v>17</v>
      </c>
      <c r="B723" s="16" t="s">
        <v>71</v>
      </c>
      <c r="C723" s="17" t="s">
        <v>72</v>
      </c>
      <c r="D723" s="18" t="s">
        <v>134</v>
      </c>
      <c r="E723" s="16" t="s">
        <v>4</v>
      </c>
      <c r="F723" s="17" t="s">
        <v>5</v>
      </c>
      <c r="G723" s="18" t="s">
        <v>21</v>
      </c>
      <c r="H723" s="5">
        <v>11</v>
      </c>
      <c r="I723" s="3"/>
    </row>
    <row r="724" spans="1:9" x14ac:dyDescent="0.25">
      <c r="A724" s="25" t="s">
        <v>17</v>
      </c>
      <c r="B724" s="16" t="s">
        <v>71</v>
      </c>
      <c r="C724" s="17" t="s">
        <v>72</v>
      </c>
      <c r="D724" s="18" t="s">
        <v>134</v>
      </c>
      <c r="E724" s="16" t="s">
        <v>23</v>
      </c>
      <c r="F724" s="17" t="s">
        <v>24</v>
      </c>
      <c r="G724" s="18" t="s">
        <v>25</v>
      </c>
      <c r="H724" s="5">
        <v>9</v>
      </c>
      <c r="I724" s="3"/>
    </row>
    <row r="725" spans="1:9" x14ac:dyDescent="0.25">
      <c r="A725" s="25" t="s">
        <v>17</v>
      </c>
      <c r="B725" s="16" t="s">
        <v>71</v>
      </c>
      <c r="C725" s="17" t="s">
        <v>72</v>
      </c>
      <c r="D725" s="18" t="s">
        <v>134</v>
      </c>
      <c r="E725" s="16" t="s">
        <v>26</v>
      </c>
      <c r="F725" s="17" t="s">
        <v>27</v>
      </c>
      <c r="G725" s="18" t="s">
        <v>28</v>
      </c>
      <c r="H725" s="5">
        <v>12</v>
      </c>
      <c r="I725" s="3"/>
    </row>
    <row r="726" spans="1:9" x14ac:dyDescent="0.25">
      <c r="A726" s="25" t="s">
        <v>17</v>
      </c>
      <c r="B726" s="16" t="s">
        <v>71</v>
      </c>
      <c r="C726" s="17" t="s">
        <v>72</v>
      </c>
      <c r="D726" s="18" t="s">
        <v>135</v>
      </c>
      <c r="E726" s="16" t="s">
        <v>4</v>
      </c>
      <c r="F726" s="17" t="s">
        <v>5</v>
      </c>
      <c r="G726" s="18" t="s">
        <v>21</v>
      </c>
      <c r="H726" s="5">
        <v>9</v>
      </c>
      <c r="I726" s="3"/>
    </row>
    <row r="727" spans="1:9" x14ac:dyDescent="0.25">
      <c r="A727" s="25" t="s">
        <v>17</v>
      </c>
      <c r="B727" s="16" t="s">
        <v>71</v>
      </c>
      <c r="C727" s="17" t="s">
        <v>72</v>
      </c>
      <c r="D727" s="18" t="s">
        <v>135</v>
      </c>
      <c r="E727" s="16" t="s">
        <v>23</v>
      </c>
      <c r="F727" s="17" t="s">
        <v>24</v>
      </c>
      <c r="G727" s="18" t="s">
        <v>25</v>
      </c>
      <c r="H727" s="5">
        <v>13</v>
      </c>
      <c r="I727" s="3"/>
    </row>
    <row r="728" spans="1:9" x14ac:dyDescent="0.25">
      <c r="A728" s="25" t="s">
        <v>17</v>
      </c>
      <c r="B728" s="16" t="s">
        <v>71</v>
      </c>
      <c r="C728" s="17" t="s">
        <v>72</v>
      </c>
      <c r="D728" s="18" t="s">
        <v>135</v>
      </c>
      <c r="E728" s="16" t="s">
        <v>26</v>
      </c>
      <c r="F728" s="17" t="s">
        <v>27</v>
      </c>
      <c r="G728" s="18" t="s">
        <v>28</v>
      </c>
      <c r="H728" s="5">
        <v>18</v>
      </c>
      <c r="I728" s="3"/>
    </row>
    <row r="729" spans="1:9" x14ac:dyDescent="0.25">
      <c r="A729" s="25" t="s">
        <v>17</v>
      </c>
      <c r="B729" s="16" t="s">
        <v>71</v>
      </c>
      <c r="C729" s="17" t="s">
        <v>72</v>
      </c>
      <c r="D729" s="18" t="s">
        <v>94</v>
      </c>
      <c r="E729" s="16" t="s">
        <v>4</v>
      </c>
      <c r="F729" s="17" t="s">
        <v>5</v>
      </c>
      <c r="G729" s="18" t="s">
        <v>21</v>
      </c>
      <c r="H729" s="5">
        <v>52</v>
      </c>
      <c r="I729" s="3"/>
    </row>
    <row r="730" spans="1:9" x14ac:dyDescent="0.25">
      <c r="A730" s="25" t="s">
        <v>17</v>
      </c>
      <c r="B730" s="16" t="s">
        <v>71</v>
      </c>
      <c r="C730" s="17" t="s">
        <v>72</v>
      </c>
      <c r="D730" s="18" t="s">
        <v>94</v>
      </c>
      <c r="E730" s="16" t="s">
        <v>23</v>
      </c>
      <c r="F730" s="17" t="s">
        <v>24</v>
      </c>
      <c r="G730" s="18" t="s">
        <v>25</v>
      </c>
      <c r="H730" s="5">
        <v>44</v>
      </c>
      <c r="I730" s="3"/>
    </row>
    <row r="731" spans="1:9" x14ac:dyDescent="0.25">
      <c r="A731" s="25" t="s">
        <v>17</v>
      </c>
      <c r="B731" s="16" t="s">
        <v>71</v>
      </c>
      <c r="C731" s="17" t="s">
        <v>72</v>
      </c>
      <c r="D731" s="18" t="s">
        <v>94</v>
      </c>
      <c r="E731" s="16" t="s">
        <v>26</v>
      </c>
      <c r="F731" s="17" t="s">
        <v>27</v>
      </c>
      <c r="G731" s="18" t="s">
        <v>28</v>
      </c>
      <c r="H731" s="5">
        <v>41</v>
      </c>
      <c r="I731" s="3"/>
    </row>
    <row r="732" spans="1:9" x14ac:dyDescent="0.25">
      <c r="A732" s="25" t="s">
        <v>17</v>
      </c>
      <c r="B732" s="16" t="s">
        <v>71</v>
      </c>
      <c r="C732" s="17" t="s">
        <v>72</v>
      </c>
      <c r="D732" s="18" t="s">
        <v>164</v>
      </c>
      <c r="E732" s="16" t="s">
        <v>4</v>
      </c>
      <c r="F732" s="17" t="s">
        <v>5</v>
      </c>
      <c r="G732" s="18" t="s">
        <v>21</v>
      </c>
      <c r="H732" s="5">
        <v>3</v>
      </c>
      <c r="I732" s="3"/>
    </row>
    <row r="733" spans="1:9" x14ac:dyDescent="0.25">
      <c r="A733" s="25" t="s">
        <v>17</v>
      </c>
      <c r="B733" s="16" t="s">
        <v>71</v>
      </c>
      <c r="C733" s="17" t="s">
        <v>72</v>
      </c>
      <c r="D733" s="18" t="s">
        <v>164</v>
      </c>
      <c r="E733" s="16" t="s">
        <v>23</v>
      </c>
      <c r="F733" s="17" t="s">
        <v>24</v>
      </c>
      <c r="G733" s="18" t="s">
        <v>25</v>
      </c>
      <c r="H733" s="5">
        <v>4</v>
      </c>
      <c r="I733" s="3"/>
    </row>
    <row r="734" spans="1:9" x14ac:dyDescent="0.25">
      <c r="A734" s="25" t="s">
        <v>17</v>
      </c>
      <c r="B734" s="16" t="s">
        <v>71</v>
      </c>
      <c r="C734" s="17" t="s">
        <v>72</v>
      </c>
      <c r="D734" s="18" t="s">
        <v>164</v>
      </c>
      <c r="E734" s="16" t="s">
        <v>26</v>
      </c>
      <c r="F734" s="17" t="s">
        <v>27</v>
      </c>
      <c r="G734" s="18" t="s">
        <v>28</v>
      </c>
      <c r="H734" s="5">
        <v>2</v>
      </c>
      <c r="I734" s="3"/>
    </row>
    <row r="735" spans="1:9" x14ac:dyDescent="0.25">
      <c r="A735" s="25" t="s">
        <v>17</v>
      </c>
      <c r="B735" s="16" t="s">
        <v>71</v>
      </c>
      <c r="C735" s="17" t="s">
        <v>72</v>
      </c>
      <c r="D735" s="18" t="s">
        <v>95</v>
      </c>
      <c r="E735" s="16" t="s">
        <v>4</v>
      </c>
      <c r="F735" s="17" t="s">
        <v>5</v>
      </c>
      <c r="G735" s="18" t="s">
        <v>21</v>
      </c>
      <c r="H735" s="5">
        <v>6</v>
      </c>
      <c r="I735" s="3"/>
    </row>
    <row r="736" spans="1:9" x14ac:dyDescent="0.25">
      <c r="A736" s="25" t="s">
        <v>17</v>
      </c>
      <c r="B736" s="16" t="s">
        <v>71</v>
      </c>
      <c r="C736" s="17" t="s">
        <v>72</v>
      </c>
      <c r="D736" s="18" t="s">
        <v>95</v>
      </c>
      <c r="E736" s="16" t="s">
        <v>23</v>
      </c>
      <c r="F736" s="17" t="s">
        <v>24</v>
      </c>
      <c r="G736" s="18" t="s">
        <v>25</v>
      </c>
      <c r="H736" s="5">
        <v>9</v>
      </c>
      <c r="I736" s="3"/>
    </row>
    <row r="737" spans="1:9" x14ac:dyDescent="0.25">
      <c r="A737" s="25" t="s">
        <v>17</v>
      </c>
      <c r="B737" s="16" t="s">
        <v>71</v>
      </c>
      <c r="C737" s="17" t="s">
        <v>72</v>
      </c>
      <c r="D737" s="18" t="s">
        <v>95</v>
      </c>
      <c r="E737" s="16" t="s">
        <v>26</v>
      </c>
      <c r="F737" s="17" t="s">
        <v>27</v>
      </c>
      <c r="G737" s="18" t="s">
        <v>28</v>
      </c>
      <c r="H737" s="5">
        <v>9</v>
      </c>
      <c r="I737" s="3"/>
    </row>
    <row r="738" spans="1:9" x14ac:dyDescent="0.25">
      <c r="A738" s="25" t="s">
        <v>17</v>
      </c>
      <c r="B738" s="16" t="s">
        <v>185</v>
      </c>
      <c r="C738" s="17" t="s">
        <v>186</v>
      </c>
      <c r="D738" s="18" t="s">
        <v>124</v>
      </c>
      <c r="E738" s="16" t="s">
        <v>23</v>
      </c>
      <c r="F738" s="17" t="s">
        <v>24</v>
      </c>
      <c r="G738" s="18" t="s">
        <v>25</v>
      </c>
      <c r="H738" s="5">
        <v>1</v>
      </c>
      <c r="I738" s="3"/>
    </row>
    <row r="739" spans="1:9" x14ac:dyDescent="0.25">
      <c r="A739" s="25" t="s">
        <v>17</v>
      </c>
      <c r="B739" s="16" t="s">
        <v>185</v>
      </c>
      <c r="C739" s="17" t="s">
        <v>186</v>
      </c>
      <c r="D739" s="18" t="s">
        <v>124</v>
      </c>
      <c r="E739" s="16" t="s">
        <v>26</v>
      </c>
      <c r="F739" s="17" t="s">
        <v>27</v>
      </c>
      <c r="G739" s="18" t="s">
        <v>28</v>
      </c>
      <c r="H739" s="5">
        <v>1</v>
      </c>
      <c r="I739" s="3"/>
    </row>
    <row r="740" spans="1:9" x14ac:dyDescent="0.25">
      <c r="A740" s="25" t="s">
        <v>17</v>
      </c>
      <c r="B740" s="16" t="s">
        <v>96</v>
      </c>
      <c r="C740" s="17" t="s">
        <v>97</v>
      </c>
      <c r="D740" s="18" t="s">
        <v>137</v>
      </c>
      <c r="E740" s="16" t="s">
        <v>4</v>
      </c>
      <c r="F740" s="17" t="s">
        <v>5</v>
      </c>
      <c r="G740" s="18" t="s">
        <v>21</v>
      </c>
      <c r="H740" s="5">
        <v>6</v>
      </c>
      <c r="I740" s="3"/>
    </row>
    <row r="741" spans="1:9" x14ac:dyDescent="0.25">
      <c r="A741" s="25" t="s">
        <v>17</v>
      </c>
      <c r="B741" s="16" t="s">
        <v>96</v>
      </c>
      <c r="C741" s="17" t="s">
        <v>97</v>
      </c>
      <c r="D741" s="18" t="s">
        <v>137</v>
      </c>
      <c r="E741" s="16" t="s">
        <v>23</v>
      </c>
      <c r="F741" s="17" t="s">
        <v>24</v>
      </c>
      <c r="G741" s="18" t="s">
        <v>25</v>
      </c>
      <c r="H741" s="5">
        <v>3</v>
      </c>
      <c r="I741" s="3"/>
    </row>
    <row r="742" spans="1:9" x14ac:dyDescent="0.25">
      <c r="A742" s="25" t="s">
        <v>17</v>
      </c>
      <c r="B742" s="16" t="s">
        <v>96</v>
      </c>
      <c r="C742" s="17" t="s">
        <v>97</v>
      </c>
      <c r="D742" s="18" t="s">
        <v>137</v>
      </c>
      <c r="E742" s="16" t="s">
        <v>26</v>
      </c>
      <c r="F742" s="17" t="s">
        <v>27</v>
      </c>
      <c r="G742" s="18" t="s">
        <v>28</v>
      </c>
      <c r="H742" s="5">
        <v>6</v>
      </c>
      <c r="I742" s="3"/>
    </row>
    <row r="743" spans="1:9" x14ac:dyDescent="0.25">
      <c r="A743" s="25" t="s">
        <v>17</v>
      </c>
      <c r="B743" s="16" t="s">
        <v>96</v>
      </c>
      <c r="C743" s="17" t="s">
        <v>97</v>
      </c>
      <c r="D743" s="18" t="s">
        <v>138</v>
      </c>
      <c r="E743" s="16" t="s">
        <v>4</v>
      </c>
      <c r="F743" s="17" t="s">
        <v>5</v>
      </c>
      <c r="G743" s="18" t="s">
        <v>21</v>
      </c>
      <c r="H743" s="5">
        <v>7</v>
      </c>
      <c r="I743" s="3"/>
    </row>
    <row r="744" spans="1:9" x14ac:dyDescent="0.25">
      <c r="A744" s="25" t="s">
        <v>17</v>
      </c>
      <c r="B744" s="16" t="s">
        <v>96</v>
      </c>
      <c r="C744" s="17" t="s">
        <v>97</v>
      </c>
      <c r="D744" s="18" t="s">
        <v>138</v>
      </c>
      <c r="E744" s="16" t="s">
        <v>23</v>
      </c>
      <c r="F744" s="17" t="s">
        <v>24</v>
      </c>
      <c r="G744" s="18" t="s">
        <v>25</v>
      </c>
      <c r="H744" s="5">
        <v>11</v>
      </c>
      <c r="I744" s="3"/>
    </row>
    <row r="745" spans="1:9" x14ac:dyDescent="0.25">
      <c r="A745" s="25" t="s">
        <v>17</v>
      </c>
      <c r="B745" s="16" t="s">
        <v>96</v>
      </c>
      <c r="C745" s="17" t="s">
        <v>97</v>
      </c>
      <c r="D745" s="18" t="s">
        <v>138</v>
      </c>
      <c r="E745" s="16" t="s">
        <v>26</v>
      </c>
      <c r="F745" s="17" t="s">
        <v>27</v>
      </c>
      <c r="G745" s="18" t="s">
        <v>28</v>
      </c>
      <c r="H745" s="5">
        <v>7</v>
      </c>
      <c r="I745" s="3"/>
    </row>
    <row r="746" spans="1:9" x14ac:dyDescent="0.25">
      <c r="A746" s="25" t="s">
        <v>17</v>
      </c>
      <c r="B746" s="16" t="s">
        <v>96</v>
      </c>
      <c r="C746" s="17" t="s">
        <v>97</v>
      </c>
      <c r="D746" s="18" t="s">
        <v>98</v>
      </c>
      <c r="E746" s="16" t="s">
        <v>4</v>
      </c>
      <c r="F746" s="17" t="s">
        <v>5</v>
      </c>
      <c r="G746" s="18" t="s">
        <v>21</v>
      </c>
      <c r="H746" s="5">
        <v>2</v>
      </c>
      <c r="I746" s="3"/>
    </row>
    <row r="747" spans="1:9" x14ac:dyDescent="0.25">
      <c r="A747" s="25" t="s">
        <v>17</v>
      </c>
      <c r="B747" s="16" t="s">
        <v>96</v>
      </c>
      <c r="C747" s="17" t="s">
        <v>97</v>
      </c>
      <c r="D747" s="18" t="s">
        <v>98</v>
      </c>
      <c r="E747" s="16" t="s">
        <v>23</v>
      </c>
      <c r="F747" s="17" t="s">
        <v>24</v>
      </c>
      <c r="G747" s="18" t="s">
        <v>25</v>
      </c>
      <c r="H747" s="5">
        <v>2</v>
      </c>
      <c r="I747" s="3"/>
    </row>
    <row r="748" spans="1:9" x14ac:dyDescent="0.25">
      <c r="A748" s="25" t="s">
        <v>17</v>
      </c>
      <c r="B748" s="16" t="s">
        <v>96</v>
      </c>
      <c r="C748" s="17" t="s">
        <v>97</v>
      </c>
      <c r="D748" s="18" t="s">
        <v>98</v>
      </c>
      <c r="E748" s="16" t="s">
        <v>26</v>
      </c>
      <c r="F748" s="17" t="s">
        <v>27</v>
      </c>
      <c r="G748" s="18" t="s">
        <v>28</v>
      </c>
      <c r="H748" s="5">
        <v>2</v>
      </c>
      <c r="I748" s="3"/>
    </row>
    <row r="749" spans="1:9" x14ac:dyDescent="0.25">
      <c r="A749" s="25" t="s">
        <v>17</v>
      </c>
      <c r="B749" s="16" t="s">
        <v>30</v>
      </c>
      <c r="C749" s="17" t="s">
        <v>31</v>
      </c>
      <c r="D749" s="18" t="s">
        <v>111</v>
      </c>
      <c r="E749" s="16" t="s">
        <v>4</v>
      </c>
      <c r="F749" s="17" t="s">
        <v>5</v>
      </c>
      <c r="G749" s="18" t="s">
        <v>21</v>
      </c>
      <c r="H749" s="5">
        <v>3</v>
      </c>
      <c r="I749" s="3"/>
    </row>
    <row r="750" spans="1:9" x14ac:dyDescent="0.25">
      <c r="A750" s="25" t="s">
        <v>17</v>
      </c>
      <c r="B750" s="16" t="s">
        <v>30</v>
      </c>
      <c r="C750" s="17" t="s">
        <v>31</v>
      </c>
      <c r="D750" s="18" t="s">
        <v>111</v>
      </c>
      <c r="E750" s="16" t="s">
        <v>23</v>
      </c>
      <c r="F750" s="17" t="s">
        <v>24</v>
      </c>
      <c r="G750" s="18" t="s">
        <v>25</v>
      </c>
      <c r="H750" s="5">
        <v>4</v>
      </c>
      <c r="I750" s="3"/>
    </row>
    <row r="751" spans="1:9" x14ac:dyDescent="0.25">
      <c r="A751" s="25" t="s">
        <v>17</v>
      </c>
      <c r="B751" s="16" t="s">
        <v>30</v>
      </c>
      <c r="C751" s="17" t="s">
        <v>31</v>
      </c>
      <c r="D751" s="18" t="s">
        <v>111</v>
      </c>
      <c r="E751" s="16" t="s">
        <v>26</v>
      </c>
      <c r="F751" s="17" t="s">
        <v>27</v>
      </c>
      <c r="G751" s="18" t="s">
        <v>28</v>
      </c>
      <c r="H751" s="5">
        <v>3</v>
      </c>
      <c r="I751" s="3"/>
    </row>
    <row r="752" spans="1:9" x14ac:dyDescent="0.25">
      <c r="A752" s="25" t="s">
        <v>17</v>
      </c>
      <c r="B752" s="16" t="s">
        <v>7</v>
      </c>
      <c r="C752" s="17" t="s">
        <v>8</v>
      </c>
      <c r="D752" s="18" t="s">
        <v>43</v>
      </c>
      <c r="E752" s="16" t="s">
        <v>4</v>
      </c>
      <c r="F752" s="17" t="s">
        <v>5</v>
      </c>
      <c r="G752" s="18" t="s">
        <v>21</v>
      </c>
      <c r="H752" s="5">
        <v>5</v>
      </c>
      <c r="I752" s="3"/>
    </row>
    <row r="753" spans="1:9" x14ac:dyDescent="0.25">
      <c r="A753" s="25" t="s">
        <v>17</v>
      </c>
      <c r="B753" s="16" t="s">
        <v>7</v>
      </c>
      <c r="C753" s="17" t="s">
        <v>8</v>
      </c>
      <c r="D753" s="18" t="s">
        <v>43</v>
      </c>
      <c r="E753" s="16" t="s">
        <v>23</v>
      </c>
      <c r="F753" s="17" t="s">
        <v>24</v>
      </c>
      <c r="G753" s="18" t="s">
        <v>25</v>
      </c>
      <c r="H753" s="5">
        <v>5</v>
      </c>
      <c r="I753" s="3"/>
    </row>
    <row r="754" spans="1:9" x14ac:dyDescent="0.25">
      <c r="A754" s="25" t="s">
        <v>17</v>
      </c>
      <c r="B754" s="16" t="s">
        <v>7</v>
      </c>
      <c r="C754" s="17" t="s">
        <v>8</v>
      </c>
      <c r="D754" s="18" t="s">
        <v>43</v>
      </c>
      <c r="E754" s="16" t="s">
        <v>26</v>
      </c>
      <c r="F754" s="17" t="s">
        <v>27</v>
      </c>
      <c r="G754" s="18" t="s">
        <v>28</v>
      </c>
      <c r="H754" s="5">
        <v>2</v>
      </c>
      <c r="I754" s="3"/>
    </row>
    <row r="755" spans="1:9" x14ac:dyDescent="0.25">
      <c r="A755" s="25" t="s">
        <v>17</v>
      </c>
      <c r="B755" s="16" t="s">
        <v>7</v>
      </c>
      <c r="C755" s="17" t="s">
        <v>8</v>
      </c>
      <c r="D755" s="18" t="s">
        <v>3</v>
      </c>
      <c r="E755" s="16" t="s">
        <v>4</v>
      </c>
      <c r="F755" s="17" t="s">
        <v>5</v>
      </c>
      <c r="G755" s="18" t="s">
        <v>21</v>
      </c>
      <c r="H755" s="5">
        <v>1</v>
      </c>
      <c r="I755" s="3"/>
    </row>
    <row r="756" spans="1:9" x14ac:dyDescent="0.25">
      <c r="A756" s="25" t="s">
        <v>17</v>
      </c>
      <c r="B756" s="16" t="s">
        <v>7</v>
      </c>
      <c r="C756" s="17" t="s">
        <v>8</v>
      </c>
      <c r="D756" s="18" t="s">
        <v>3</v>
      </c>
      <c r="E756" s="16" t="s">
        <v>23</v>
      </c>
      <c r="F756" s="17" t="s">
        <v>24</v>
      </c>
      <c r="G756" s="18" t="s">
        <v>25</v>
      </c>
      <c r="H756" s="5">
        <v>1</v>
      </c>
      <c r="I756" s="3"/>
    </row>
    <row r="757" spans="1:9" x14ac:dyDescent="0.25">
      <c r="A757" s="25" t="s">
        <v>17</v>
      </c>
      <c r="B757" s="16" t="s">
        <v>7</v>
      </c>
      <c r="C757" s="17" t="s">
        <v>8</v>
      </c>
      <c r="D757" s="18" t="s">
        <v>3</v>
      </c>
      <c r="E757" s="16" t="s">
        <v>26</v>
      </c>
      <c r="F757" s="17" t="s">
        <v>27</v>
      </c>
      <c r="G757" s="18" t="s">
        <v>28</v>
      </c>
      <c r="H757" s="5">
        <v>1</v>
      </c>
      <c r="I757" s="3"/>
    </row>
    <row r="758" spans="1:9" x14ac:dyDescent="0.25">
      <c r="A758" s="25" t="s">
        <v>17</v>
      </c>
      <c r="B758" s="16" t="s">
        <v>7</v>
      </c>
      <c r="C758" s="17" t="s">
        <v>8</v>
      </c>
      <c r="D758" s="18" t="s">
        <v>113</v>
      </c>
      <c r="E758" s="16" t="s">
        <v>23</v>
      </c>
      <c r="F758" s="17" t="s">
        <v>24</v>
      </c>
      <c r="G758" s="18" t="s">
        <v>25</v>
      </c>
      <c r="H758" s="5">
        <v>2</v>
      </c>
      <c r="I758" s="3"/>
    </row>
    <row r="759" spans="1:9" x14ac:dyDescent="0.25">
      <c r="A759" s="25" t="s">
        <v>17</v>
      </c>
      <c r="B759" s="16" t="s">
        <v>7</v>
      </c>
      <c r="C759" s="17" t="s">
        <v>8</v>
      </c>
      <c r="D759" s="18" t="s">
        <v>113</v>
      </c>
      <c r="E759" s="16" t="s">
        <v>26</v>
      </c>
      <c r="F759" s="17" t="s">
        <v>27</v>
      </c>
      <c r="G759" s="18" t="s">
        <v>28</v>
      </c>
      <c r="H759" s="5">
        <v>3</v>
      </c>
      <c r="I759" s="3"/>
    </row>
    <row r="760" spans="1:9" x14ac:dyDescent="0.25">
      <c r="A760" s="25" t="s">
        <v>17</v>
      </c>
      <c r="B760" s="16" t="s">
        <v>7</v>
      </c>
      <c r="C760" s="17" t="s">
        <v>8</v>
      </c>
      <c r="D760" s="18" t="s">
        <v>120</v>
      </c>
      <c r="E760" s="16" t="s">
        <v>23</v>
      </c>
      <c r="F760" s="17" t="s">
        <v>24</v>
      </c>
      <c r="G760" s="18" t="s">
        <v>25</v>
      </c>
      <c r="H760" s="5">
        <v>1</v>
      </c>
      <c r="I760" s="3"/>
    </row>
    <row r="761" spans="1:9" x14ac:dyDescent="0.25">
      <c r="A761" s="25" t="s">
        <v>17</v>
      </c>
      <c r="B761" s="16" t="s">
        <v>44</v>
      </c>
      <c r="C761" s="17" t="s">
        <v>115</v>
      </c>
      <c r="D761" s="18" t="s">
        <v>20</v>
      </c>
      <c r="E761" s="16" t="s">
        <v>4</v>
      </c>
      <c r="F761" s="17" t="s">
        <v>5</v>
      </c>
      <c r="G761" s="18" t="s">
        <v>21</v>
      </c>
      <c r="H761" s="5">
        <v>1</v>
      </c>
      <c r="I761" s="3"/>
    </row>
    <row r="762" spans="1:9" x14ac:dyDescent="0.25">
      <c r="A762" s="25" t="s">
        <v>17</v>
      </c>
      <c r="B762" s="16" t="s">
        <v>44</v>
      </c>
      <c r="C762" s="17" t="s">
        <v>115</v>
      </c>
      <c r="D762" s="18" t="s">
        <v>157</v>
      </c>
      <c r="E762" s="16" t="s">
        <v>4</v>
      </c>
      <c r="F762" s="17" t="s">
        <v>5</v>
      </c>
      <c r="G762" s="18" t="s">
        <v>21</v>
      </c>
      <c r="H762" s="5">
        <v>1</v>
      </c>
      <c r="I762" s="3"/>
    </row>
    <row r="763" spans="1:9" x14ac:dyDescent="0.25">
      <c r="A763" s="25" t="s">
        <v>17</v>
      </c>
      <c r="B763" s="16" t="s">
        <v>44</v>
      </c>
      <c r="C763" s="17" t="s">
        <v>115</v>
      </c>
      <c r="D763" s="18" t="s">
        <v>157</v>
      </c>
      <c r="E763" s="16" t="s">
        <v>23</v>
      </c>
      <c r="F763" s="17" t="s">
        <v>24</v>
      </c>
      <c r="G763" s="18" t="s">
        <v>25</v>
      </c>
      <c r="H763" s="5">
        <v>1</v>
      </c>
      <c r="I763" s="3"/>
    </row>
    <row r="764" spans="1:9" x14ac:dyDescent="0.25">
      <c r="A764" s="25" t="s">
        <v>17</v>
      </c>
      <c r="B764" s="16" t="s">
        <v>44</v>
      </c>
      <c r="C764" s="17" t="s">
        <v>115</v>
      </c>
      <c r="D764" s="18" t="s">
        <v>157</v>
      </c>
      <c r="E764" s="16" t="s">
        <v>26</v>
      </c>
      <c r="F764" s="17" t="s">
        <v>27</v>
      </c>
      <c r="G764" s="18" t="s">
        <v>28</v>
      </c>
      <c r="H764" s="5">
        <v>2</v>
      </c>
      <c r="I764" s="3"/>
    </row>
    <row r="765" spans="1:9" x14ac:dyDescent="0.25">
      <c r="A765" s="25" t="s">
        <v>17</v>
      </c>
      <c r="B765" s="16" t="s">
        <v>44</v>
      </c>
      <c r="C765" s="17" t="s">
        <v>115</v>
      </c>
      <c r="D765" s="18" t="s">
        <v>22</v>
      </c>
      <c r="E765" s="16" t="s">
        <v>4</v>
      </c>
      <c r="F765" s="17" t="s">
        <v>5</v>
      </c>
      <c r="G765" s="18" t="s">
        <v>21</v>
      </c>
      <c r="H765" s="5">
        <v>3</v>
      </c>
      <c r="I765" s="3"/>
    </row>
    <row r="766" spans="1:9" x14ac:dyDescent="0.25">
      <c r="A766" s="25" t="s">
        <v>17</v>
      </c>
      <c r="B766" s="16" t="s">
        <v>44</v>
      </c>
      <c r="C766" s="17" t="s">
        <v>115</v>
      </c>
      <c r="D766" s="18" t="s">
        <v>22</v>
      </c>
      <c r="E766" s="16" t="s">
        <v>23</v>
      </c>
      <c r="F766" s="17" t="s">
        <v>24</v>
      </c>
      <c r="G766" s="18" t="s">
        <v>25</v>
      </c>
      <c r="H766" s="5">
        <v>1</v>
      </c>
      <c r="I766" s="3"/>
    </row>
    <row r="767" spans="1:9" x14ac:dyDescent="0.25">
      <c r="A767" s="25" t="s">
        <v>17</v>
      </c>
      <c r="B767" s="16" t="s">
        <v>44</v>
      </c>
      <c r="C767" s="17" t="s">
        <v>115</v>
      </c>
      <c r="D767" s="18" t="s">
        <v>22</v>
      </c>
      <c r="E767" s="16" t="s">
        <v>26</v>
      </c>
      <c r="F767" s="17" t="s">
        <v>27</v>
      </c>
      <c r="G767" s="18" t="s">
        <v>28</v>
      </c>
      <c r="H767" s="5">
        <v>3</v>
      </c>
      <c r="I767" s="3"/>
    </row>
    <row r="768" spans="1:9" x14ac:dyDescent="0.25">
      <c r="A768" s="25" t="s">
        <v>17</v>
      </c>
      <c r="B768" s="16" t="s">
        <v>44</v>
      </c>
      <c r="C768" s="17" t="s">
        <v>115</v>
      </c>
      <c r="D768" s="18" t="s">
        <v>149</v>
      </c>
      <c r="E768" s="16" t="s">
        <v>4</v>
      </c>
      <c r="F768" s="17" t="s">
        <v>5</v>
      </c>
      <c r="G768" s="18" t="s">
        <v>21</v>
      </c>
      <c r="H768" s="5">
        <v>4</v>
      </c>
      <c r="I768" s="3"/>
    </row>
    <row r="769" spans="1:9" x14ac:dyDescent="0.25">
      <c r="A769" s="25" t="s">
        <v>17</v>
      </c>
      <c r="B769" s="16" t="s">
        <v>44</v>
      </c>
      <c r="C769" s="17" t="s">
        <v>115</v>
      </c>
      <c r="D769" s="18" t="s">
        <v>149</v>
      </c>
      <c r="E769" s="16" t="s">
        <v>26</v>
      </c>
      <c r="F769" s="17" t="s">
        <v>27</v>
      </c>
      <c r="G769" s="18" t="s">
        <v>28</v>
      </c>
      <c r="H769" s="5">
        <v>4</v>
      </c>
      <c r="I769" s="3"/>
    </row>
    <row r="770" spans="1:9" x14ac:dyDescent="0.25">
      <c r="A770" s="25" t="s">
        <v>17</v>
      </c>
      <c r="B770" s="16" t="s">
        <v>44</v>
      </c>
      <c r="C770" s="17" t="s">
        <v>115</v>
      </c>
      <c r="D770" s="18" t="s">
        <v>158</v>
      </c>
      <c r="E770" s="16" t="s">
        <v>4</v>
      </c>
      <c r="F770" s="17" t="s">
        <v>5</v>
      </c>
      <c r="G770" s="18" t="s">
        <v>21</v>
      </c>
      <c r="H770" s="5">
        <v>1</v>
      </c>
      <c r="I770" s="3"/>
    </row>
    <row r="771" spans="1:9" x14ac:dyDescent="0.25">
      <c r="A771" s="25" t="s">
        <v>17</v>
      </c>
      <c r="B771" s="16" t="s">
        <v>44</v>
      </c>
      <c r="C771" s="17" t="s">
        <v>115</v>
      </c>
      <c r="D771" s="18" t="s">
        <v>158</v>
      </c>
      <c r="E771" s="16" t="s">
        <v>23</v>
      </c>
      <c r="F771" s="17" t="s">
        <v>24</v>
      </c>
      <c r="G771" s="18" t="s">
        <v>25</v>
      </c>
      <c r="H771" s="5">
        <v>1</v>
      </c>
      <c r="I771" s="3"/>
    </row>
    <row r="772" spans="1:9" x14ac:dyDescent="0.25">
      <c r="A772" s="25" t="s">
        <v>17</v>
      </c>
      <c r="B772" s="16" t="s">
        <v>44</v>
      </c>
      <c r="C772" s="17" t="s">
        <v>115</v>
      </c>
      <c r="D772" s="18" t="s">
        <v>150</v>
      </c>
      <c r="E772" s="16" t="s">
        <v>4</v>
      </c>
      <c r="F772" s="17" t="s">
        <v>5</v>
      </c>
      <c r="G772" s="18" t="s">
        <v>21</v>
      </c>
      <c r="H772" s="5">
        <v>1</v>
      </c>
      <c r="I772" s="3"/>
    </row>
    <row r="773" spans="1:9" x14ac:dyDescent="0.25">
      <c r="A773" s="25" t="s">
        <v>17</v>
      </c>
      <c r="B773" s="16" t="s">
        <v>44</v>
      </c>
      <c r="C773" s="17" t="s">
        <v>115</v>
      </c>
      <c r="D773" s="18" t="s">
        <v>150</v>
      </c>
      <c r="E773" s="16" t="s">
        <v>23</v>
      </c>
      <c r="F773" s="17" t="s">
        <v>24</v>
      </c>
      <c r="G773" s="18" t="s">
        <v>25</v>
      </c>
      <c r="H773" s="5">
        <v>3</v>
      </c>
      <c r="I773" s="3"/>
    </row>
    <row r="774" spans="1:9" x14ac:dyDescent="0.25">
      <c r="A774" s="25" t="s">
        <v>17</v>
      </c>
      <c r="B774" s="16" t="s">
        <v>44</v>
      </c>
      <c r="C774" s="17" t="s">
        <v>115</v>
      </c>
      <c r="D774" s="18" t="s">
        <v>150</v>
      </c>
      <c r="E774" s="16" t="s">
        <v>26</v>
      </c>
      <c r="F774" s="17" t="s">
        <v>27</v>
      </c>
      <c r="G774" s="18" t="s">
        <v>28</v>
      </c>
      <c r="H774" s="5">
        <v>2</v>
      </c>
      <c r="I774" s="3"/>
    </row>
    <row r="775" spans="1:9" x14ac:dyDescent="0.25">
      <c r="A775" s="25" t="s">
        <v>17</v>
      </c>
      <c r="B775" s="16" t="s">
        <v>44</v>
      </c>
      <c r="C775" s="17" t="s">
        <v>115</v>
      </c>
      <c r="D775" s="18" t="s">
        <v>190</v>
      </c>
      <c r="E775" s="16" t="s">
        <v>4</v>
      </c>
      <c r="F775" s="17" t="s">
        <v>5</v>
      </c>
      <c r="G775" s="18" t="s">
        <v>21</v>
      </c>
      <c r="H775" s="5">
        <v>1</v>
      </c>
      <c r="I775" s="3"/>
    </row>
    <row r="776" spans="1:9" x14ac:dyDescent="0.25">
      <c r="A776" s="25" t="s">
        <v>17</v>
      </c>
      <c r="B776" s="16" t="s">
        <v>44</v>
      </c>
      <c r="C776" s="17" t="s">
        <v>115</v>
      </c>
      <c r="D776" s="18" t="s">
        <v>190</v>
      </c>
      <c r="E776" s="16" t="s">
        <v>23</v>
      </c>
      <c r="F776" s="17" t="s">
        <v>24</v>
      </c>
      <c r="G776" s="18" t="s">
        <v>25</v>
      </c>
      <c r="H776" s="5">
        <v>1</v>
      </c>
      <c r="I776" s="3"/>
    </row>
    <row r="777" spans="1:9" x14ac:dyDescent="0.25">
      <c r="A777" s="25" t="s">
        <v>17</v>
      </c>
      <c r="B777" s="16" t="s">
        <v>44</v>
      </c>
      <c r="C777" s="17" t="s">
        <v>115</v>
      </c>
      <c r="D777" s="18" t="s">
        <v>190</v>
      </c>
      <c r="E777" s="16" t="s">
        <v>26</v>
      </c>
      <c r="F777" s="17" t="s">
        <v>27</v>
      </c>
      <c r="G777" s="18" t="s">
        <v>28</v>
      </c>
      <c r="H777" s="5">
        <v>1</v>
      </c>
      <c r="I777" s="3"/>
    </row>
    <row r="778" spans="1:9" x14ac:dyDescent="0.25">
      <c r="A778" s="25" t="s">
        <v>17</v>
      </c>
      <c r="B778" s="16" t="s">
        <v>44</v>
      </c>
      <c r="C778" s="17" t="s">
        <v>115</v>
      </c>
      <c r="D778" s="18" t="s">
        <v>118</v>
      </c>
      <c r="E778" s="16" t="s">
        <v>4</v>
      </c>
      <c r="F778" s="17" t="s">
        <v>5</v>
      </c>
      <c r="G778" s="18" t="s">
        <v>21</v>
      </c>
      <c r="H778" s="5">
        <v>1</v>
      </c>
      <c r="I778" s="3"/>
    </row>
    <row r="779" spans="1:9" x14ac:dyDescent="0.25">
      <c r="A779" s="25" t="s">
        <v>17</v>
      </c>
      <c r="B779" s="16" t="s">
        <v>44</v>
      </c>
      <c r="C779" s="17" t="s">
        <v>115</v>
      </c>
      <c r="D779" s="18" t="s">
        <v>118</v>
      </c>
      <c r="E779" s="16" t="s">
        <v>26</v>
      </c>
      <c r="F779" s="17" t="s">
        <v>27</v>
      </c>
      <c r="G779" s="18" t="s">
        <v>28</v>
      </c>
      <c r="H779" s="5">
        <v>1</v>
      </c>
      <c r="I779" s="3"/>
    </row>
    <row r="780" spans="1:9" x14ac:dyDescent="0.25">
      <c r="A780" s="25" t="s">
        <v>17</v>
      </c>
      <c r="B780" s="16" t="s">
        <v>44</v>
      </c>
      <c r="C780" s="17" t="s">
        <v>115</v>
      </c>
      <c r="D780" s="18" t="s">
        <v>21</v>
      </c>
      <c r="E780" s="16" t="s">
        <v>23</v>
      </c>
      <c r="F780" s="17" t="s">
        <v>24</v>
      </c>
      <c r="G780" s="18" t="s">
        <v>25</v>
      </c>
      <c r="H780" s="5">
        <v>2</v>
      </c>
      <c r="I780" s="3"/>
    </row>
    <row r="781" spans="1:9" x14ac:dyDescent="0.25">
      <c r="A781" s="25" t="s">
        <v>17</v>
      </c>
      <c r="B781" s="16" t="s">
        <v>44</v>
      </c>
      <c r="C781" s="17" t="s">
        <v>115</v>
      </c>
      <c r="D781" s="18" t="s">
        <v>21</v>
      </c>
      <c r="E781" s="16" t="s">
        <v>26</v>
      </c>
      <c r="F781" s="17" t="s">
        <v>27</v>
      </c>
      <c r="G781" s="18" t="s">
        <v>28</v>
      </c>
      <c r="H781" s="5">
        <v>3</v>
      </c>
      <c r="I781" s="3"/>
    </row>
    <row r="782" spans="1:9" x14ac:dyDescent="0.25">
      <c r="A782" s="25" t="s">
        <v>17</v>
      </c>
      <c r="B782" s="16" t="s">
        <v>44</v>
      </c>
      <c r="C782" s="17" t="s">
        <v>115</v>
      </c>
      <c r="D782" s="18" t="s">
        <v>119</v>
      </c>
      <c r="E782" s="16" t="s">
        <v>4</v>
      </c>
      <c r="F782" s="17" t="s">
        <v>5</v>
      </c>
      <c r="G782" s="18" t="s">
        <v>21</v>
      </c>
      <c r="H782" s="5">
        <v>1</v>
      </c>
      <c r="I782" s="3"/>
    </row>
    <row r="783" spans="1:9" x14ac:dyDescent="0.25">
      <c r="A783" s="25" t="s">
        <v>17</v>
      </c>
      <c r="B783" s="16" t="s">
        <v>44</v>
      </c>
      <c r="C783" s="17" t="s">
        <v>115</v>
      </c>
      <c r="D783" s="18" t="s">
        <v>119</v>
      </c>
      <c r="E783" s="16" t="s">
        <v>23</v>
      </c>
      <c r="F783" s="17" t="s">
        <v>24</v>
      </c>
      <c r="G783" s="18" t="s">
        <v>25</v>
      </c>
      <c r="H783" s="5">
        <v>1</v>
      </c>
      <c r="I783" s="3"/>
    </row>
    <row r="784" spans="1:9" x14ac:dyDescent="0.25">
      <c r="A784" s="25" t="s">
        <v>17</v>
      </c>
      <c r="B784" s="16" t="s">
        <v>44</v>
      </c>
      <c r="C784" s="17" t="s">
        <v>115</v>
      </c>
      <c r="D784" s="18" t="s">
        <v>119</v>
      </c>
      <c r="E784" s="16" t="s">
        <v>26</v>
      </c>
      <c r="F784" s="17" t="s">
        <v>27</v>
      </c>
      <c r="G784" s="18" t="s">
        <v>28</v>
      </c>
      <c r="H784" s="5">
        <v>1</v>
      </c>
      <c r="I784" s="3"/>
    </row>
    <row r="785" spans="1:9" x14ac:dyDescent="0.25">
      <c r="A785" s="25" t="s">
        <v>17</v>
      </c>
      <c r="B785" s="16" t="s">
        <v>44</v>
      </c>
      <c r="C785" s="17" t="s">
        <v>115</v>
      </c>
      <c r="D785" s="18" t="s">
        <v>120</v>
      </c>
      <c r="E785" s="16" t="s">
        <v>4</v>
      </c>
      <c r="F785" s="17" t="s">
        <v>5</v>
      </c>
      <c r="G785" s="18" t="s">
        <v>21</v>
      </c>
      <c r="H785" s="5">
        <v>2</v>
      </c>
      <c r="I785" s="3"/>
    </row>
    <row r="786" spans="1:9" x14ac:dyDescent="0.25">
      <c r="A786" s="25" t="s">
        <v>17</v>
      </c>
      <c r="B786" s="16" t="s">
        <v>44</v>
      </c>
      <c r="C786" s="17" t="s">
        <v>115</v>
      </c>
      <c r="D786" s="18" t="s">
        <v>120</v>
      </c>
      <c r="E786" s="16" t="s">
        <v>23</v>
      </c>
      <c r="F786" s="17" t="s">
        <v>24</v>
      </c>
      <c r="G786" s="18" t="s">
        <v>25</v>
      </c>
      <c r="H786" s="5">
        <v>2</v>
      </c>
      <c r="I786" s="3"/>
    </row>
    <row r="787" spans="1:9" x14ac:dyDescent="0.25">
      <c r="A787" s="25" t="s">
        <v>17</v>
      </c>
      <c r="B787" s="16" t="s">
        <v>121</v>
      </c>
      <c r="C787" s="17" t="s">
        <v>122</v>
      </c>
      <c r="D787" s="18" t="s">
        <v>22</v>
      </c>
      <c r="E787" s="16" t="s">
        <v>4</v>
      </c>
      <c r="F787" s="17" t="s">
        <v>5</v>
      </c>
      <c r="G787" s="18" t="s">
        <v>21</v>
      </c>
      <c r="H787" s="5">
        <v>9</v>
      </c>
      <c r="I787" s="3"/>
    </row>
    <row r="788" spans="1:9" x14ac:dyDescent="0.25">
      <c r="A788" s="25" t="s">
        <v>17</v>
      </c>
      <c r="B788" s="16" t="s">
        <v>121</v>
      </c>
      <c r="C788" s="17" t="s">
        <v>122</v>
      </c>
      <c r="D788" s="18" t="s">
        <v>22</v>
      </c>
      <c r="E788" s="16" t="s">
        <v>23</v>
      </c>
      <c r="F788" s="17" t="s">
        <v>24</v>
      </c>
      <c r="G788" s="18" t="s">
        <v>25</v>
      </c>
      <c r="H788" s="5">
        <v>4</v>
      </c>
      <c r="I788" s="3"/>
    </row>
    <row r="789" spans="1:9" x14ac:dyDescent="0.25">
      <c r="A789" s="25" t="s">
        <v>17</v>
      </c>
      <c r="B789" s="16" t="s">
        <v>121</v>
      </c>
      <c r="C789" s="17" t="s">
        <v>122</v>
      </c>
      <c r="D789" s="18" t="s">
        <v>22</v>
      </c>
      <c r="E789" s="16" t="s">
        <v>26</v>
      </c>
      <c r="F789" s="17" t="s">
        <v>27</v>
      </c>
      <c r="G789" s="18" t="s">
        <v>28</v>
      </c>
      <c r="H789" s="5">
        <v>12</v>
      </c>
      <c r="I789" s="3"/>
    </row>
    <row r="790" spans="1:9" x14ac:dyDescent="0.25">
      <c r="A790" s="25" t="s">
        <v>17</v>
      </c>
      <c r="B790" s="16" t="s">
        <v>121</v>
      </c>
      <c r="C790" s="17" t="s">
        <v>122</v>
      </c>
      <c r="D790" s="18" t="s">
        <v>123</v>
      </c>
      <c r="E790" s="16" t="s">
        <v>4</v>
      </c>
      <c r="F790" s="17" t="s">
        <v>5</v>
      </c>
      <c r="G790" s="18" t="s">
        <v>21</v>
      </c>
      <c r="H790" s="5">
        <v>1</v>
      </c>
      <c r="I790" s="3"/>
    </row>
    <row r="791" spans="1:9" x14ac:dyDescent="0.25">
      <c r="A791" s="25" t="s">
        <v>17</v>
      </c>
      <c r="B791" s="16" t="s">
        <v>121</v>
      </c>
      <c r="C791" s="17" t="s">
        <v>122</v>
      </c>
      <c r="D791" s="18" t="s">
        <v>123</v>
      </c>
      <c r="E791" s="16" t="s">
        <v>23</v>
      </c>
      <c r="F791" s="17" t="s">
        <v>24</v>
      </c>
      <c r="G791" s="18" t="s">
        <v>25</v>
      </c>
      <c r="H791" s="5">
        <v>3</v>
      </c>
      <c r="I791" s="3"/>
    </row>
    <row r="792" spans="1:9" x14ac:dyDescent="0.25">
      <c r="A792" s="25" t="s">
        <v>17</v>
      </c>
      <c r="B792" s="16" t="s">
        <v>121</v>
      </c>
      <c r="C792" s="17" t="s">
        <v>122</v>
      </c>
      <c r="D792" s="18" t="s">
        <v>123</v>
      </c>
      <c r="E792" s="16" t="s">
        <v>26</v>
      </c>
      <c r="F792" s="17" t="s">
        <v>27</v>
      </c>
      <c r="G792" s="18" t="s">
        <v>28</v>
      </c>
      <c r="H792" s="5">
        <v>2</v>
      </c>
      <c r="I792" s="3"/>
    </row>
    <row r="793" spans="1:9" x14ac:dyDescent="0.25">
      <c r="A793" s="25" t="s">
        <v>17</v>
      </c>
      <c r="B793" s="16" t="s">
        <v>121</v>
      </c>
      <c r="C793" s="17" t="s">
        <v>122</v>
      </c>
      <c r="D793" s="18" t="s">
        <v>149</v>
      </c>
      <c r="E793" s="16" t="s">
        <v>4</v>
      </c>
      <c r="F793" s="17" t="s">
        <v>5</v>
      </c>
      <c r="G793" s="18" t="s">
        <v>21</v>
      </c>
      <c r="H793" s="5">
        <v>7</v>
      </c>
      <c r="I793" s="3"/>
    </row>
    <row r="794" spans="1:9" x14ac:dyDescent="0.25">
      <c r="A794" s="25" t="s">
        <v>17</v>
      </c>
      <c r="B794" s="16" t="s">
        <v>121</v>
      </c>
      <c r="C794" s="17" t="s">
        <v>122</v>
      </c>
      <c r="D794" s="18" t="s">
        <v>149</v>
      </c>
      <c r="E794" s="16" t="s">
        <v>23</v>
      </c>
      <c r="F794" s="17" t="s">
        <v>24</v>
      </c>
      <c r="G794" s="18" t="s">
        <v>25</v>
      </c>
      <c r="H794" s="5">
        <v>10</v>
      </c>
      <c r="I794" s="3"/>
    </row>
    <row r="795" spans="1:9" x14ac:dyDescent="0.25">
      <c r="A795" s="25" t="s">
        <v>17</v>
      </c>
      <c r="B795" s="16" t="s">
        <v>121</v>
      </c>
      <c r="C795" s="17" t="s">
        <v>122</v>
      </c>
      <c r="D795" s="18" t="s">
        <v>149</v>
      </c>
      <c r="E795" s="16" t="s">
        <v>26</v>
      </c>
      <c r="F795" s="17" t="s">
        <v>27</v>
      </c>
      <c r="G795" s="18" t="s">
        <v>28</v>
      </c>
      <c r="H795" s="5">
        <v>12</v>
      </c>
      <c r="I795" s="3"/>
    </row>
    <row r="796" spans="1:9" x14ac:dyDescent="0.25">
      <c r="A796" s="25" t="s">
        <v>17</v>
      </c>
      <c r="B796" s="16" t="s">
        <v>121</v>
      </c>
      <c r="C796" s="17" t="s">
        <v>122</v>
      </c>
      <c r="D796" s="18" t="s">
        <v>124</v>
      </c>
      <c r="E796" s="16" t="s">
        <v>4</v>
      </c>
      <c r="F796" s="17" t="s">
        <v>5</v>
      </c>
      <c r="G796" s="18" t="s">
        <v>21</v>
      </c>
      <c r="H796" s="5">
        <v>7</v>
      </c>
      <c r="I796" s="3"/>
    </row>
    <row r="797" spans="1:9" x14ac:dyDescent="0.25">
      <c r="A797" s="25" t="s">
        <v>17</v>
      </c>
      <c r="B797" s="16" t="s">
        <v>121</v>
      </c>
      <c r="C797" s="17" t="s">
        <v>122</v>
      </c>
      <c r="D797" s="18" t="s">
        <v>124</v>
      </c>
      <c r="E797" s="16" t="s">
        <v>23</v>
      </c>
      <c r="F797" s="17" t="s">
        <v>24</v>
      </c>
      <c r="G797" s="18" t="s">
        <v>25</v>
      </c>
      <c r="H797" s="5">
        <v>8</v>
      </c>
      <c r="I797" s="3"/>
    </row>
    <row r="798" spans="1:9" x14ac:dyDescent="0.25">
      <c r="A798" s="25" t="s">
        <v>17</v>
      </c>
      <c r="B798" s="16" t="s">
        <v>121</v>
      </c>
      <c r="C798" s="17" t="s">
        <v>122</v>
      </c>
      <c r="D798" s="18" t="s">
        <v>124</v>
      </c>
      <c r="E798" s="16" t="s">
        <v>26</v>
      </c>
      <c r="F798" s="17" t="s">
        <v>27</v>
      </c>
      <c r="G798" s="18" t="s">
        <v>28</v>
      </c>
      <c r="H798" s="5">
        <v>8</v>
      </c>
      <c r="I798" s="3"/>
    </row>
    <row r="799" spans="1:9" x14ac:dyDescent="0.25">
      <c r="A799" s="25" t="s">
        <v>17</v>
      </c>
      <c r="B799" s="16" t="s">
        <v>121</v>
      </c>
      <c r="C799" s="17" t="s">
        <v>122</v>
      </c>
      <c r="D799" s="18" t="s">
        <v>118</v>
      </c>
      <c r="E799" s="16" t="s">
        <v>4</v>
      </c>
      <c r="F799" s="17" t="s">
        <v>5</v>
      </c>
      <c r="G799" s="18" t="s">
        <v>21</v>
      </c>
      <c r="H799" s="5">
        <v>1</v>
      </c>
      <c r="I799" s="3"/>
    </row>
    <row r="800" spans="1:9" x14ac:dyDescent="0.25">
      <c r="A800" s="25" t="s">
        <v>17</v>
      </c>
      <c r="B800" s="16" t="s">
        <v>121</v>
      </c>
      <c r="C800" s="17" t="s">
        <v>122</v>
      </c>
      <c r="D800" s="18" t="s">
        <v>118</v>
      </c>
      <c r="E800" s="16" t="s">
        <v>26</v>
      </c>
      <c r="F800" s="17" t="s">
        <v>27</v>
      </c>
      <c r="G800" s="18" t="s">
        <v>28</v>
      </c>
      <c r="H800" s="5">
        <v>3</v>
      </c>
      <c r="I800" s="3"/>
    </row>
    <row r="801" spans="1:9" x14ac:dyDescent="0.25">
      <c r="A801" s="25" t="s">
        <v>17</v>
      </c>
      <c r="B801" s="16" t="s">
        <v>121</v>
      </c>
      <c r="C801" s="17" t="s">
        <v>122</v>
      </c>
      <c r="D801" s="18" t="s">
        <v>159</v>
      </c>
      <c r="E801" s="16" t="s">
        <v>4</v>
      </c>
      <c r="F801" s="17" t="s">
        <v>5</v>
      </c>
      <c r="G801" s="18" t="s">
        <v>21</v>
      </c>
      <c r="H801" s="5">
        <v>3</v>
      </c>
      <c r="I801" s="3"/>
    </row>
    <row r="802" spans="1:9" x14ac:dyDescent="0.25">
      <c r="A802" s="25" t="s">
        <v>17</v>
      </c>
      <c r="B802" s="16" t="s">
        <v>121</v>
      </c>
      <c r="C802" s="17" t="s">
        <v>122</v>
      </c>
      <c r="D802" s="18" t="s">
        <v>159</v>
      </c>
      <c r="E802" s="16" t="s">
        <v>23</v>
      </c>
      <c r="F802" s="17" t="s">
        <v>24</v>
      </c>
      <c r="G802" s="18" t="s">
        <v>25</v>
      </c>
      <c r="H802" s="5">
        <v>2</v>
      </c>
      <c r="I802" s="3"/>
    </row>
    <row r="803" spans="1:9" x14ac:dyDescent="0.25">
      <c r="A803" s="25" t="s">
        <v>17</v>
      </c>
      <c r="B803" s="16" t="s">
        <v>121</v>
      </c>
      <c r="C803" s="17" t="s">
        <v>122</v>
      </c>
      <c r="D803" s="18" t="s">
        <v>159</v>
      </c>
      <c r="E803" s="16" t="s">
        <v>26</v>
      </c>
      <c r="F803" s="17" t="s">
        <v>27</v>
      </c>
      <c r="G803" s="18" t="s">
        <v>28</v>
      </c>
      <c r="H803" s="5">
        <v>6</v>
      </c>
      <c r="I803" s="3"/>
    </row>
    <row r="804" spans="1:9" x14ac:dyDescent="0.25">
      <c r="A804" s="25" t="s">
        <v>17</v>
      </c>
      <c r="B804" s="16" t="s">
        <v>121</v>
      </c>
      <c r="C804" s="17" t="s">
        <v>122</v>
      </c>
      <c r="D804" s="18" t="s">
        <v>21</v>
      </c>
      <c r="E804" s="16" t="s">
        <v>4</v>
      </c>
      <c r="F804" s="17" t="s">
        <v>5</v>
      </c>
      <c r="G804" s="18" t="s">
        <v>21</v>
      </c>
      <c r="H804" s="5">
        <v>2</v>
      </c>
      <c r="I804" s="3"/>
    </row>
    <row r="805" spans="1:9" x14ac:dyDescent="0.25">
      <c r="A805" s="25" t="s">
        <v>17</v>
      </c>
      <c r="B805" s="16" t="s">
        <v>121</v>
      </c>
      <c r="C805" s="17" t="s">
        <v>122</v>
      </c>
      <c r="D805" s="18" t="s">
        <v>21</v>
      </c>
      <c r="E805" s="16" t="s">
        <v>26</v>
      </c>
      <c r="F805" s="17" t="s">
        <v>27</v>
      </c>
      <c r="G805" s="18" t="s">
        <v>28</v>
      </c>
      <c r="H805" s="5">
        <v>1</v>
      </c>
      <c r="I805" s="3"/>
    </row>
    <row r="806" spans="1:9" x14ac:dyDescent="0.25">
      <c r="A806" s="25" t="s">
        <v>17</v>
      </c>
      <c r="B806" s="16" t="s">
        <v>121</v>
      </c>
      <c r="C806" s="17" t="s">
        <v>122</v>
      </c>
      <c r="D806" s="18" t="s">
        <v>119</v>
      </c>
      <c r="E806" s="16" t="s">
        <v>4</v>
      </c>
      <c r="F806" s="17" t="s">
        <v>5</v>
      </c>
      <c r="G806" s="18" t="s">
        <v>21</v>
      </c>
      <c r="H806" s="5">
        <v>1</v>
      </c>
      <c r="I806" s="3"/>
    </row>
    <row r="807" spans="1:9" x14ac:dyDescent="0.25">
      <c r="A807" s="25" t="s">
        <v>17</v>
      </c>
      <c r="B807" s="16" t="s">
        <v>121</v>
      </c>
      <c r="C807" s="17" t="s">
        <v>122</v>
      </c>
      <c r="D807" s="18" t="s">
        <v>119</v>
      </c>
      <c r="E807" s="16" t="s">
        <v>23</v>
      </c>
      <c r="F807" s="17" t="s">
        <v>24</v>
      </c>
      <c r="G807" s="18" t="s">
        <v>25</v>
      </c>
      <c r="H807" s="5">
        <v>1</v>
      </c>
      <c r="I807" s="3"/>
    </row>
    <row r="808" spans="1:9" x14ac:dyDescent="0.25">
      <c r="A808" s="25" t="s">
        <v>17</v>
      </c>
      <c r="B808" s="16" t="s">
        <v>121</v>
      </c>
      <c r="C808" s="17" t="s">
        <v>122</v>
      </c>
      <c r="D808" s="18" t="s">
        <v>125</v>
      </c>
      <c r="E808" s="16" t="s">
        <v>4</v>
      </c>
      <c r="F808" s="17" t="s">
        <v>5</v>
      </c>
      <c r="G808" s="18" t="s">
        <v>21</v>
      </c>
      <c r="H808" s="5">
        <v>5</v>
      </c>
      <c r="I808" s="3"/>
    </row>
    <row r="809" spans="1:9" x14ac:dyDescent="0.25">
      <c r="A809" s="25" t="s">
        <v>17</v>
      </c>
      <c r="B809" s="16" t="s">
        <v>121</v>
      </c>
      <c r="C809" s="17" t="s">
        <v>122</v>
      </c>
      <c r="D809" s="18" t="s">
        <v>125</v>
      </c>
      <c r="E809" s="16" t="s">
        <v>23</v>
      </c>
      <c r="F809" s="17" t="s">
        <v>24</v>
      </c>
      <c r="G809" s="18" t="s">
        <v>25</v>
      </c>
      <c r="H809" s="5">
        <v>12</v>
      </c>
      <c r="I809" s="3"/>
    </row>
    <row r="810" spans="1:9" x14ac:dyDescent="0.25">
      <c r="A810" s="25" t="s">
        <v>17</v>
      </c>
      <c r="B810" s="16" t="s">
        <v>121</v>
      </c>
      <c r="C810" s="17" t="s">
        <v>122</v>
      </c>
      <c r="D810" s="18" t="s">
        <v>125</v>
      </c>
      <c r="E810" s="16" t="s">
        <v>26</v>
      </c>
      <c r="F810" s="17" t="s">
        <v>27</v>
      </c>
      <c r="G810" s="18" t="s">
        <v>28</v>
      </c>
      <c r="H810" s="5">
        <v>5</v>
      </c>
      <c r="I810" s="3"/>
    </row>
    <row r="811" spans="1:9" x14ac:dyDescent="0.25">
      <c r="A811" s="25" t="s">
        <v>17</v>
      </c>
      <c r="B811" s="16" t="s">
        <v>126</v>
      </c>
      <c r="C811" s="17" t="s">
        <v>122</v>
      </c>
      <c r="D811" s="18" t="s">
        <v>22</v>
      </c>
      <c r="E811" s="16" t="s">
        <v>26</v>
      </c>
      <c r="F811" s="17" t="s">
        <v>27</v>
      </c>
      <c r="G811" s="18" t="s">
        <v>28</v>
      </c>
      <c r="H811" s="5">
        <v>1</v>
      </c>
      <c r="I811" s="3"/>
    </row>
    <row r="812" spans="1:9" x14ac:dyDescent="0.25">
      <c r="A812" s="25" t="s">
        <v>17</v>
      </c>
      <c r="B812" s="16" t="s">
        <v>126</v>
      </c>
      <c r="C812" s="17" t="s">
        <v>122</v>
      </c>
      <c r="D812" s="18" t="s">
        <v>149</v>
      </c>
      <c r="E812" s="16" t="s">
        <v>4</v>
      </c>
      <c r="F812" s="17" t="s">
        <v>5</v>
      </c>
      <c r="G812" s="18" t="s">
        <v>21</v>
      </c>
      <c r="H812" s="5">
        <v>1</v>
      </c>
      <c r="I812" s="3"/>
    </row>
    <row r="813" spans="1:9" x14ac:dyDescent="0.25">
      <c r="A813" s="25" t="s">
        <v>17</v>
      </c>
      <c r="B813" s="16" t="s">
        <v>126</v>
      </c>
      <c r="C813" s="17" t="s">
        <v>122</v>
      </c>
      <c r="D813" s="18" t="s">
        <v>125</v>
      </c>
      <c r="E813" s="16" t="s">
        <v>4</v>
      </c>
      <c r="F813" s="17" t="s">
        <v>5</v>
      </c>
      <c r="G813" s="18" t="s">
        <v>21</v>
      </c>
      <c r="H813" s="5">
        <v>2</v>
      </c>
      <c r="I813" s="3"/>
    </row>
    <row r="814" spans="1:9" x14ac:dyDescent="0.25">
      <c r="A814" s="25" t="s">
        <v>17</v>
      </c>
      <c r="B814" s="16" t="s">
        <v>126</v>
      </c>
      <c r="C814" s="17" t="s">
        <v>122</v>
      </c>
      <c r="D814" s="18" t="s">
        <v>125</v>
      </c>
      <c r="E814" s="16" t="s">
        <v>23</v>
      </c>
      <c r="F814" s="17" t="s">
        <v>24</v>
      </c>
      <c r="G814" s="18" t="s">
        <v>25</v>
      </c>
      <c r="H814" s="5">
        <v>1</v>
      </c>
      <c r="I814" s="3"/>
    </row>
    <row r="815" spans="1:9" x14ac:dyDescent="0.25">
      <c r="A815" s="25" t="s">
        <v>17</v>
      </c>
      <c r="B815" s="16" t="s">
        <v>126</v>
      </c>
      <c r="C815" s="17" t="s">
        <v>122</v>
      </c>
      <c r="D815" s="18" t="s">
        <v>125</v>
      </c>
      <c r="E815" s="16" t="s">
        <v>26</v>
      </c>
      <c r="F815" s="17" t="s">
        <v>27</v>
      </c>
      <c r="G815" s="18" t="s">
        <v>28</v>
      </c>
      <c r="H815" s="5">
        <v>1</v>
      </c>
      <c r="I815" s="3">
        <v>11041</v>
      </c>
    </row>
    <row r="816" spans="1:9" x14ac:dyDescent="0.25">
      <c r="A816" s="24"/>
      <c r="B816" s="13"/>
      <c r="C816" s="14"/>
      <c r="D816" s="15"/>
      <c r="E816" s="13"/>
      <c r="F816" s="14"/>
      <c r="G816" s="15"/>
      <c r="H816" s="5"/>
      <c r="I816" s="3"/>
    </row>
    <row r="817" spans="1:9" x14ac:dyDescent="0.25">
      <c r="A817" s="25" t="s">
        <v>29</v>
      </c>
      <c r="B817" s="16" t="s">
        <v>71</v>
      </c>
      <c r="C817" s="17" t="s">
        <v>72</v>
      </c>
      <c r="D817" s="18" t="s">
        <v>128</v>
      </c>
      <c r="E817" s="16" t="s">
        <v>10</v>
      </c>
      <c r="F817" s="17" t="s">
        <v>11</v>
      </c>
      <c r="G817" s="18" t="s">
        <v>196</v>
      </c>
      <c r="H817" s="5">
        <v>5</v>
      </c>
      <c r="I817" s="3"/>
    </row>
    <row r="818" spans="1:9" x14ac:dyDescent="0.25">
      <c r="A818" s="25" t="s">
        <v>29</v>
      </c>
      <c r="B818" s="16" t="s">
        <v>71</v>
      </c>
      <c r="C818" s="17" t="s">
        <v>72</v>
      </c>
      <c r="D818" s="18" t="s">
        <v>128</v>
      </c>
      <c r="E818" s="16" t="s">
        <v>4</v>
      </c>
      <c r="F818" s="17" t="s">
        <v>5</v>
      </c>
      <c r="G818" s="18" t="s">
        <v>151</v>
      </c>
      <c r="H818" s="5">
        <v>2</v>
      </c>
      <c r="I818" s="3"/>
    </row>
    <row r="819" spans="1:9" x14ac:dyDescent="0.25">
      <c r="A819" s="25" t="s">
        <v>29</v>
      </c>
      <c r="B819" s="16" t="s">
        <v>71</v>
      </c>
      <c r="C819" s="17" t="s">
        <v>72</v>
      </c>
      <c r="D819" s="18" t="s">
        <v>128</v>
      </c>
      <c r="E819" s="16" t="s">
        <v>23</v>
      </c>
      <c r="F819" s="17" t="s">
        <v>24</v>
      </c>
      <c r="G819" s="18" t="s">
        <v>163</v>
      </c>
      <c r="H819" s="5">
        <v>4</v>
      </c>
      <c r="I819" s="3"/>
    </row>
    <row r="820" spans="1:9" x14ac:dyDescent="0.25">
      <c r="A820" s="25" t="s">
        <v>29</v>
      </c>
      <c r="B820" s="16" t="s">
        <v>71</v>
      </c>
      <c r="C820" s="17" t="s">
        <v>72</v>
      </c>
      <c r="D820" s="18" t="s">
        <v>128</v>
      </c>
      <c r="E820" s="16" t="s">
        <v>30</v>
      </c>
      <c r="F820" s="17" t="s">
        <v>197</v>
      </c>
      <c r="G820" s="18" t="s">
        <v>20</v>
      </c>
      <c r="H820" s="5">
        <v>3</v>
      </c>
      <c r="I820" s="3"/>
    </row>
    <row r="821" spans="1:9" x14ac:dyDescent="0.25">
      <c r="A821" s="25" t="s">
        <v>29</v>
      </c>
      <c r="B821" s="16" t="s">
        <v>71</v>
      </c>
      <c r="C821" s="17" t="s">
        <v>72</v>
      </c>
      <c r="D821" s="18" t="s">
        <v>128</v>
      </c>
      <c r="E821" s="16" t="s">
        <v>30</v>
      </c>
      <c r="F821" s="17" t="s">
        <v>31</v>
      </c>
      <c r="G821" s="18" t="s">
        <v>32</v>
      </c>
      <c r="H821" s="5">
        <v>1</v>
      </c>
      <c r="I821" s="3"/>
    </row>
    <row r="822" spans="1:9" x14ac:dyDescent="0.25">
      <c r="A822" s="25" t="s">
        <v>29</v>
      </c>
      <c r="B822" s="16" t="s">
        <v>71</v>
      </c>
      <c r="C822" s="17" t="s">
        <v>72</v>
      </c>
      <c r="D822" s="18" t="s">
        <v>128</v>
      </c>
      <c r="E822" s="16" t="s">
        <v>44</v>
      </c>
      <c r="F822" s="17" t="s">
        <v>45</v>
      </c>
      <c r="G822" s="18" t="s">
        <v>198</v>
      </c>
      <c r="H822" s="5">
        <v>2</v>
      </c>
      <c r="I822" s="3"/>
    </row>
    <row r="823" spans="1:9" x14ac:dyDescent="0.25">
      <c r="A823" s="25" t="s">
        <v>29</v>
      </c>
      <c r="B823" s="16" t="s">
        <v>71</v>
      </c>
      <c r="C823" s="17" t="s">
        <v>72</v>
      </c>
      <c r="D823" s="18" t="s">
        <v>128</v>
      </c>
      <c r="E823" s="16" t="s">
        <v>14</v>
      </c>
      <c r="F823" s="17" t="s">
        <v>15</v>
      </c>
      <c r="G823" s="18" t="s">
        <v>158</v>
      </c>
      <c r="H823" s="5">
        <v>3</v>
      </c>
      <c r="I823" s="3"/>
    </row>
    <row r="824" spans="1:9" x14ac:dyDescent="0.25">
      <c r="A824" s="25" t="s">
        <v>29</v>
      </c>
      <c r="B824" s="16" t="s">
        <v>71</v>
      </c>
      <c r="C824" s="17" t="s">
        <v>72</v>
      </c>
      <c r="D824" s="18" t="s">
        <v>130</v>
      </c>
      <c r="E824" s="16" t="s">
        <v>10</v>
      </c>
      <c r="F824" s="17" t="s">
        <v>11</v>
      </c>
      <c r="G824" s="18" t="s">
        <v>196</v>
      </c>
      <c r="H824" s="5">
        <v>1</v>
      </c>
      <c r="I824" s="3"/>
    </row>
    <row r="825" spans="1:9" x14ac:dyDescent="0.25">
      <c r="A825" s="25" t="s">
        <v>29</v>
      </c>
      <c r="B825" s="16" t="s">
        <v>71</v>
      </c>
      <c r="C825" s="17" t="s">
        <v>72</v>
      </c>
      <c r="D825" s="18" t="s">
        <v>130</v>
      </c>
      <c r="E825" s="16" t="s">
        <v>23</v>
      </c>
      <c r="F825" s="17" t="s">
        <v>24</v>
      </c>
      <c r="G825" s="18" t="s">
        <v>163</v>
      </c>
      <c r="H825" s="5">
        <v>1</v>
      </c>
      <c r="I825" s="3"/>
    </row>
    <row r="826" spans="1:9" x14ac:dyDescent="0.25">
      <c r="A826" s="25" t="s">
        <v>29</v>
      </c>
      <c r="B826" s="16" t="s">
        <v>71</v>
      </c>
      <c r="C826" s="17" t="s">
        <v>72</v>
      </c>
      <c r="D826" s="18" t="s">
        <v>132</v>
      </c>
      <c r="E826" s="16" t="s">
        <v>10</v>
      </c>
      <c r="F826" s="17" t="s">
        <v>11</v>
      </c>
      <c r="G826" s="18" t="s">
        <v>196</v>
      </c>
      <c r="H826" s="5">
        <v>1</v>
      </c>
      <c r="I826" s="3"/>
    </row>
    <row r="827" spans="1:9" x14ac:dyDescent="0.25">
      <c r="A827" s="25" t="s">
        <v>29</v>
      </c>
      <c r="B827" s="16" t="s">
        <v>71</v>
      </c>
      <c r="C827" s="17" t="s">
        <v>72</v>
      </c>
      <c r="D827" s="18" t="s">
        <v>132</v>
      </c>
      <c r="E827" s="16" t="s">
        <v>4</v>
      </c>
      <c r="F827" s="17" t="s">
        <v>5</v>
      </c>
      <c r="G827" s="18" t="s">
        <v>151</v>
      </c>
      <c r="H827" s="5">
        <v>1</v>
      </c>
      <c r="I827" s="3"/>
    </row>
    <row r="828" spans="1:9" x14ac:dyDescent="0.25">
      <c r="A828" s="25" t="s">
        <v>29</v>
      </c>
      <c r="B828" s="16" t="s">
        <v>71</v>
      </c>
      <c r="C828" s="17" t="s">
        <v>72</v>
      </c>
      <c r="D828" s="18" t="s">
        <v>132</v>
      </c>
      <c r="E828" s="16" t="s">
        <v>30</v>
      </c>
      <c r="F828" s="17" t="s">
        <v>31</v>
      </c>
      <c r="G828" s="18" t="s">
        <v>32</v>
      </c>
      <c r="H828" s="5">
        <v>2</v>
      </c>
      <c r="I828" s="3"/>
    </row>
    <row r="829" spans="1:9" x14ac:dyDescent="0.25">
      <c r="A829" s="25" t="s">
        <v>29</v>
      </c>
      <c r="B829" s="16" t="s">
        <v>71</v>
      </c>
      <c r="C829" s="17" t="s">
        <v>72</v>
      </c>
      <c r="D829" s="18" t="s">
        <v>132</v>
      </c>
      <c r="E829" s="16" t="s">
        <v>44</v>
      </c>
      <c r="F829" s="17" t="s">
        <v>45</v>
      </c>
      <c r="G829" s="18" t="s">
        <v>198</v>
      </c>
      <c r="H829" s="5">
        <v>1</v>
      </c>
      <c r="I829" s="3"/>
    </row>
    <row r="830" spans="1:9" x14ac:dyDescent="0.25">
      <c r="A830" s="25" t="s">
        <v>29</v>
      </c>
      <c r="B830" s="16" t="s">
        <v>71</v>
      </c>
      <c r="C830" s="17" t="s">
        <v>72</v>
      </c>
      <c r="D830" s="18" t="s">
        <v>93</v>
      </c>
      <c r="E830" s="16" t="s">
        <v>10</v>
      </c>
      <c r="F830" s="17" t="s">
        <v>11</v>
      </c>
      <c r="G830" s="18" t="s">
        <v>196</v>
      </c>
      <c r="H830" s="5">
        <v>1</v>
      </c>
      <c r="I830" s="3"/>
    </row>
    <row r="831" spans="1:9" x14ac:dyDescent="0.25">
      <c r="A831" s="25" t="s">
        <v>29</v>
      </c>
      <c r="B831" s="16" t="s">
        <v>71</v>
      </c>
      <c r="C831" s="17" t="s">
        <v>72</v>
      </c>
      <c r="D831" s="18" t="s">
        <v>93</v>
      </c>
      <c r="E831" s="16" t="s">
        <v>4</v>
      </c>
      <c r="F831" s="17" t="s">
        <v>5</v>
      </c>
      <c r="G831" s="18" t="s">
        <v>151</v>
      </c>
      <c r="H831" s="5">
        <v>1</v>
      </c>
      <c r="I831" s="3"/>
    </row>
    <row r="832" spans="1:9" x14ac:dyDescent="0.25">
      <c r="A832" s="25" t="s">
        <v>29</v>
      </c>
      <c r="B832" s="16" t="s">
        <v>71</v>
      </c>
      <c r="C832" s="17" t="s">
        <v>72</v>
      </c>
      <c r="D832" s="18" t="s">
        <v>93</v>
      </c>
      <c r="E832" s="16" t="s">
        <v>30</v>
      </c>
      <c r="F832" s="17" t="s">
        <v>197</v>
      </c>
      <c r="G832" s="18" t="s">
        <v>20</v>
      </c>
      <c r="H832" s="5">
        <v>1</v>
      </c>
      <c r="I832" s="3"/>
    </row>
    <row r="833" spans="1:9" x14ac:dyDescent="0.25">
      <c r="A833" s="25" t="s">
        <v>29</v>
      </c>
      <c r="B833" s="16" t="s">
        <v>71</v>
      </c>
      <c r="C833" s="17" t="s">
        <v>72</v>
      </c>
      <c r="D833" s="18" t="s">
        <v>93</v>
      </c>
      <c r="E833" s="16" t="s">
        <v>30</v>
      </c>
      <c r="F833" s="17" t="s">
        <v>31</v>
      </c>
      <c r="G833" s="18" t="s">
        <v>32</v>
      </c>
      <c r="H833" s="5">
        <v>5</v>
      </c>
      <c r="I833" s="3"/>
    </row>
    <row r="834" spans="1:9" x14ac:dyDescent="0.25">
      <c r="A834" s="25" t="s">
        <v>29</v>
      </c>
      <c r="B834" s="16" t="s">
        <v>71</v>
      </c>
      <c r="C834" s="17" t="s">
        <v>72</v>
      </c>
      <c r="D834" s="18" t="s">
        <v>93</v>
      </c>
      <c r="E834" s="16" t="s">
        <v>44</v>
      </c>
      <c r="F834" s="17" t="s">
        <v>45</v>
      </c>
      <c r="G834" s="18" t="s">
        <v>198</v>
      </c>
      <c r="H834" s="5">
        <v>3</v>
      </c>
      <c r="I834" s="3"/>
    </row>
    <row r="835" spans="1:9" x14ac:dyDescent="0.25">
      <c r="A835" s="25" t="s">
        <v>29</v>
      </c>
      <c r="B835" s="16" t="s">
        <v>71</v>
      </c>
      <c r="C835" s="17" t="s">
        <v>72</v>
      </c>
      <c r="D835" s="18" t="s">
        <v>93</v>
      </c>
      <c r="E835" s="16" t="s">
        <v>14</v>
      </c>
      <c r="F835" s="17" t="s">
        <v>15</v>
      </c>
      <c r="G835" s="18" t="s">
        <v>158</v>
      </c>
      <c r="H835" s="5">
        <v>3</v>
      </c>
      <c r="I835" s="3"/>
    </row>
    <row r="836" spans="1:9" x14ac:dyDescent="0.25">
      <c r="A836" s="25" t="s">
        <v>29</v>
      </c>
      <c r="B836" s="16" t="s">
        <v>71</v>
      </c>
      <c r="C836" s="17" t="s">
        <v>72</v>
      </c>
      <c r="D836" s="18" t="s">
        <v>134</v>
      </c>
      <c r="E836" s="16" t="s">
        <v>10</v>
      </c>
      <c r="F836" s="17" t="s">
        <v>11</v>
      </c>
      <c r="G836" s="18" t="s">
        <v>196</v>
      </c>
      <c r="H836" s="5">
        <v>2</v>
      </c>
      <c r="I836" s="3"/>
    </row>
    <row r="837" spans="1:9" x14ac:dyDescent="0.25">
      <c r="A837" s="25" t="s">
        <v>29</v>
      </c>
      <c r="B837" s="16" t="s">
        <v>71</v>
      </c>
      <c r="C837" s="17" t="s">
        <v>72</v>
      </c>
      <c r="D837" s="18" t="s">
        <v>134</v>
      </c>
      <c r="E837" s="16" t="s">
        <v>4</v>
      </c>
      <c r="F837" s="17" t="s">
        <v>5</v>
      </c>
      <c r="G837" s="18" t="s">
        <v>151</v>
      </c>
      <c r="H837" s="5">
        <v>3</v>
      </c>
      <c r="I837" s="3"/>
    </row>
    <row r="838" spans="1:9" x14ac:dyDescent="0.25">
      <c r="A838" s="25" t="s">
        <v>29</v>
      </c>
      <c r="B838" s="16" t="s">
        <v>71</v>
      </c>
      <c r="C838" s="17" t="s">
        <v>72</v>
      </c>
      <c r="D838" s="18" t="s">
        <v>134</v>
      </c>
      <c r="E838" s="16" t="s">
        <v>23</v>
      </c>
      <c r="F838" s="17" t="s">
        <v>24</v>
      </c>
      <c r="G838" s="18" t="s">
        <v>163</v>
      </c>
      <c r="H838" s="5">
        <v>1</v>
      </c>
      <c r="I838" s="3"/>
    </row>
    <row r="839" spans="1:9" x14ac:dyDescent="0.25">
      <c r="A839" s="25" t="s">
        <v>29</v>
      </c>
      <c r="B839" s="16" t="s">
        <v>71</v>
      </c>
      <c r="C839" s="17" t="s">
        <v>72</v>
      </c>
      <c r="D839" s="18" t="s">
        <v>134</v>
      </c>
      <c r="E839" s="16" t="s">
        <v>30</v>
      </c>
      <c r="F839" s="17" t="s">
        <v>31</v>
      </c>
      <c r="G839" s="18" t="s">
        <v>32</v>
      </c>
      <c r="H839" s="5">
        <v>2</v>
      </c>
      <c r="I839" s="3"/>
    </row>
    <row r="840" spans="1:9" x14ac:dyDescent="0.25">
      <c r="A840" s="25" t="s">
        <v>29</v>
      </c>
      <c r="B840" s="16" t="s">
        <v>71</v>
      </c>
      <c r="C840" s="17" t="s">
        <v>72</v>
      </c>
      <c r="D840" s="18" t="s">
        <v>134</v>
      </c>
      <c r="E840" s="16" t="s">
        <v>44</v>
      </c>
      <c r="F840" s="17" t="s">
        <v>45</v>
      </c>
      <c r="G840" s="18" t="s">
        <v>198</v>
      </c>
      <c r="H840" s="5">
        <v>5</v>
      </c>
      <c r="I840" s="3"/>
    </row>
    <row r="841" spans="1:9" x14ac:dyDescent="0.25">
      <c r="A841" s="25" t="s">
        <v>29</v>
      </c>
      <c r="B841" s="16" t="s">
        <v>71</v>
      </c>
      <c r="C841" s="17" t="s">
        <v>72</v>
      </c>
      <c r="D841" s="18" t="s">
        <v>134</v>
      </c>
      <c r="E841" s="16" t="s">
        <v>14</v>
      </c>
      <c r="F841" s="17" t="s">
        <v>15</v>
      </c>
      <c r="G841" s="18" t="s">
        <v>158</v>
      </c>
      <c r="H841" s="5">
        <v>4</v>
      </c>
      <c r="I841" s="3"/>
    </row>
    <row r="842" spans="1:9" x14ac:dyDescent="0.25">
      <c r="A842" s="25" t="s">
        <v>29</v>
      </c>
      <c r="B842" s="16" t="s">
        <v>71</v>
      </c>
      <c r="C842" s="17" t="s">
        <v>72</v>
      </c>
      <c r="D842" s="18" t="s">
        <v>135</v>
      </c>
      <c r="E842" s="16" t="s">
        <v>10</v>
      </c>
      <c r="F842" s="17" t="s">
        <v>11</v>
      </c>
      <c r="G842" s="18" t="s">
        <v>196</v>
      </c>
      <c r="H842" s="5">
        <v>7</v>
      </c>
      <c r="I842" s="3"/>
    </row>
    <row r="843" spans="1:9" x14ac:dyDescent="0.25">
      <c r="A843" s="25" t="s">
        <v>29</v>
      </c>
      <c r="B843" s="16" t="s">
        <v>71</v>
      </c>
      <c r="C843" s="17" t="s">
        <v>72</v>
      </c>
      <c r="D843" s="18" t="s">
        <v>135</v>
      </c>
      <c r="E843" s="16" t="s">
        <v>4</v>
      </c>
      <c r="F843" s="17" t="s">
        <v>5</v>
      </c>
      <c r="G843" s="18" t="s">
        <v>151</v>
      </c>
      <c r="H843" s="5">
        <v>2</v>
      </c>
      <c r="I843" s="3"/>
    </row>
    <row r="844" spans="1:9" x14ac:dyDescent="0.25">
      <c r="A844" s="25" t="s">
        <v>29</v>
      </c>
      <c r="B844" s="16" t="s">
        <v>71</v>
      </c>
      <c r="C844" s="17" t="s">
        <v>72</v>
      </c>
      <c r="D844" s="18" t="s">
        <v>135</v>
      </c>
      <c r="E844" s="16" t="s">
        <v>23</v>
      </c>
      <c r="F844" s="17" t="s">
        <v>24</v>
      </c>
      <c r="G844" s="18" t="s">
        <v>163</v>
      </c>
      <c r="H844" s="5">
        <v>10</v>
      </c>
      <c r="I844" s="3"/>
    </row>
    <row r="845" spans="1:9" x14ac:dyDescent="0.25">
      <c r="A845" s="25" t="s">
        <v>29</v>
      </c>
      <c r="B845" s="16" t="s">
        <v>71</v>
      </c>
      <c r="C845" s="17" t="s">
        <v>72</v>
      </c>
      <c r="D845" s="18" t="s">
        <v>135</v>
      </c>
      <c r="E845" s="16" t="s">
        <v>30</v>
      </c>
      <c r="F845" s="17" t="s">
        <v>197</v>
      </c>
      <c r="G845" s="18" t="s">
        <v>20</v>
      </c>
      <c r="H845" s="5">
        <v>3</v>
      </c>
      <c r="I845" s="3"/>
    </row>
    <row r="846" spans="1:9" x14ac:dyDescent="0.25">
      <c r="A846" s="25" t="s">
        <v>29</v>
      </c>
      <c r="B846" s="16" t="s">
        <v>71</v>
      </c>
      <c r="C846" s="17" t="s">
        <v>72</v>
      </c>
      <c r="D846" s="18" t="s">
        <v>135</v>
      </c>
      <c r="E846" s="16" t="s">
        <v>44</v>
      </c>
      <c r="F846" s="17" t="s">
        <v>45</v>
      </c>
      <c r="G846" s="18" t="s">
        <v>198</v>
      </c>
      <c r="H846" s="5">
        <v>8</v>
      </c>
      <c r="I846" s="3"/>
    </row>
    <row r="847" spans="1:9" x14ac:dyDescent="0.25">
      <c r="A847" s="25" t="s">
        <v>29</v>
      </c>
      <c r="B847" s="16" t="s">
        <v>71</v>
      </c>
      <c r="C847" s="17" t="s">
        <v>72</v>
      </c>
      <c r="D847" s="18" t="s">
        <v>135</v>
      </c>
      <c r="E847" s="16" t="s">
        <v>14</v>
      </c>
      <c r="F847" s="17" t="s">
        <v>15</v>
      </c>
      <c r="G847" s="18" t="s">
        <v>158</v>
      </c>
      <c r="H847" s="5">
        <v>5</v>
      </c>
      <c r="I847" s="3"/>
    </row>
    <row r="848" spans="1:9" x14ac:dyDescent="0.25">
      <c r="A848" s="25" t="s">
        <v>29</v>
      </c>
      <c r="B848" s="16" t="s">
        <v>71</v>
      </c>
      <c r="C848" s="17" t="s">
        <v>72</v>
      </c>
      <c r="D848" s="18" t="s">
        <v>94</v>
      </c>
      <c r="E848" s="16" t="s">
        <v>10</v>
      </c>
      <c r="F848" s="17" t="s">
        <v>11</v>
      </c>
      <c r="G848" s="18" t="s">
        <v>196</v>
      </c>
      <c r="H848" s="5">
        <v>8135</v>
      </c>
      <c r="I848" s="3"/>
    </row>
    <row r="849" spans="1:9" x14ac:dyDescent="0.25">
      <c r="A849" s="25" t="s">
        <v>29</v>
      </c>
      <c r="B849" s="16" t="s">
        <v>71</v>
      </c>
      <c r="C849" s="17" t="s">
        <v>72</v>
      </c>
      <c r="D849" s="18" t="s">
        <v>94</v>
      </c>
      <c r="E849" s="16" t="s">
        <v>4</v>
      </c>
      <c r="F849" s="17" t="s">
        <v>5</v>
      </c>
      <c r="G849" s="18" t="s">
        <v>151</v>
      </c>
      <c r="H849" s="5">
        <v>8120</v>
      </c>
      <c r="I849" s="3"/>
    </row>
    <row r="850" spans="1:9" x14ac:dyDescent="0.25">
      <c r="A850" s="25" t="s">
        <v>29</v>
      </c>
      <c r="B850" s="16" t="s">
        <v>71</v>
      </c>
      <c r="C850" s="17" t="s">
        <v>72</v>
      </c>
      <c r="D850" s="18" t="s">
        <v>94</v>
      </c>
      <c r="E850" s="16" t="s">
        <v>23</v>
      </c>
      <c r="F850" s="17" t="s">
        <v>24</v>
      </c>
      <c r="G850" s="18" t="s">
        <v>163</v>
      </c>
      <c r="H850" s="5">
        <v>8055</v>
      </c>
      <c r="I850" s="3"/>
    </row>
    <row r="851" spans="1:9" x14ac:dyDescent="0.25">
      <c r="A851" s="25" t="s">
        <v>29</v>
      </c>
      <c r="B851" s="16" t="s">
        <v>71</v>
      </c>
      <c r="C851" s="17" t="s">
        <v>72</v>
      </c>
      <c r="D851" s="18" t="s">
        <v>94</v>
      </c>
      <c r="E851" s="16" t="s">
        <v>30</v>
      </c>
      <c r="F851" s="17" t="s">
        <v>197</v>
      </c>
      <c r="G851" s="18" t="s">
        <v>20</v>
      </c>
      <c r="H851" s="5">
        <v>4061</v>
      </c>
      <c r="I851" s="3"/>
    </row>
    <row r="852" spans="1:9" x14ac:dyDescent="0.25">
      <c r="A852" s="25" t="s">
        <v>29</v>
      </c>
      <c r="B852" s="16" t="s">
        <v>71</v>
      </c>
      <c r="C852" s="17" t="s">
        <v>72</v>
      </c>
      <c r="D852" s="18" t="s">
        <v>94</v>
      </c>
      <c r="E852" s="16" t="s">
        <v>30</v>
      </c>
      <c r="F852" s="17" t="s">
        <v>31</v>
      </c>
      <c r="G852" s="18" t="s">
        <v>32</v>
      </c>
      <c r="H852" s="5">
        <v>4056</v>
      </c>
      <c r="I852" s="3"/>
    </row>
    <row r="853" spans="1:9" x14ac:dyDescent="0.25">
      <c r="A853" s="25" t="s">
        <v>29</v>
      </c>
      <c r="B853" s="16" t="s">
        <v>71</v>
      </c>
      <c r="C853" s="17" t="s">
        <v>72</v>
      </c>
      <c r="D853" s="18" t="s">
        <v>94</v>
      </c>
      <c r="E853" s="16" t="s">
        <v>44</v>
      </c>
      <c r="F853" s="17" t="s">
        <v>45</v>
      </c>
      <c r="G853" s="18" t="s">
        <v>198</v>
      </c>
      <c r="H853" s="5">
        <v>8146</v>
      </c>
      <c r="I853" s="3"/>
    </row>
    <row r="854" spans="1:9" x14ac:dyDescent="0.25">
      <c r="A854" s="25" t="s">
        <v>29</v>
      </c>
      <c r="B854" s="16" t="s">
        <v>71</v>
      </c>
      <c r="C854" s="17" t="s">
        <v>72</v>
      </c>
      <c r="D854" s="18" t="s">
        <v>94</v>
      </c>
      <c r="E854" s="16" t="s">
        <v>14</v>
      </c>
      <c r="F854" s="17" t="s">
        <v>15</v>
      </c>
      <c r="G854" s="18" t="s">
        <v>158</v>
      </c>
      <c r="H854" s="5">
        <v>8126</v>
      </c>
      <c r="I854" s="3"/>
    </row>
    <row r="855" spans="1:9" x14ac:dyDescent="0.25">
      <c r="A855" s="25" t="s">
        <v>29</v>
      </c>
      <c r="B855" s="16" t="s">
        <v>71</v>
      </c>
      <c r="C855" s="17" t="s">
        <v>72</v>
      </c>
      <c r="D855" s="18" t="s">
        <v>164</v>
      </c>
      <c r="E855" s="16" t="s">
        <v>10</v>
      </c>
      <c r="F855" s="17" t="s">
        <v>11</v>
      </c>
      <c r="G855" s="18" t="s">
        <v>196</v>
      </c>
      <c r="H855" s="5">
        <v>2</v>
      </c>
      <c r="I855" s="3"/>
    </row>
    <row r="856" spans="1:9" x14ac:dyDescent="0.25">
      <c r="A856" s="25" t="s">
        <v>29</v>
      </c>
      <c r="B856" s="16" t="s">
        <v>71</v>
      </c>
      <c r="C856" s="17" t="s">
        <v>72</v>
      </c>
      <c r="D856" s="18" t="s">
        <v>164</v>
      </c>
      <c r="E856" s="16" t="s">
        <v>4</v>
      </c>
      <c r="F856" s="17" t="s">
        <v>5</v>
      </c>
      <c r="G856" s="18" t="s">
        <v>151</v>
      </c>
      <c r="H856" s="5">
        <v>3</v>
      </c>
      <c r="I856" s="3"/>
    </row>
    <row r="857" spans="1:9" x14ac:dyDescent="0.25">
      <c r="A857" s="25" t="s">
        <v>29</v>
      </c>
      <c r="B857" s="16" t="s">
        <v>71</v>
      </c>
      <c r="C857" s="17" t="s">
        <v>72</v>
      </c>
      <c r="D857" s="18" t="s">
        <v>164</v>
      </c>
      <c r="E857" s="16" t="s">
        <v>30</v>
      </c>
      <c r="F857" s="17" t="s">
        <v>197</v>
      </c>
      <c r="G857" s="18" t="s">
        <v>20</v>
      </c>
      <c r="H857" s="5">
        <v>1</v>
      </c>
      <c r="I857" s="3"/>
    </row>
    <row r="858" spans="1:9" x14ac:dyDescent="0.25">
      <c r="A858" s="25" t="s">
        <v>29</v>
      </c>
      <c r="B858" s="16" t="s">
        <v>71</v>
      </c>
      <c r="C858" s="17" t="s">
        <v>72</v>
      </c>
      <c r="D858" s="18" t="s">
        <v>164</v>
      </c>
      <c r="E858" s="16" t="s">
        <v>30</v>
      </c>
      <c r="F858" s="17" t="s">
        <v>31</v>
      </c>
      <c r="G858" s="18" t="s">
        <v>32</v>
      </c>
      <c r="H858" s="5">
        <v>2</v>
      </c>
      <c r="I858" s="3"/>
    </row>
    <row r="859" spans="1:9" x14ac:dyDescent="0.25">
      <c r="A859" s="25" t="s">
        <v>29</v>
      </c>
      <c r="B859" s="16" t="s">
        <v>71</v>
      </c>
      <c r="C859" s="17" t="s">
        <v>72</v>
      </c>
      <c r="D859" s="18" t="s">
        <v>164</v>
      </c>
      <c r="E859" s="16" t="s">
        <v>44</v>
      </c>
      <c r="F859" s="17" t="s">
        <v>45</v>
      </c>
      <c r="G859" s="18" t="s">
        <v>198</v>
      </c>
      <c r="H859" s="5">
        <v>2</v>
      </c>
      <c r="I859" s="3"/>
    </row>
    <row r="860" spans="1:9" x14ac:dyDescent="0.25">
      <c r="A860" s="25" t="s">
        <v>29</v>
      </c>
      <c r="B860" s="16" t="s">
        <v>71</v>
      </c>
      <c r="C860" s="17" t="s">
        <v>72</v>
      </c>
      <c r="D860" s="18" t="s">
        <v>164</v>
      </c>
      <c r="E860" s="16" t="s">
        <v>14</v>
      </c>
      <c r="F860" s="17" t="s">
        <v>15</v>
      </c>
      <c r="G860" s="18" t="s">
        <v>158</v>
      </c>
      <c r="H860" s="5">
        <v>1</v>
      </c>
      <c r="I860" s="3"/>
    </row>
    <row r="861" spans="1:9" x14ac:dyDescent="0.25">
      <c r="A861" s="25" t="s">
        <v>29</v>
      </c>
      <c r="B861" s="16" t="s">
        <v>71</v>
      </c>
      <c r="C861" s="17" t="s">
        <v>72</v>
      </c>
      <c r="D861" s="18" t="s">
        <v>95</v>
      </c>
      <c r="E861" s="16" t="s">
        <v>10</v>
      </c>
      <c r="F861" s="17" t="s">
        <v>11</v>
      </c>
      <c r="G861" s="18" t="s">
        <v>196</v>
      </c>
      <c r="H861" s="5">
        <v>16</v>
      </c>
      <c r="I861" s="3"/>
    </row>
    <row r="862" spans="1:9" x14ac:dyDescent="0.25">
      <c r="A862" s="25" t="s">
        <v>29</v>
      </c>
      <c r="B862" s="16" t="s">
        <v>71</v>
      </c>
      <c r="C862" s="17" t="s">
        <v>72</v>
      </c>
      <c r="D862" s="18" t="s">
        <v>95</v>
      </c>
      <c r="E862" s="16" t="s">
        <v>4</v>
      </c>
      <c r="F862" s="17" t="s">
        <v>5</v>
      </c>
      <c r="G862" s="18" t="s">
        <v>151</v>
      </c>
      <c r="H862" s="5">
        <v>22</v>
      </c>
      <c r="I862" s="3"/>
    </row>
    <row r="863" spans="1:9" x14ac:dyDescent="0.25">
      <c r="A863" s="25" t="s">
        <v>29</v>
      </c>
      <c r="B863" s="16" t="s">
        <v>71</v>
      </c>
      <c r="C863" s="17" t="s">
        <v>72</v>
      </c>
      <c r="D863" s="18" t="s">
        <v>95</v>
      </c>
      <c r="E863" s="16" t="s">
        <v>23</v>
      </c>
      <c r="F863" s="17" t="s">
        <v>24</v>
      </c>
      <c r="G863" s="18" t="s">
        <v>163</v>
      </c>
      <c r="H863" s="5">
        <v>20</v>
      </c>
      <c r="I863" s="3"/>
    </row>
    <row r="864" spans="1:9" x14ac:dyDescent="0.25">
      <c r="A864" s="25" t="s">
        <v>29</v>
      </c>
      <c r="B864" s="16" t="s">
        <v>71</v>
      </c>
      <c r="C864" s="17" t="s">
        <v>72</v>
      </c>
      <c r="D864" s="18" t="s">
        <v>95</v>
      </c>
      <c r="E864" s="16" t="s">
        <v>30</v>
      </c>
      <c r="F864" s="17" t="s">
        <v>197</v>
      </c>
      <c r="G864" s="18" t="s">
        <v>20</v>
      </c>
      <c r="H864" s="5">
        <v>9</v>
      </c>
      <c r="I864" s="3"/>
    </row>
    <row r="865" spans="1:9" x14ac:dyDescent="0.25">
      <c r="A865" s="25" t="s">
        <v>29</v>
      </c>
      <c r="B865" s="16" t="s">
        <v>71</v>
      </c>
      <c r="C865" s="17" t="s">
        <v>72</v>
      </c>
      <c r="D865" s="18" t="s">
        <v>95</v>
      </c>
      <c r="E865" s="16" t="s">
        <v>30</v>
      </c>
      <c r="F865" s="17" t="s">
        <v>31</v>
      </c>
      <c r="G865" s="18" t="s">
        <v>32</v>
      </c>
      <c r="H865" s="5">
        <v>12</v>
      </c>
      <c r="I865" s="3"/>
    </row>
    <row r="866" spans="1:9" x14ac:dyDescent="0.25">
      <c r="A866" s="25" t="s">
        <v>29</v>
      </c>
      <c r="B866" s="16" t="s">
        <v>71</v>
      </c>
      <c r="C866" s="17" t="s">
        <v>72</v>
      </c>
      <c r="D866" s="18" t="s">
        <v>95</v>
      </c>
      <c r="E866" s="16" t="s">
        <v>44</v>
      </c>
      <c r="F866" s="17" t="s">
        <v>45</v>
      </c>
      <c r="G866" s="18" t="s">
        <v>198</v>
      </c>
      <c r="H866" s="5">
        <v>14</v>
      </c>
      <c r="I866" s="3"/>
    </row>
    <row r="867" spans="1:9" x14ac:dyDescent="0.25">
      <c r="A867" s="25" t="s">
        <v>29</v>
      </c>
      <c r="B867" s="16" t="s">
        <v>71</v>
      </c>
      <c r="C867" s="17" t="s">
        <v>72</v>
      </c>
      <c r="D867" s="18" t="s">
        <v>95</v>
      </c>
      <c r="E867" s="16" t="s">
        <v>14</v>
      </c>
      <c r="F867" s="17" t="s">
        <v>15</v>
      </c>
      <c r="G867" s="18" t="s">
        <v>158</v>
      </c>
      <c r="H867" s="5">
        <v>15</v>
      </c>
      <c r="I867" s="3"/>
    </row>
    <row r="868" spans="1:9" x14ac:dyDescent="0.25">
      <c r="A868" s="25" t="s">
        <v>29</v>
      </c>
      <c r="B868" s="16" t="s">
        <v>96</v>
      </c>
      <c r="C868" s="17" t="s">
        <v>97</v>
      </c>
      <c r="D868" s="18" t="s">
        <v>137</v>
      </c>
      <c r="E868" s="16" t="s">
        <v>10</v>
      </c>
      <c r="F868" s="17" t="s">
        <v>11</v>
      </c>
      <c r="G868" s="18" t="s">
        <v>196</v>
      </c>
      <c r="H868" s="5">
        <v>466</v>
      </c>
      <c r="I868" s="3"/>
    </row>
    <row r="869" spans="1:9" x14ac:dyDescent="0.25">
      <c r="A869" s="25" t="s">
        <v>29</v>
      </c>
      <c r="B869" s="16" t="s">
        <v>96</v>
      </c>
      <c r="C869" s="17" t="s">
        <v>97</v>
      </c>
      <c r="D869" s="18" t="s">
        <v>137</v>
      </c>
      <c r="E869" s="16" t="s">
        <v>4</v>
      </c>
      <c r="F869" s="17" t="s">
        <v>5</v>
      </c>
      <c r="G869" s="18" t="s">
        <v>151</v>
      </c>
      <c r="H869" s="5">
        <v>403</v>
      </c>
      <c r="I869" s="3"/>
    </row>
    <row r="870" spans="1:9" x14ac:dyDescent="0.25">
      <c r="A870" s="25" t="s">
        <v>29</v>
      </c>
      <c r="B870" s="16" t="s">
        <v>96</v>
      </c>
      <c r="C870" s="17" t="s">
        <v>97</v>
      </c>
      <c r="D870" s="18" t="s">
        <v>137</v>
      </c>
      <c r="E870" s="16" t="s">
        <v>23</v>
      </c>
      <c r="F870" s="17" t="s">
        <v>24</v>
      </c>
      <c r="G870" s="18" t="s">
        <v>163</v>
      </c>
      <c r="H870" s="5">
        <v>428</v>
      </c>
      <c r="I870" s="3"/>
    </row>
    <row r="871" spans="1:9" x14ac:dyDescent="0.25">
      <c r="A871" s="25" t="s">
        <v>29</v>
      </c>
      <c r="B871" s="16" t="s">
        <v>96</v>
      </c>
      <c r="C871" s="17" t="s">
        <v>97</v>
      </c>
      <c r="D871" s="18" t="s">
        <v>137</v>
      </c>
      <c r="E871" s="16" t="s">
        <v>30</v>
      </c>
      <c r="F871" s="17" t="s">
        <v>197</v>
      </c>
      <c r="G871" s="18" t="s">
        <v>20</v>
      </c>
      <c r="H871" s="5">
        <v>231</v>
      </c>
      <c r="I871" s="3"/>
    </row>
    <row r="872" spans="1:9" x14ac:dyDescent="0.25">
      <c r="A872" s="25" t="s">
        <v>29</v>
      </c>
      <c r="B872" s="16" t="s">
        <v>96</v>
      </c>
      <c r="C872" s="17" t="s">
        <v>97</v>
      </c>
      <c r="D872" s="18" t="s">
        <v>137</v>
      </c>
      <c r="E872" s="16" t="s">
        <v>30</v>
      </c>
      <c r="F872" s="17" t="s">
        <v>31</v>
      </c>
      <c r="G872" s="18" t="s">
        <v>32</v>
      </c>
      <c r="H872" s="5">
        <v>217</v>
      </c>
      <c r="I872" s="3"/>
    </row>
    <row r="873" spans="1:9" x14ac:dyDescent="0.25">
      <c r="A873" s="25" t="s">
        <v>29</v>
      </c>
      <c r="B873" s="16" t="s">
        <v>96</v>
      </c>
      <c r="C873" s="17" t="s">
        <v>97</v>
      </c>
      <c r="D873" s="18" t="s">
        <v>137</v>
      </c>
      <c r="E873" s="16" t="s">
        <v>44</v>
      </c>
      <c r="F873" s="17" t="s">
        <v>45</v>
      </c>
      <c r="G873" s="18" t="s">
        <v>198</v>
      </c>
      <c r="H873" s="5">
        <v>449</v>
      </c>
      <c r="I873" s="3"/>
    </row>
    <row r="874" spans="1:9" x14ac:dyDescent="0.25">
      <c r="A874" s="25" t="s">
        <v>29</v>
      </c>
      <c r="B874" s="16" t="s">
        <v>96</v>
      </c>
      <c r="C874" s="17" t="s">
        <v>97</v>
      </c>
      <c r="D874" s="18" t="s">
        <v>137</v>
      </c>
      <c r="E874" s="16" t="s">
        <v>14</v>
      </c>
      <c r="F874" s="17" t="s">
        <v>15</v>
      </c>
      <c r="G874" s="18" t="s">
        <v>158</v>
      </c>
      <c r="H874" s="5">
        <v>460</v>
      </c>
      <c r="I874" s="3"/>
    </row>
    <row r="875" spans="1:9" x14ac:dyDescent="0.25">
      <c r="A875" s="25" t="s">
        <v>29</v>
      </c>
      <c r="B875" s="16" t="s">
        <v>96</v>
      </c>
      <c r="C875" s="17" t="s">
        <v>97</v>
      </c>
      <c r="D875" s="18" t="s">
        <v>138</v>
      </c>
      <c r="E875" s="16" t="s">
        <v>10</v>
      </c>
      <c r="F875" s="17" t="s">
        <v>11</v>
      </c>
      <c r="G875" s="18" t="s">
        <v>196</v>
      </c>
      <c r="H875" s="5">
        <v>1</v>
      </c>
      <c r="I875" s="3"/>
    </row>
    <row r="876" spans="1:9" x14ac:dyDescent="0.25">
      <c r="A876" s="25" t="s">
        <v>29</v>
      </c>
      <c r="B876" s="16" t="s">
        <v>96</v>
      </c>
      <c r="C876" s="17" t="s">
        <v>97</v>
      </c>
      <c r="D876" s="18" t="s">
        <v>138</v>
      </c>
      <c r="E876" s="16" t="s">
        <v>4</v>
      </c>
      <c r="F876" s="17" t="s">
        <v>5</v>
      </c>
      <c r="G876" s="18" t="s">
        <v>151</v>
      </c>
      <c r="H876" s="5">
        <v>4</v>
      </c>
      <c r="I876" s="3"/>
    </row>
    <row r="877" spans="1:9" x14ac:dyDescent="0.25">
      <c r="A877" s="25" t="s">
        <v>29</v>
      </c>
      <c r="B877" s="16" t="s">
        <v>96</v>
      </c>
      <c r="C877" s="17" t="s">
        <v>97</v>
      </c>
      <c r="D877" s="18" t="s">
        <v>138</v>
      </c>
      <c r="E877" s="16" t="s">
        <v>23</v>
      </c>
      <c r="F877" s="17" t="s">
        <v>24</v>
      </c>
      <c r="G877" s="18" t="s">
        <v>163</v>
      </c>
      <c r="H877" s="5">
        <v>1</v>
      </c>
      <c r="I877" s="3"/>
    </row>
    <row r="878" spans="1:9" x14ac:dyDescent="0.25">
      <c r="A878" s="25" t="s">
        <v>29</v>
      </c>
      <c r="B878" s="16" t="s">
        <v>96</v>
      </c>
      <c r="C878" s="17" t="s">
        <v>97</v>
      </c>
      <c r="D878" s="18" t="s">
        <v>138</v>
      </c>
      <c r="E878" s="16" t="s">
        <v>30</v>
      </c>
      <c r="F878" s="17" t="s">
        <v>197</v>
      </c>
      <c r="G878" s="18" t="s">
        <v>20</v>
      </c>
      <c r="H878" s="5">
        <v>1</v>
      </c>
      <c r="I878" s="3"/>
    </row>
    <row r="879" spans="1:9" x14ac:dyDescent="0.25">
      <c r="A879" s="25" t="s">
        <v>29</v>
      </c>
      <c r="B879" s="16" t="s">
        <v>96</v>
      </c>
      <c r="C879" s="17" t="s">
        <v>97</v>
      </c>
      <c r="D879" s="18" t="s">
        <v>138</v>
      </c>
      <c r="E879" s="16" t="s">
        <v>30</v>
      </c>
      <c r="F879" s="17" t="s">
        <v>31</v>
      </c>
      <c r="G879" s="18" t="s">
        <v>32</v>
      </c>
      <c r="H879" s="5">
        <v>2</v>
      </c>
      <c r="I879" s="3"/>
    </row>
    <row r="880" spans="1:9" x14ac:dyDescent="0.25">
      <c r="A880" s="25" t="s">
        <v>29</v>
      </c>
      <c r="B880" s="16" t="s">
        <v>96</v>
      </c>
      <c r="C880" s="17" t="s">
        <v>97</v>
      </c>
      <c r="D880" s="18" t="s">
        <v>138</v>
      </c>
      <c r="E880" s="16" t="s">
        <v>44</v>
      </c>
      <c r="F880" s="17" t="s">
        <v>45</v>
      </c>
      <c r="G880" s="18" t="s">
        <v>198</v>
      </c>
      <c r="H880" s="5">
        <v>2</v>
      </c>
      <c r="I880" s="3"/>
    </row>
    <row r="881" spans="1:9" x14ac:dyDescent="0.25">
      <c r="A881" s="25" t="s">
        <v>29</v>
      </c>
      <c r="B881" s="16" t="s">
        <v>96</v>
      </c>
      <c r="C881" s="17" t="s">
        <v>97</v>
      </c>
      <c r="D881" s="18" t="s">
        <v>138</v>
      </c>
      <c r="E881" s="16" t="s">
        <v>14</v>
      </c>
      <c r="F881" s="17" t="s">
        <v>15</v>
      </c>
      <c r="G881" s="18" t="s">
        <v>158</v>
      </c>
      <c r="H881" s="5">
        <v>3</v>
      </c>
      <c r="I881" s="3"/>
    </row>
    <row r="882" spans="1:9" x14ac:dyDescent="0.25">
      <c r="A882" s="25" t="s">
        <v>29</v>
      </c>
      <c r="B882" s="16" t="s">
        <v>96</v>
      </c>
      <c r="C882" s="17" t="s">
        <v>97</v>
      </c>
      <c r="D882" s="18" t="s">
        <v>98</v>
      </c>
      <c r="E882" s="16" t="s">
        <v>30</v>
      </c>
      <c r="F882" s="17" t="s">
        <v>197</v>
      </c>
      <c r="G882" s="18" t="s">
        <v>20</v>
      </c>
      <c r="H882" s="5">
        <v>1</v>
      </c>
      <c r="I882" s="3"/>
    </row>
    <row r="883" spans="1:9" x14ac:dyDescent="0.25">
      <c r="A883" s="25" t="s">
        <v>29</v>
      </c>
      <c r="B883" s="16" t="s">
        <v>96</v>
      </c>
      <c r="C883" s="17" t="s">
        <v>97</v>
      </c>
      <c r="D883" s="18" t="s">
        <v>98</v>
      </c>
      <c r="E883" s="16" t="s">
        <v>44</v>
      </c>
      <c r="F883" s="17" t="s">
        <v>45</v>
      </c>
      <c r="G883" s="18" t="s">
        <v>198</v>
      </c>
      <c r="H883" s="5">
        <v>2</v>
      </c>
      <c r="I883" s="3"/>
    </row>
    <row r="884" spans="1:9" x14ac:dyDescent="0.25">
      <c r="A884" s="25" t="s">
        <v>29</v>
      </c>
      <c r="B884" s="16" t="s">
        <v>96</v>
      </c>
      <c r="C884" s="17" t="s">
        <v>97</v>
      </c>
      <c r="D884" s="18" t="s">
        <v>98</v>
      </c>
      <c r="E884" s="16" t="s">
        <v>14</v>
      </c>
      <c r="F884" s="17" t="s">
        <v>15</v>
      </c>
      <c r="G884" s="18" t="s">
        <v>158</v>
      </c>
      <c r="H884" s="5">
        <v>1</v>
      </c>
      <c r="I884" s="3"/>
    </row>
    <row r="885" spans="1:9" x14ac:dyDescent="0.25">
      <c r="A885" s="25" t="s">
        <v>29</v>
      </c>
      <c r="B885" s="16" t="s">
        <v>26</v>
      </c>
      <c r="C885" s="17" t="s">
        <v>27</v>
      </c>
      <c r="D885" s="18" t="s">
        <v>101</v>
      </c>
      <c r="E885" s="16" t="s">
        <v>4</v>
      </c>
      <c r="F885" s="17" t="s">
        <v>5</v>
      </c>
      <c r="G885" s="18" t="s">
        <v>151</v>
      </c>
      <c r="H885" s="5">
        <v>2</v>
      </c>
      <c r="I885" s="3"/>
    </row>
    <row r="886" spans="1:9" x14ac:dyDescent="0.25">
      <c r="A886" s="25" t="s">
        <v>29</v>
      </c>
      <c r="B886" s="16" t="s">
        <v>26</v>
      </c>
      <c r="C886" s="17" t="s">
        <v>27</v>
      </c>
      <c r="D886" s="18" t="s">
        <v>101</v>
      </c>
      <c r="E886" s="16" t="s">
        <v>30</v>
      </c>
      <c r="F886" s="17" t="s">
        <v>31</v>
      </c>
      <c r="G886" s="18" t="s">
        <v>32</v>
      </c>
      <c r="H886" s="5">
        <v>2</v>
      </c>
      <c r="I886" s="3"/>
    </row>
    <row r="887" spans="1:9" x14ac:dyDescent="0.25">
      <c r="A887" s="25" t="s">
        <v>29</v>
      </c>
      <c r="B887" s="16" t="s">
        <v>26</v>
      </c>
      <c r="C887" s="17" t="s">
        <v>27</v>
      </c>
      <c r="D887" s="18" t="s">
        <v>101</v>
      </c>
      <c r="E887" s="16" t="s">
        <v>14</v>
      </c>
      <c r="F887" s="17" t="s">
        <v>15</v>
      </c>
      <c r="G887" s="18" t="s">
        <v>158</v>
      </c>
      <c r="H887" s="5">
        <v>2</v>
      </c>
      <c r="I887" s="3"/>
    </row>
    <row r="888" spans="1:9" x14ac:dyDescent="0.25">
      <c r="A888" s="25" t="s">
        <v>29</v>
      </c>
      <c r="B888" s="16" t="s">
        <v>26</v>
      </c>
      <c r="C888" s="17" t="s">
        <v>27</v>
      </c>
      <c r="D888" s="18" t="s">
        <v>103</v>
      </c>
      <c r="E888" s="16" t="s">
        <v>10</v>
      </c>
      <c r="F888" s="17" t="s">
        <v>11</v>
      </c>
      <c r="G888" s="18" t="s">
        <v>196</v>
      </c>
      <c r="H888" s="5">
        <v>4</v>
      </c>
      <c r="I888" s="3"/>
    </row>
    <row r="889" spans="1:9" x14ac:dyDescent="0.25">
      <c r="A889" s="25" t="s">
        <v>29</v>
      </c>
      <c r="B889" s="16" t="s">
        <v>26</v>
      </c>
      <c r="C889" s="17" t="s">
        <v>27</v>
      </c>
      <c r="D889" s="18" t="s">
        <v>103</v>
      </c>
      <c r="E889" s="16" t="s">
        <v>23</v>
      </c>
      <c r="F889" s="17" t="s">
        <v>24</v>
      </c>
      <c r="G889" s="18" t="s">
        <v>163</v>
      </c>
      <c r="H889" s="5">
        <v>2</v>
      </c>
      <c r="I889" s="3"/>
    </row>
    <row r="890" spans="1:9" x14ac:dyDescent="0.25">
      <c r="A890" s="25" t="s">
        <v>29</v>
      </c>
      <c r="B890" s="16" t="s">
        <v>26</v>
      </c>
      <c r="C890" s="17" t="s">
        <v>27</v>
      </c>
      <c r="D890" s="18" t="s">
        <v>103</v>
      </c>
      <c r="E890" s="16" t="s">
        <v>44</v>
      </c>
      <c r="F890" s="17" t="s">
        <v>45</v>
      </c>
      <c r="G890" s="18" t="s">
        <v>198</v>
      </c>
      <c r="H890" s="5">
        <v>3</v>
      </c>
      <c r="I890" s="3"/>
    </row>
    <row r="891" spans="1:9" x14ac:dyDescent="0.25">
      <c r="A891" s="25" t="s">
        <v>29</v>
      </c>
      <c r="B891" s="16" t="s">
        <v>26</v>
      </c>
      <c r="C891" s="17" t="s">
        <v>27</v>
      </c>
      <c r="D891" s="18" t="s">
        <v>104</v>
      </c>
      <c r="E891" s="16" t="s">
        <v>10</v>
      </c>
      <c r="F891" s="17" t="s">
        <v>11</v>
      </c>
      <c r="G891" s="18" t="s">
        <v>196</v>
      </c>
      <c r="H891" s="5">
        <v>1</v>
      </c>
      <c r="I891" s="3"/>
    </row>
    <row r="892" spans="1:9" x14ac:dyDescent="0.25">
      <c r="A892" s="25" t="s">
        <v>29</v>
      </c>
      <c r="B892" s="16" t="s">
        <v>26</v>
      </c>
      <c r="C892" s="17" t="s">
        <v>27</v>
      </c>
      <c r="D892" s="18" t="s">
        <v>104</v>
      </c>
      <c r="E892" s="16" t="s">
        <v>4</v>
      </c>
      <c r="F892" s="17" t="s">
        <v>5</v>
      </c>
      <c r="G892" s="18" t="s">
        <v>151</v>
      </c>
      <c r="H892" s="5">
        <v>3</v>
      </c>
      <c r="I892" s="3"/>
    </row>
    <row r="893" spans="1:9" x14ac:dyDescent="0.25">
      <c r="A893" s="25" t="s">
        <v>29</v>
      </c>
      <c r="B893" s="16" t="s">
        <v>26</v>
      </c>
      <c r="C893" s="17" t="s">
        <v>27</v>
      </c>
      <c r="D893" s="18" t="s">
        <v>104</v>
      </c>
      <c r="E893" s="16" t="s">
        <v>23</v>
      </c>
      <c r="F893" s="17" t="s">
        <v>24</v>
      </c>
      <c r="G893" s="18" t="s">
        <v>163</v>
      </c>
      <c r="H893" s="5">
        <v>2</v>
      </c>
      <c r="I893" s="3"/>
    </row>
    <row r="894" spans="1:9" x14ac:dyDescent="0.25">
      <c r="A894" s="25" t="s">
        <v>29</v>
      </c>
      <c r="B894" s="16" t="s">
        <v>26</v>
      </c>
      <c r="C894" s="17" t="s">
        <v>27</v>
      </c>
      <c r="D894" s="18" t="s">
        <v>104</v>
      </c>
      <c r="E894" s="16" t="s">
        <v>44</v>
      </c>
      <c r="F894" s="17" t="s">
        <v>45</v>
      </c>
      <c r="G894" s="18" t="s">
        <v>198</v>
      </c>
      <c r="H894" s="5">
        <v>2</v>
      </c>
      <c r="I894" s="3"/>
    </row>
    <row r="895" spans="1:9" x14ac:dyDescent="0.25">
      <c r="A895" s="25" t="s">
        <v>29</v>
      </c>
      <c r="B895" s="16" t="s">
        <v>26</v>
      </c>
      <c r="C895" s="17" t="s">
        <v>27</v>
      </c>
      <c r="D895" s="18" t="s">
        <v>104</v>
      </c>
      <c r="E895" s="16" t="s">
        <v>14</v>
      </c>
      <c r="F895" s="17" t="s">
        <v>15</v>
      </c>
      <c r="G895" s="18" t="s">
        <v>158</v>
      </c>
      <c r="H895" s="5">
        <v>1</v>
      </c>
      <c r="I895" s="3"/>
    </row>
    <row r="896" spans="1:9" x14ac:dyDescent="0.25">
      <c r="A896" s="25" t="s">
        <v>29</v>
      </c>
      <c r="B896" s="16" t="s">
        <v>26</v>
      </c>
      <c r="C896" s="17" t="s">
        <v>27</v>
      </c>
      <c r="D896" s="18" t="s">
        <v>105</v>
      </c>
      <c r="E896" s="16" t="s">
        <v>10</v>
      </c>
      <c r="F896" s="17" t="s">
        <v>11</v>
      </c>
      <c r="G896" s="18" t="s">
        <v>196</v>
      </c>
      <c r="H896" s="5">
        <v>6</v>
      </c>
      <c r="I896" s="3"/>
    </row>
    <row r="897" spans="1:9" x14ac:dyDescent="0.25">
      <c r="A897" s="25" t="s">
        <v>29</v>
      </c>
      <c r="B897" s="16" t="s">
        <v>26</v>
      </c>
      <c r="C897" s="17" t="s">
        <v>27</v>
      </c>
      <c r="D897" s="18" t="s">
        <v>105</v>
      </c>
      <c r="E897" s="16" t="s">
        <v>4</v>
      </c>
      <c r="F897" s="17" t="s">
        <v>5</v>
      </c>
      <c r="G897" s="18" t="s">
        <v>151</v>
      </c>
      <c r="H897" s="5">
        <v>7</v>
      </c>
      <c r="I897" s="3"/>
    </row>
    <row r="898" spans="1:9" x14ac:dyDescent="0.25">
      <c r="A898" s="25" t="s">
        <v>29</v>
      </c>
      <c r="B898" s="16" t="s">
        <v>26</v>
      </c>
      <c r="C898" s="17" t="s">
        <v>27</v>
      </c>
      <c r="D898" s="18" t="s">
        <v>105</v>
      </c>
      <c r="E898" s="16" t="s">
        <v>23</v>
      </c>
      <c r="F898" s="17" t="s">
        <v>24</v>
      </c>
      <c r="G898" s="18" t="s">
        <v>163</v>
      </c>
      <c r="H898" s="5">
        <v>4</v>
      </c>
      <c r="I898" s="3"/>
    </row>
    <row r="899" spans="1:9" x14ac:dyDescent="0.25">
      <c r="A899" s="25" t="s">
        <v>29</v>
      </c>
      <c r="B899" s="16" t="s">
        <v>26</v>
      </c>
      <c r="C899" s="17" t="s">
        <v>27</v>
      </c>
      <c r="D899" s="18" t="s">
        <v>105</v>
      </c>
      <c r="E899" s="16" t="s">
        <v>30</v>
      </c>
      <c r="F899" s="17" t="s">
        <v>197</v>
      </c>
      <c r="G899" s="18" t="s">
        <v>20</v>
      </c>
      <c r="H899" s="5">
        <v>2</v>
      </c>
      <c r="I899" s="3"/>
    </row>
    <row r="900" spans="1:9" x14ac:dyDescent="0.25">
      <c r="A900" s="25" t="s">
        <v>29</v>
      </c>
      <c r="B900" s="16" t="s">
        <v>26</v>
      </c>
      <c r="C900" s="17" t="s">
        <v>27</v>
      </c>
      <c r="D900" s="18" t="s">
        <v>105</v>
      </c>
      <c r="E900" s="16" t="s">
        <v>30</v>
      </c>
      <c r="F900" s="17" t="s">
        <v>31</v>
      </c>
      <c r="G900" s="18" t="s">
        <v>32</v>
      </c>
      <c r="H900" s="5">
        <v>4</v>
      </c>
      <c r="I900" s="3"/>
    </row>
    <row r="901" spans="1:9" x14ac:dyDescent="0.25">
      <c r="A901" s="25" t="s">
        <v>29</v>
      </c>
      <c r="B901" s="16" t="s">
        <v>26</v>
      </c>
      <c r="C901" s="17" t="s">
        <v>27</v>
      </c>
      <c r="D901" s="18" t="s">
        <v>105</v>
      </c>
      <c r="E901" s="16" t="s">
        <v>44</v>
      </c>
      <c r="F901" s="17" t="s">
        <v>45</v>
      </c>
      <c r="G901" s="18" t="s">
        <v>198</v>
      </c>
      <c r="H901" s="5">
        <v>5</v>
      </c>
      <c r="I901" s="3"/>
    </row>
    <row r="902" spans="1:9" x14ac:dyDescent="0.25">
      <c r="A902" s="25" t="s">
        <v>29</v>
      </c>
      <c r="B902" s="16" t="s">
        <v>26</v>
      </c>
      <c r="C902" s="17" t="s">
        <v>27</v>
      </c>
      <c r="D902" s="18" t="s">
        <v>105</v>
      </c>
      <c r="E902" s="16" t="s">
        <v>14</v>
      </c>
      <c r="F902" s="17" t="s">
        <v>15</v>
      </c>
      <c r="G902" s="18" t="s">
        <v>158</v>
      </c>
      <c r="H902" s="5">
        <v>5</v>
      </c>
      <c r="I902" s="3"/>
    </row>
    <row r="903" spans="1:9" x14ac:dyDescent="0.25">
      <c r="A903" s="25" t="s">
        <v>29</v>
      </c>
      <c r="B903" s="16" t="s">
        <v>26</v>
      </c>
      <c r="C903" s="17" t="s">
        <v>27</v>
      </c>
      <c r="D903" s="18" t="s">
        <v>140</v>
      </c>
      <c r="E903" s="16" t="s">
        <v>10</v>
      </c>
      <c r="F903" s="17" t="s">
        <v>11</v>
      </c>
      <c r="G903" s="18" t="s">
        <v>196</v>
      </c>
      <c r="H903" s="5">
        <v>1754</v>
      </c>
      <c r="I903" s="3"/>
    </row>
    <row r="904" spans="1:9" x14ac:dyDescent="0.25">
      <c r="A904" s="25" t="s">
        <v>29</v>
      </c>
      <c r="B904" s="16" t="s">
        <v>26</v>
      </c>
      <c r="C904" s="17" t="s">
        <v>27</v>
      </c>
      <c r="D904" s="18" t="s">
        <v>140</v>
      </c>
      <c r="E904" s="16" t="s">
        <v>4</v>
      </c>
      <c r="F904" s="17" t="s">
        <v>5</v>
      </c>
      <c r="G904" s="18" t="s">
        <v>151</v>
      </c>
      <c r="H904" s="5">
        <v>1851</v>
      </c>
      <c r="I904" s="3"/>
    </row>
    <row r="905" spans="1:9" x14ac:dyDescent="0.25">
      <c r="A905" s="25" t="s">
        <v>29</v>
      </c>
      <c r="B905" s="16" t="s">
        <v>26</v>
      </c>
      <c r="C905" s="17" t="s">
        <v>27</v>
      </c>
      <c r="D905" s="18" t="s">
        <v>140</v>
      </c>
      <c r="E905" s="16" t="s">
        <v>23</v>
      </c>
      <c r="F905" s="17" t="s">
        <v>24</v>
      </c>
      <c r="G905" s="18" t="s">
        <v>163</v>
      </c>
      <c r="H905" s="5">
        <v>1814</v>
      </c>
      <c r="I905" s="3"/>
    </row>
    <row r="906" spans="1:9" x14ac:dyDescent="0.25">
      <c r="A906" s="25" t="s">
        <v>29</v>
      </c>
      <c r="B906" s="16" t="s">
        <v>26</v>
      </c>
      <c r="C906" s="17" t="s">
        <v>27</v>
      </c>
      <c r="D906" s="18" t="s">
        <v>140</v>
      </c>
      <c r="E906" s="16" t="s">
        <v>30</v>
      </c>
      <c r="F906" s="17" t="s">
        <v>197</v>
      </c>
      <c r="G906" s="18" t="s">
        <v>20</v>
      </c>
      <c r="H906" s="5">
        <v>889</v>
      </c>
      <c r="I906" s="3"/>
    </row>
    <row r="907" spans="1:9" x14ac:dyDescent="0.25">
      <c r="A907" s="25" t="s">
        <v>29</v>
      </c>
      <c r="B907" s="16" t="s">
        <v>26</v>
      </c>
      <c r="C907" s="17" t="s">
        <v>27</v>
      </c>
      <c r="D907" s="18" t="s">
        <v>140</v>
      </c>
      <c r="E907" s="16" t="s">
        <v>30</v>
      </c>
      <c r="F907" s="17" t="s">
        <v>31</v>
      </c>
      <c r="G907" s="18" t="s">
        <v>32</v>
      </c>
      <c r="H907" s="5">
        <v>900</v>
      </c>
      <c r="I907" s="3"/>
    </row>
    <row r="908" spans="1:9" x14ac:dyDescent="0.25">
      <c r="A908" s="25" t="s">
        <v>29</v>
      </c>
      <c r="B908" s="16" t="s">
        <v>26</v>
      </c>
      <c r="C908" s="17" t="s">
        <v>27</v>
      </c>
      <c r="D908" s="18" t="s">
        <v>140</v>
      </c>
      <c r="E908" s="16" t="s">
        <v>44</v>
      </c>
      <c r="F908" s="17" t="s">
        <v>45</v>
      </c>
      <c r="G908" s="18" t="s">
        <v>198</v>
      </c>
      <c r="H908" s="5">
        <v>1734</v>
      </c>
      <c r="I908" s="3"/>
    </row>
    <row r="909" spans="1:9" x14ac:dyDescent="0.25">
      <c r="A909" s="25" t="s">
        <v>29</v>
      </c>
      <c r="B909" s="16" t="s">
        <v>26</v>
      </c>
      <c r="C909" s="17" t="s">
        <v>27</v>
      </c>
      <c r="D909" s="18" t="s">
        <v>140</v>
      </c>
      <c r="E909" s="16" t="s">
        <v>14</v>
      </c>
      <c r="F909" s="17" t="s">
        <v>15</v>
      </c>
      <c r="G909" s="18" t="s">
        <v>158</v>
      </c>
      <c r="H909" s="5">
        <v>1752</v>
      </c>
      <c r="I909" s="3"/>
    </row>
    <row r="910" spans="1:9" x14ac:dyDescent="0.25">
      <c r="A910" s="25" t="s">
        <v>29</v>
      </c>
      <c r="B910" s="16" t="s">
        <v>26</v>
      </c>
      <c r="C910" s="17" t="s">
        <v>27</v>
      </c>
      <c r="D910" s="18" t="s">
        <v>106</v>
      </c>
      <c r="E910" s="16" t="s">
        <v>10</v>
      </c>
      <c r="F910" s="17" t="s">
        <v>11</v>
      </c>
      <c r="G910" s="18" t="s">
        <v>196</v>
      </c>
      <c r="H910" s="5">
        <v>2</v>
      </c>
      <c r="I910" s="3"/>
    </row>
    <row r="911" spans="1:9" x14ac:dyDescent="0.25">
      <c r="A911" s="25" t="s">
        <v>29</v>
      </c>
      <c r="B911" s="16" t="s">
        <v>26</v>
      </c>
      <c r="C911" s="17" t="s">
        <v>27</v>
      </c>
      <c r="D911" s="18" t="s">
        <v>106</v>
      </c>
      <c r="E911" s="16" t="s">
        <v>4</v>
      </c>
      <c r="F911" s="17" t="s">
        <v>5</v>
      </c>
      <c r="G911" s="18" t="s">
        <v>151</v>
      </c>
      <c r="H911" s="5">
        <v>4</v>
      </c>
      <c r="I911" s="3"/>
    </row>
    <row r="912" spans="1:9" x14ac:dyDescent="0.25">
      <c r="A912" s="25" t="s">
        <v>29</v>
      </c>
      <c r="B912" s="16" t="s">
        <v>26</v>
      </c>
      <c r="C912" s="17" t="s">
        <v>27</v>
      </c>
      <c r="D912" s="18" t="s">
        <v>106</v>
      </c>
      <c r="E912" s="16" t="s">
        <v>23</v>
      </c>
      <c r="F912" s="17" t="s">
        <v>24</v>
      </c>
      <c r="G912" s="18" t="s">
        <v>163</v>
      </c>
      <c r="H912" s="5">
        <v>4</v>
      </c>
      <c r="I912" s="3"/>
    </row>
    <row r="913" spans="1:9" x14ac:dyDescent="0.25">
      <c r="A913" s="25" t="s">
        <v>29</v>
      </c>
      <c r="B913" s="16" t="s">
        <v>26</v>
      </c>
      <c r="C913" s="17" t="s">
        <v>27</v>
      </c>
      <c r="D913" s="18" t="s">
        <v>106</v>
      </c>
      <c r="E913" s="16" t="s">
        <v>30</v>
      </c>
      <c r="F913" s="17" t="s">
        <v>197</v>
      </c>
      <c r="G913" s="18" t="s">
        <v>20</v>
      </c>
      <c r="H913" s="5">
        <v>1</v>
      </c>
      <c r="I913" s="3"/>
    </row>
    <row r="914" spans="1:9" x14ac:dyDescent="0.25">
      <c r="A914" s="25" t="s">
        <v>29</v>
      </c>
      <c r="B914" s="16" t="s">
        <v>26</v>
      </c>
      <c r="C914" s="17" t="s">
        <v>27</v>
      </c>
      <c r="D914" s="18" t="s">
        <v>106</v>
      </c>
      <c r="E914" s="16" t="s">
        <v>44</v>
      </c>
      <c r="F914" s="17" t="s">
        <v>45</v>
      </c>
      <c r="G914" s="18" t="s">
        <v>198</v>
      </c>
      <c r="H914" s="5">
        <v>1</v>
      </c>
      <c r="I914" s="3"/>
    </row>
    <row r="915" spans="1:9" x14ac:dyDescent="0.25">
      <c r="A915" s="25" t="s">
        <v>29</v>
      </c>
      <c r="B915" s="16" t="s">
        <v>26</v>
      </c>
      <c r="C915" s="17" t="s">
        <v>27</v>
      </c>
      <c r="D915" s="18" t="s">
        <v>106</v>
      </c>
      <c r="E915" s="16" t="s">
        <v>14</v>
      </c>
      <c r="F915" s="17" t="s">
        <v>15</v>
      </c>
      <c r="G915" s="18" t="s">
        <v>158</v>
      </c>
      <c r="H915" s="5">
        <v>2</v>
      </c>
      <c r="I915" s="3"/>
    </row>
    <row r="916" spans="1:9" x14ac:dyDescent="0.25">
      <c r="A916" s="25" t="s">
        <v>29</v>
      </c>
      <c r="B916" s="16" t="s">
        <v>26</v>
      </c>
      <c r="C916" s="17" t="s">
        <v>27</v>
      </c>
      <c r="D916" s="18" t="s">
        <v>141</v>
      </c>
      <c r="E916" s="16" t="s">
        <v>10</v>
      </c>
      <c r="F916" s="17" t="s">
        <v>11</v>
      </c>
      <c r="G916" s="18" t="s">
        <v>196</v>
      </c>
      <c r="H916" s="5">
        <v>2</v>
      </c>
      <c r="I916" s="3"/>
    </row>
    <row r="917" spans="1:9" x14ac:dyDescent="0.25">
      <c r="A917" s="25" t="s">
        <v>29</v>
      </c>
      <c r="B917" s="16" t="s">
        <v>26</v>
      </c>
      <c r="C917" s="17" t="s">
        <v>27</v>
      </c>
      <c r="D917" s="18" t="s">
        <v>141</v>
      </c>
      <c r="E917" s="16" t="s">
        <v>4</v>
      </c>
      <c r="F917" s="17" t="s">
        <v>5</v>
      </c>
      <c r="G917" s="18" t="s">
        <v>151</v>
      </c>
      <c r="H917" s="5">
        <v>6</v>
      </c>
      <c r="I917" s="3"/>
    </row>
    <row r="918" spans="1:9" x14ac:dyDescent="0.25">
      <c r="A918" s="25" t="s">
        <v>29</v>
      </c>
      <c r="B918" s="16" t="s">
        <v>26</v>
      </c>
      <c r="C918" s="17" t="s">
        <v>27</v>
      </c>
      <c r="D918" s="18" t="s">
        <v>141</v>
      </c>
      <c r="E918" s="16" t="s">
        <v>23</v>
      </c>
      <c r="F918" s="17" t="s">
        <v>24</v>
      </c>
      <c r="G918" s="18" t="s">
        <v>163</v>
      </c>
      <c r="H918" s="5">
        <v>4</v>
      </c>
      <c r="I918" s="3"/>
    </row>
    <row r="919" spans="1:9" x14ac:dyDescent="0.25">
      <c r="A919" s="25" t="s">
        <v>29</v>
      </c>
      <c r="B919" s="16" t="s">
        <v>26</v>
      </c>
      <c r="C919" s="17" t="s">
        <v>27</v>
      </c>
      <c r="D919" s="18" t="s">
        <v>141</v>
      </c>
      <c r="E919" s="16" t="s">
        <v>30</v>
      </c>
      <c r="F919" s="17" t="s">
        <v>197</v>
      </c>
      <c r="G919" s="18" t="s">
        <v>20</v>
      </c>
      <c r="H919" s="5">
        <v>3</v>
      </c>
      <c r="I919" s="3"/>
    </row>
    <row r="920" spans="1:9" x14ac:dyDescent="0.25">
      <c r="A920" s="25" t="s">
        <v>29</v>
      </c>
      <c r="B920" s="16" t="s">
        <v>26</v>
      </c>
      <c r="C920" s="17" t="s">
        <v>27</v>
      </c>
      <c r="D920" s="18" t="s">
        <v>141</v>
      </c>
      <c r="E920" s="16" t="s">
        <v>30</v>
      </c>
      <c r="F920" s="17" t="s">
        <v>31</v>
      </c>
      <c r="G920" s="18" t="s">
        <v>32</v>
      </c>
      <c r="H920" s="5">
        <v>2</v>
      </c>
      <c r="I920" s="3"/>
    </row>
    <row r="921" spans="1:9" x14ac:dyDescent="0.25">
      <c r="A921" s="25" t="s">
        <v>29</v>
      </c>
      <c r="B921" s="16" t="s">
        <v>26</v>
      </c>
      <c r="C921" s="17" t="s">
        <v>27</v>
      </c>
      <c r="D921" s="18" t="s">
        <v>141</v>
      </c>
      <c r="E921" s="16" t="s">
        <v>44</v>
      </c>
      <c r="F921" s="17" t="s">
        <v>45</v>
      </c>
      <c r="G921" s="18" t="s">
        <v>198</v>
      </c>
      <c r="H921" s="5">
        <v>4</v>
      </c>
      <c r="I921" s="3"/>
    </row>
    <row r="922" spans="1:9" x14ac:dyDescent="0.25">
      <c r="A922" s="25" t="s">
        <v>29</v>
      </c>
      <c r="B922" s="16" t="s">
        <v>26</v>
      </c>
      <c r="C922" s="17" t="s">
        <v>27</v>
      </c>
      <c r="D922" s="18" t="s">
        <v>141</v>
      </c>
      <c r="E922" s="16" t="s">
        <v>14</v>
      </c>
      <c r="F922" s="17" t="s">
        <v>15</v>
      </c>
      <c r="G922" s="18" t="s">
        <v>158</v>
      </c>
      <c r="H922" s="5">
        <v>1</v>
      </c>
      <c r="I922" s="3"/>
    </row>
    <row r="923" spans="1:9" x14ac:dyDescent="0.25">
      <c r="A923" s="25" t="s">
        <v>29</v>
      </c>
      <c r="B923" s="16" t="s">
        <v>26</v>
      </c>
      <c r="C923" s="17" t="s">
        <v>27</v>
      </c>
      <c r="D923" s="18" t="s">
        <v>142</v>
      </c>
      <c r="E923" s="16" t="s">
        <v>14</v>
      </c>
      <c r="F923" s="17" t="s">
        <v>15</v>
      </c>
      <c r="G923" s="18" t="s">
        <v>158</v>
      </c>
      <c r="H923" s="5">
        <v>1</v>
      </c>
      <c r="I923" s="3"/>
    </row>
    <row r="924" spans="1:9" x14ac:dyDescent="0.25">
      <c r="A924" s="25" t="s">
        <v>29</v>
      </c>
      <c r="B924" s="16" t="s">
        <v>26</v>
      </c>
      <c r="C924" s="17" t="s">
        <v>27</v>
      </c>
      <c r="D924" s="18" t="s">
        <v>107</v>
      </c>
      <c r="E924" s="16" t="s">
        <v>10</v>
      </c>
      <c r="F924" s="17" t="s">
        <v>11</v>
      </c>
      <c r="G924" s="18" t="s">
        <v>196</v>
      </c>
      <c r="H924" s="5">
        <v>1</v>
      </c>
      <c r="I924" s="3"/>
    </row>
    <row r="925" spans="1:9" x14ac:dyDescent="0.25">
      <c r="A925" s="25" t="s">
        <v>29</v>
      </c>
      <c r="B925" s="16" t="s">
        <v>26</v>
      </c>
      <c r="C925" s="17" t="s">
        <v>27</v>
      </c>
      <c r="D925" s="18" t="s">
        <v>107</v>
      </c>
      <c r="E925" s="16" t="s">
        <v>23</v>
      </c>
      <c r="F925" s="17" t="s">
        <v>24</v>
      </c>
      <c r="G925" s="18" t="s">
        <v>163</v>
      </c>
      <c r="H925" s="5">
        <v>1</v>
      </c>
      <c r="I925" s="3"/>
    </row>
    <row r="926" spans="1:9" x14ac:dyDescent="0.25">
      <c r="A926" s="25" t="s">
        <v>29</v>
      </c>
      <c r="B926" s="16" t="s">
        <v>26</v>
      </c>
      <c r="C926" s="17" t="s">
        <v>27</v>
      </c>
      <c r="D926" s="18" t="s">
        <v>107</v>
      </c>
      <c r="E926" s="16" t="s">
        <v>30</v>
      </c>
      <c r="F926" s="17" t="s">
        <v>31</v>
      </c>
      <c r="G926" s="18" t="s">
        <v>32</v>
      </c>
      <c r="H926" s="5">
        <v>1</v>
      </c>
      <c r="I926" s="3"/>
    </row>
    <row r="927" spans="1:9" x14ac:dyDescent="0.25">
      <c r="A927" s="25" t="s">
        <v>29</v>
      </c>
      <c r="B927" s="16" t="s">
        <v>26</v>
      </c>
      <c r="C927" s="17" t="s">
        <v>27</v>
      </c>
      <c r="D927" s="18" t="s">
        <v>107</v>
      </c>
      <c r="E927" s="16" t="s">
        <v>14</v>
      </c>
      <c r="F927" s="17" t="s">
        <v>15</v>
      </c>
      <c r="G927" s="18" t="s">
        <v>158</v>
      </c>
      <c r="H927" s="5">
        <v>2</v>
      </c>
      <c r="I927" s="3"/>
    </row>
    <row r="928" spans="1:9" x14ac:dyDescent="0.25">
      <c r="A928" s="25" t="s">
        <v>29</v>
      </c>
      <c r="B928" s="16" t="s">
        <v>26</v>
      </c>
      <c r="C928" s="17" t="s">
        <v>27</v>
      </c>
      <c r="D928" s="18" t="s">
        <v>108</v>
      </c>
      <c r="E928" s="16" t="s">
        <v>4</v>
      </c>
      <c r="F928" s="17" t="s">
        <v>5</v>
      </c>
      <c r="G928" s="18" t="s">
        <v>151</v>
      </c>
      <c r="H928" s="5">
        <v>2</v>
      </c>
      <c r="I928" s="3"/>
    </row>
    <row r="929" spans="1:9" x14ac:dyDescent="0.25">
      <c r="A929" s="25" t="s">
        <v>29</v>
      </c>
      <c r="B929" s="16" t="s">
        <v>26</v>
      </c>
      <c r="C929" s="17" t="s">
        <v>27</v>
      </c>
      <c r="D929" s="18" t="s">
        <v>108</v>
      </c>
      <c r="E929" s="16" t="s">
        <v>23</v>
      </c>
      <c r="F929" s="17" t="s">
        <v>24</v>
      </c>
      <c r="G929" s="18" t="s">
        <v>163</v>
      </c>
      <c r="H929" s="5">
        <v>5</v>
      </c>
      <c r="I929" s="3"/>
    </row>
    <row r="930" spans="1:9" x14ac:dyDescent="0.25">
      <c r="A930" s="25" t="s">
        <v>29</v>
      </c>
      <c r="B930" s="16" t="s">
        <v>26</v>
      </c>
      <c r="C930" s="17" t="s">
        <v>27</v>
      </c>
      <c r="D930" s="18" t="s">
        <v>108</v>
      </c>
      <c r="E930" s="16" t="s">
        <v>30</v>
      </c>
      <c r="F930" s="17" t="s">
        <v>31</v>
      </c>
      <c r="G930" s="18" t="s">
        <v>32</v>
      </c>
      <c r="H930" s="5">
        <v>2</v>
      </c>
      <c r="I930" s="3"/>
    </row>
    <row r="931" spans="1:9" x14ac:dyDescent="0.25">
      <c r="A931" s="25" t="s">
        <v>29</v>
      </c>
      <c r="B931" s="16" t="s">
        <v>26</v>
      </c>
      <c r="C931" s="17" t="s">
        <v>27</v>
      </c>
      <c r="D931" s="18" t="s">
        <v>108</v>
      </c>
      <c r="E931" s="16" t="s">
        <v>44</v>
      </c>
      <c r="F931" s="17" t="s">
        <v>45</v>
      </c>
      <c r="G931" s="18" t="s">
        <v>198</v>
      </c>
      <c r="H931" s="5">
        <v>5</v>
      </c>
      <c r="I931" s="3"/>
    </row>
    <row r="932" spans="1:9" x14ac:dyDescent="0.25">
      <c r="A932" s="25" t="s">
        <v>29</v>
      </c>
      <c r="B932" s="16" t="s">
        <v>26</v>
      </c>
      <c r="C932" s="17" t="s">
        <v>27</v>
      </c>
      <c r="D932" s="18" t="s">
        <v>108</v>
      </c>
      <c r="E932" s="16" t="s">
        <v>14</v>
      </c>
      <c r="F932" s="17" t="s">
        <v>15</v>
      </c>
      <c r="G932" s="18" t="s">
        <v>158</v>
      </c>
      <c r="H932" s="5">
        <v>2</v>
      </c>
      <c r="I932" s="3"/>
    </row>
    <row r="933" spans="1:9" x14ac:dyDescent="0.25">
      <c r="A933" s="25" t="s">
        <v>29</v>
      </c>
      <c r="B933" s="16" t="s">
        <v>26</v>
      </c>
      <c r="C933" s="17" t="s">
        <v>27</v>
      </c>
      <c r="D933" s="18" t="s">
        <v>143</v>
      </c>
      <c r="E933" s="16" t="s">
        <v>10</v>
      </c>
      <c r="F933" s="17" t="s">
        <v>11</v>
      </c>
      <c r="G933" s="18" t="s">
        <v>196</v>
      </c>
      <c r="H933" s="5">
        <v>2</v>
      </c>
      <c r="I933" s="3"/>
    </row>
    <row r="934" spans="1:9" x14ac:dyDescent="0.25">
      <c r="A934" s="25" t="s">
        <v>29</v>
      </c>
      <c r="B934" s="16" t="s">
        <v>26</v>
      </c>
      <c r="C934" s="17" t="s">
        <v>27</v>
      </c>
      <c r="D934" s="18" t="s">
        <v>143</v>
      </c>
      <c r="E934" s="16" t="s">
        <v>4</v>
      </c>
      <c r="F934" s="17" t="s">
        <v>5</v>
      </c>
      <c r="G934" s="18" t="s">
        <v>151</v>
      </c>
      <c r="H934" s="5">
        <v>1</v>
      </c>
      <c r="I934" s="3"/>
    </row>
    <row r="935" spans="1:9" x14ac:dyDescent="0.25">
      <c r="A935" s="25" t="s">
        <v>29</v>
      </c>
      <c r="B935" s="16" t="s">
        <v>26</v>
      </c>
      <c r="C935" s="17" t="s">
        <v>27</v>
      </c>
      <c r="D935" s="18" t="s">
        <v>143</v>
      </c>
      <c r="E935" s="16" t="s">
        <v>23</v>
      </c>
      <c r="F935" s="17" t="s">
        <v>24</v>
      </c>
      <c r="G935" s="18" t="s">
        <v>163</v>
      </c>
      <c r="H935" s="5">
        <v>2</v>
      </c>
      <c r="I935" s="3"/>
    </row>
    <row r="936" spans="1:9" x14ac:dyDescent="0.25">
      <c r="A936" s="25" t="s">
        <v>29</v>
      </c>
      <c r="B936" s="16" t="s">
        <v>26</v>
      </c>
      <c r="C936" s="17" t="s">
        <v>27</v>
      </c>
      <c r="D936" s="18" t="s">
        <v>143</v>
      </c>
      <c r="E936" s="16" t="s">
        <v>30</v>
      </c>
      <c r="F936" s="17" t="s">
        <v>31</v>
      </c>
      <c r="G936" s="18" t="s">
        <v>32</v>
      </c>
      <c r="H936" s="5">
        <v>1</v>
      </c>
      <c r="I936" s="3"/>
    </row>
    <row r="937" spans="1:9" x14ac:dyDescent="0.25">
      <c r="A937" s="25" t="s">
        <v>29</v>
      </c>
      <c r="B937" s="16" t="s">
        <v>26</v>
      </c>
      <c r="C937" s="17" t="s">
        <v>27</v>
      </c>
      <c r="D937" s="18" t="s">
        <v>143</v>
      </c>
      <c r="E937" s="16" t="s">
        <v>14</v>
      </c>
      <c r="F937" s="17" t="s">
        <v>15</v>
      </c>
      <c r="G937" s="18" t="s">
        <v>158</v>
      </c>
      <c r="H937" s="5">
        <v>1</v>
      </c>
      <c r="I937" s="3"/>
    </row>
    <row r="938" spans="1:9" x14ac:dyDescent="0.25">
      <c r="A938" s="25" t="s">
        <v>29</v>
      </c>
      <c r="B938" s="16" t="s">
        <v>26</v>
      </c>
      <c r="C938" s="17" t="s">
        <v>27</v>
      </c>
      <c r="D938" s="18" t="s">
        <v>144</v>
      </c>
      <c r="E938" s="16" t="s">
        <v>4</v>
      </c>
      <c r="F938" s="17" t="s">
        <v>5</v>
      </c>
      <c r="G938" s="18" t="s">
        <v>151</v>
      </c>
      <c r="H938" s="5">
        <v>1</v>
      </c>
      <c r="I938" s="3"/>
    </row>
    <row r="939" spans="1:9" x14ac:dyDescent="0.25">
      <c r="A939" s="25" t="s">
        <v>29</v>
      </c>
      <c r="B939" s="16" t="s">
        <v>26</v>
      </c>
      <c r="C939" s="17" t="s">
        <v>27</v>
      </c>
      <c r="D939" s="18" t="s">
        <v>144</v>
      </c>
      <c r="E939" s="16" t="s">
        <v>23</v>
      </c>
      <c r="F939" s="17" t="s">
        <v>24</v>
      </c>
      <c r="G939" s="18" t="s">
        <v>163</v>
      </c>
      <c r="H939" s="5">
        <v>1</v>
      </c>
      <c r="I939" s="3"/>
    </row>
    <row r="940" spans="1:9" x14ac:dyDescent="0.25">
      <c r="A940" s="25" t="s">
        <v>29</v>
      </c>
      <c r="B940" s="16" t="s">
        <v>26</v>
      </c>
      <c r="C940" s="17" t="s">
        <v>27</v>
      </c>
      <c r="D940" s="18" t="s">
        <v>144</v>
      </c>
      <c r="E940" s="16" t="s">
        <v>30</v>
      </c>
      <c r="F940" s="17" t="s">
        <v>197</v>
      </c>
      <c r="G940" s="18" t="s">
        <v>20</v>
      </c>
      <c r="H940" s="5">
        <v>3</v>
      </c>
      <c r="I940" s="3"/>
    </row>
    <row r="941" spans="1:9" x14ac:dyDescent="0.25">
      <c r="A941" s="25" t="s">
        <v>29</v>
      </c>
      <c r="B941" s="16" t="s">
        <v>26</v>
      </c>
      <c r="C941" s="17" t="s">
        <v>27</v>
      </c>
      <c r="D941" s="18" t="s">
        <v>144</v>
      </c>
      <c r="E941" s="16" t="s">
        <v>30</v>
      </c>
      <c r="F941" s="17" t="s">
        <v>31</v>
      </c>
      <c r="G941" s="18" t="s">
        <v>32</v>
      </c>
      <c r="H941" s="5">
        <v>1</v>
      </c>
      <c r="I941" s="3"/>
    </row>
    <row r="942" spans="1:9" x14ac:dyDescent="0.25">
      <c r="A942" s="25" t="s">
        <v>29</v>
      </c>
      <c r="B942" s="16" t="s">
        <v>26</v>
      </c>
      <c r="C942" s="17" t="s">
        <v>27</v>
      </c>
      <c r="D942" s="18" t="s">
        <v>144</v>
      </c>
      <c r="E942" s="16" t="s">
        <v>44</v>
      </c>
      <c r="F942" s="17" t="s">
        <v>45</v>
      </c>
      <c r="G942" s="18" t="s">
        <v>198</v>
      </c>
      <c r="H942" s="5">
        <v>1</v>
      </c>
      <c r="I942" s="3"/>
    </row>
    <row r="943" spans="1:9" x14ac:dyDescent="0.25">
      <c r="A943" s="25" t="s">
        <v>29</v>
      </c>
      <c r="B943" s="16" t="s">
        <v>26</v>
      </c>
      <c r="C943" s="17" t="s">
        <v>27</v>
      </c>
      <c r="D943" s="18" t="s">
        <v>144</v>
      </c>
      <c r="E943" s="16" t="s">
        <v>14</v>
      </c>
      <c r="F943" s="17" t="s">
        <v>15</v>
      </c>
      <c r="G943" s="18" t="s">
        <v>158</v>
      </c>
      <c r="H943" s="5">
        <v>1</v>
      </c>
      <c r="I943" s="3"/>
    </row>
    <row r="944" spans="1:9" x14ac:dyDescent="0.25">
      <c r="A944" s="25" t="s">
        <v>29</v>
      </c>
      <c r="B944" s="16" t="s">
        <v>26</v>
      </c>
      <c r="C944" s="17" t="s">
        <v>27</v>
      </c>
      <c r="D944" s="18" t="s">
        <v>145</v>
      </c>
      <c r="E944" s="16" t="s">
        <v>4</v>
      </c>
      <c r="F944" s="17" t="s">
        <v>5</v>
      </c>
      <c r="G944" s="18" t="s">
        <v>151</v>
      </c>
      <c r="H944" s="5">
        <v>1</v>
      </c>
      <c r="I944" s="3"/>
    </row>
    <row r="945" spans="1:9" x14ac:dyDescent="0.25">
      <c r="A945" s="25" t="s">
        <v>29</v>
      </c>
      <c r="B945" s="16" t="s">
        <v>26</v>
      </c>
      <c r="C945" s="17" t="s">
        <v>27</v>
      </c>
      <c r="D945" s="18" t="s">
        <v>145</v>
      </c>
      <c r="E945" s="16" t="s">
        <v>44</v>
      </c>
      <c r="F945" s="17" t="s">
        <v>45</v>
      </c>
      <c r="G945" s="18" t="s">
        <v>198</v>
      </c>
      <c r="H945" s="5">
        <v>2</v>
      </c>
      <c r="I945" s="3"/>
    </row>
    <row r="946" spans="1:9" x14ac:dyDescent="0.25">
      <c r="A946" s="25" t="s">
        <v>29</v>
      </c>
      <c r="B946" s="16" t="s">
        <v>26</v>
      </c>
      <c r="C946" s="17" t="s">
        <v>27</v>
      </c>
      <c r="D946" s="18" t="s">
        <v>169</v>
      </c>
      <c r="E946" s="16" t="s">
        <v>23</v>
      </c>
      <c r="F946" s="17" t="s">
        <v>24</v>
      </c>
      <c r="G946" s="18" t="s">
        <v>163</v>
      </c>
      <c r="H946" s="5">
        <v>1</v>
      </c>
      <c r="I946" s="3"/>
    </row>
    <row r="947" spans="1:9" x14ac:dyDescent="0.25">
      <c r="A947" s="25" t="s">
        <v>29</v>
      </c>
      <c r="B947" s="16" t="s">
        <v>26</v>
      </c>
      <c r="C947" s="17" t="s">
        <v>27</v>
      </c>
      <c r="D947" s="18" t="s">
        <v>169</v>
      </c>
      <c r="E947" s="16" t="s">
        <v>30</v>
      </c>
      <c r="F947" s="17" t="s">
        <v>31</v>
      </c>
      <c r="G947" s="18" t="s">
        <v>32</v>
      </c>
      <c r="H947" s="5">
        <v>1</v>
      </c>
      <c r="I947" s="3"/>
    </row>
    <row r="948" spans="1:9" x14ac:dyDescent="0.25">
      <c r="A948" s="25" t="s">
        <v>29</v>
      </c>
      <c r="B948" s="16" t="s">
        <v>26</v>
      </c>
      <c r="C948" s="17" t="s">
        <v>27</v>
      </c>
      <c r="D948" s="18" t="s">
        <v>109</v>
      </c>
      <c r="E948" s="16" t="s">
        <v>10</v>
      </c>
      <c r="F948" s="17" t="s">
        <v>11</v>
      </c>
      <c r="G948" s="18" t="s">
        <v>196</v>
      </c>
      <c r="H948" s="5">
        <v>2</v>
      </c>
      <c r="I948" s="3"/>
    </row>
    <row r="949" spans="1:9" x14ac:dyDescent="0.25">
      <c r="A949" s="25" t="s">
        <v>29</v>
      </c>
      <c r="B949" s="16" t="s">
        <v>26</v>
      </c>
      <c r="C949" s="17" t="s">
        <v>27</v>
      </c>
      <c r="D949" s="18" t="s">
        <v>109</v>
      </c>
      <c r="E949" s="16" t="s">
        <v>4</v>
      </c>
      <c r="F949" s="17" t="s">
        <v>5</v>
      </c>
      <c r="G949" s="18" t="s">
        <v>151</v>
      </c>
      <c r="H949" s="5">
        <v>2</v>
      </c>
      <c r="I949" s="3"/>
    </row>
    <row r="950" spans="1:9" x14ac:dyDescent="0.25">
      <c r="A950" s="25" t="s">
        <v>29</v>
      </c>
      <c r="B950" s="16" t="s">
        <v>26</v>
      </c>
      <c r="C950" s="17" t="s">
        <v>27</v>
      </c>
      <c r="D950" s="18" t="s">
        <v>109</v>
      </c>
      <c r="E950" s="16" t="s">
        <v>14</v>
      </c>
      <c r="F950" s="17" t="s">
        <v>15</v>
      </c>
      <c r="G950" s="18" t="s">
        <v>158</v>
      </c>
      <c r="H950" s="5">
        <v>3</v>
      </c>
      <c r="I950" s="3"/>
    </row>
    <row r="951" spans="1:9" x14ac:dyDescent="0.25">
      <c r="A951" s="25" t="s">
        <v>29</v>
      </c>
      <c r="B951" s="16" t="s">
        <v>26</v>
      </c>
      <c r="C951" s="17" t="s">
        <v>27</v>
      </c>
      <c r="D951" s="18" t="s">
        <v>110</v>
      </c>
      <c r="E951" s="16" t="s">
        <v>10</v>
      </c>
      <c r="F951" s="17" t="s">
        <v>11</v>
      </c>
      <c r="G951" s="18" t="s">
        <v>196</v>
      </c>
      <c r="H951" s="5">
        <v>3</v>
      </c>
      <c r="I951" s="3"/>
    </row>
    <row r="952" spans="1:9" x14ac:dyDescent="0.25">
      <c r="A952" s="25" t="s">
        <v>29</v>
      </c>
      <c r="B952" s="16" t="s">
        <v>26</v>
      </c>
      <c r="C952" s="17" t="s">
        <v>27</v>
      </c>
      <c r="D952" s="18" t="s">
        <v>110</v>
      </c>
      <c r="E952" s="16" t="s">
        <v>23</v>
      </c>
      <c r="F952" s="17" t="s">
        <v>24</v>
      </c>
      <c r="G952" s="18" t="s">
        <v>163</v>
      </c>
      <c r="H952" s="5">
        <v>1</v>
      </c>
      <c r="I952" s="3"/>
    </row>
    <row r="953" spans="1:9" x14ac:dyDescent="0.25">
      <c r="A953" s="25" t="s">
        <v>29</v>
      </c>
      <c r="B953" s="16" t="s">
        <v>26</v>
      </c>
      <c r="C953" s="17" t="s">
        <v>27</v>
      </c>
      <c r="D953" s="18" t="s">
        <v>110</v>
      </c>
      <c r="E953" s="16" t="s">
        <v>30</v>
      </c>
      <c r="F953" s="17" t="s">
        <v>31</v>
      </c>
      <c r="G953" s="18" t="s">
        <v>32</v>
      </c>
      <c r="H953" s="5">
        <v>2</v>
      </c>
      <c r="I953" s="3"/>
    </row>
    <row r="954" spans="1:9" x14ac:dyDescent="0.25">
      <c r="A954" s="25" t="s">
        <v>29</v>
      </c>
      <c r="B954" s="16" t="s">
        <v>26</v>
      </c>
      <c r="C954" s="17" t="s">
        <v>27</v>
      </c>
      <c r="D954" s="18" t="s">
        <v>110</v>
      </c>
      <c r="E954" s="16" t="s">
        <v>44</v>
      </c>
      <c r="F954" s="17" t="s">
        <v>45</v>
      </c>
      <c r="G954" s="18" t="s">
        <v>198</v>
      </c>
      <c r="H954" s="5">
        <v>1</v>
      </c>
      <c r="I954" s="3"/>
    </row>
    <row r="955" spans="1:9" x14ac:dyDescent="0.25">
      <c r="A955" s="25" t="s">
        <v>29</v>
      </c>
      <c r="B955" s="16" t="s">
        <v>26</v>
      </c>
      <c r="C955" s="17" t="s">
        <v>27</v>
      </c>
      <c r="D955" s="18" t="s">
        <v>110</v>
      </c>
      <c r="E955" s="16" t="s">
        <v>14</v>
      </c>
      <c r="F955" s="17" t="s">
        <v>15</v>
      </c>
      <c r="G955" s="18" t="s">
        <v>158</v>
      </c>
      <c r="H955" s="5">
        <v>1</v>
      </c>
      <c r="I955" s="3"/>
    </row>
    <row r="956" spans="1:9" x14ac:dyDescent="0.25">
      <c r="A956" s="25" t="s">
        <v>29</v>
      </c>
      <c r="B956" s="16" t="s">
        <v>26</v>
      </c>
      <c r="C956" s="17" t="s">
        <v>27</v>
      </c>
      <c r="D956" s="18" t="s">
        <v>146</v>
      </c>
      <c r="E956" s="16" t="s">
        <v>23</v>
      </c>
      <c r="F956" s="17" t="s">
        <v>24</v>
      </c>
      <c r="G956" s="18" t="s">
        <v>163</v>
      </c>
      <c r="H956" s="5">
        <v>1</v>
      </c>
      <c r="I956" s="3"/>
    </row>
    <row r="957" spans="1:9" x14ac:dyDescent="0.25">
      <c r="A957" s="25" t="s">
        <v>29</v>
      </c>
      <c r="B957" s="16" t="s">
        <v>7</v>
      </c>
      <c r="C957" s="17" t="s">
        <v>8</v>
      </c>
      <c r="D957" s="18" t="s">
        <v>3</v>
      </c>
      <c r="E957" s="16" t="s">
        <v>4</v>
      </c>
      <c r="F957" s="17" t="s">
        <v>5</v>
      </c>
      <c r="G957" s="18" t="s">
        <v>151</v>
      </c>
      <c r="H957" s="5">
        <v>1</v>
      </c>
      <c r="I957" s="3"/>
    </row>
    <row r="958" spans="1:9" x14ac:dyDescent="0.25">
      <c r="A958" s="25" t="s">
        <v>29</v>
      </c>
      <c r="B958" s="16" t="s">
        <v>121</v>
      </c>
      <c r="C958" s="17" t="s">
        <v>122</v>
      </c>
      <c r="D958" s="18" t="s">
        <v>22</v>
      </c>
      <c r="E958" s="16" t="s">
        <v>10</v>
      </c>
      <c r="F958" s="17" t="s">
        <v>11</v>
      </c>
      <c r="G958" s="18" t="s">
        <v>196</v>
      </c>
      <c r="H958" s="5">
        <v>6</v>
      </c>
      <c r="I958" s="3"/>
    </row>
    <row r="959" spans="1:9" x14ac:dyDescent="0.25">
      <c r="A959" s="25" t="s">
        <v>29</v>
      </c>
      <c r="B959" s="16" t="s">
        <v>121</v>
      </c>
      <c r="C959" s="17" t="s">
        <v>122</v>
      </c>
      <c r="D959" s="18" t="s">
        <v>22</v>
      </c>
      <c r="E959" s="16" t="s">
        <v>4</v>
      </c>
      <c r="F959" s="17" t="s">
        <v>5</v>
      </c>
      <c r="G959" s="18" t="s">
        <v>151</v>
      </c>
      <c r="H959" s="5">
        <v>2</v>
      </c>
      <c r="I959" s="3"/>
    </row>
    <row r="960" spans="1:9" x14ac:dyDescent="0.25">
      <c r="A960" s="25" t="s">
        <v>29</v>
      </c>
      <c r="B960" s="16" t="s">
        <v>121</v>
      </c>
      <c r="C960" s="17" t="s">
        <v>122</v>
      </c>
      <c r="D960" s="18" t="s">
        <v>22</v>
      </c>
      <c r="E960" s="16" t="s">
        <v>23</v>
      </c>
      <c r="F960" s="17" t="s">
        <v>24</v>
      </c>
      <c r="G960" s="18" t="s">
        <v>163</v>
      </c>
      <c r="H960" s="5">
        <v>4</v>
      </c>
      <c r="I960" s="3"/>
    </row>
    <row r="961" spans="1:9" x14ac:dyDescent="0.25">
      <c r="A961" s="25" t="s">
        <v>29</v>
      </c>
      <c r="B961" s="16" t="s">
        <v>121</v>
      </c>
      <c r="C961" s="17" t="s">
        <v>122</v>
      </c>
      <c r="D961" s="18" t="s">
        <v>22</v>
      </c>
      <c r="E961" s="16" t="s">
        <v>30</v>
      </c>
      <c r="F961" s="17" t="s">
        <v>197</v>
      </c>
      <c r="G961" s="18" t="s">
        <v>20</v>
      </c>
      <c r="H961" s="5">
        <v>2</v>
      </c>
      <c r="I961" s="3"/>
    </row>
    <row r="962" spans="1:9" x14ac:dyDescent="0.25">
      <c r="A962" s="25" t="s">
        <v>29</v>
      </c>
      <c r="B962" s="16" t="s">
        <v>121</v>
      </c>
      <c r="C962" s="17" t="s">
        <v>122</v>
      </c>
      <c r="D962" s="18" t="s">
        <v>22</v>
      </c>
      <c r="E962" s="16" t="s">
        <v>30</v>
      </c>
      <c r="F962" s="17" t="s">
        <v>31</v>
      </c>
      <c r="G962" s="18" t="s">
        <v>32</v>
      </c>
      <c r="H962" s="5">
        <v>2</v>
      </c>
      <c r="I962" s="3"/>
    </row>
    <row r="963" spans="1:9" x14ac:dyDescent="0.25">
      <c r="A963" s="25" t="s">
        <v>29</v>
      </c>
      <c r="B963" s="16" t="s">
        <v>121</v>
      </c>
      <c r="C963" s="17" t="s">
        <v>122</v>
      </c>
      <c r="D963" s="18" t="s">
        <v>22</v>
      </c>
      <c r="E963" s="16" t="s">
        <v>44</v>
      </c>
      <c r="F963" s="17" t="s">
        <v>45</v>
      </c>
      <c r="G963" s="18" t="s">
        <v>198</v>
      </c>
      <c r="H963" s="5">
        <v>3</v>
      </c>
      <c r="I963" s="3"/>
    </row>
    <row r="964" spans="1:9" x14ac:dyDescent="0.25">
      <c r="A964" s="25" t="s">
        <v>29</v>
      </c>
      <c r="B964" s="16" t="s">
        <v>121</v>
      </c>
      <c r="C964" s="17" t="s">
        <v>122</v>
      </c>
      <c r="D964" s="18" t="s">
        <v>22</v>
      </c>
      <c r="E964" s="16" t="s">
        <v>14</v>
      </c>
      <c r="F964" s="17" t="s">
        <v>15</v>
      </c>
      <c r="G964" s="18" t="s">
        <v>158</v>
      </c>
      <c r="H964" s="5">
        <v>3</v>
      </c>
      <c r="I964" s="3"/>
    </row>
    <row r="965" spans="1:9" x14ac:dyDescent="0.25">
      <c r="A965" s="25" t="s">
        <v>29</v>
      </c>
      <c r="B965" s="16" t="s">
        <v>121</v>
      </c>
      <c r="C965" s="17" t="s">
        <v>122</v>
      </c>
      <c r="D965" s="18" t="s">
        <v>123</v>
      </c>
      <c r="E965" s="16" t="s">
        <v>10</v>
      </c>
      <c r="F965" s="17" t="s">
        <v>11</v>
      </c>
      <c r="G965" s="18" t="s">
        <v>196</v>
      </c>
      <c r="H965" s="5">
        <v>437</v>
      </c>
      <c r="I965" s="3"/>
    </row>
    <row r="966" spans="1:9" x14ac:dyDescent="0.25">
      <c r="A966" s="25" t="s">
        <v>29</v>
      </c>
      <c r="B966" s="16" t="s">
        <v>121</v>
      </c>
      <c r="C966" s="17" t="s">
        <v>122</v>
      </c>
      <c r="D966" s="18" t="s">
        <v>123</v>
      </c>
      <c r="E966" s="16" t="s">
        <v>4</v>
      </c>
      <c r="F966" s="17" t="s">
        <v>5</v>
      </c>
      <c r="G966" s="18" t="s">
        <v>151</v>
      </c>
      <c r="H966" s="5">
        <v>418</v>
      </c>
      <c r="I966" s="3"/>
    </row>
    <row r="967" spans="1:9" x14ac:dyDescent="0.25">
      <c r="A967" s="25" t="s">
        <v>29</v>
      </c>
      <c r="B967" s="16" t="s">
        <v>121</v>
      </c>
      <c r="C967" s="17" t="s">
        <v>122</v>
      </c>
      <c r="D967" s="18" t="s">
        <v>123</v>
      </c>
      <c r="E967" s="16" t="s">
        <v>23</v>
      </c>
      <c r="F967" s="17" t="s">
        <v>24</v>
      </c>
      <c r="G967" s="18" t="s">
        <v>163</v>
      </c>
      <c r="H967" s="5">
        <v>483</v>
      </c>
      <c r="I967" s="3"/>
    </row>
    <row r="968" spans="1:9" x14ac:dyDescent="0.25">
      <c r="A968" s="25" t="s">
        <v>29</v>
      </c>
      <c r="B968" s="16" t="s">
        <v>121</v>
      </c>
      <c r="C968" s="17" t="s">
        <v>122</v>
      </c>
      <c r="D968" s="18" t="s">
        <v>123</v>
      </c>
      <c r="E968" s="16" t="s">
        <v>30</v>
      </c>
      <c r="F968" s="17" t="s">
        <v>197</v>
      </c>
      <c r="G968" s="18" t="s">
        <v>20</v>
      </c>
      <c r="H968" s="5">
        <v>214</v>
      </c>
      <c r="I968" s="3"/>
    </row>
    <row r="969" spans="1:9" x14ac:dyDescent="0.25">
      <c r="A969" s="25" t="s">
        <v>29</v>
      </c>
      <c r="B969" s="16" t="s">
        <v>121</v>
      </c>
      <c r="C969" s="17" t="s">
        <v>122</v>
      </c>
      <c r="D969" s="18" t="s">
        <v>123</v>
      </c>
      <c r="E969" s="16" t="s">
        <v>30</v>
      </c>
      <c r="F969" s="17" t="s">
        <v>31</v>
      </c>
      <c r="G969" s="18" t="s">
        <v>32</v>
      </c>
      <c r="H969" s="5">
        <v>209</v>
      </c>
      <c r="I969" s="3"/>
    </row>
    <row r="970" spans="1:9" x14ac:dyDescent="0.25">
      <c r="A970" s="25" t="s">
        <v>29</v>
      </c>
      <c r="B970" s="16" t="s">
        <v>121</v>
      </c>
      <c r="C970" s="17" t="s">
        <v>122</v>
      </c>
      <c r="D970" s="18" t="s">
        <v>123</v>
      </c>
      <c r="E970" s="16" t="s">
        <v>44</v>
      </c>
      <c r="F970" s="17" t="s">
        <v>45</v>
      </c>
      <c r="G970" s="18" t="s">
        <v>198</v>
      </c>
      <c r="H970" s="5">
        <v>454</v>
      </c>
      <c r="I970" s="3"/>
    </row>
    <row r="971" spans="1:9" x14ac:dyDescent="0.25">
      <c r="A971" s="25" t="s">
        <v>29</v>
      </c>
      <c r="B971" s="16" t="s">
        <v>121</v>
      </c>
      <c r="C971" s="17" t="s">
        <v>122</v>
      </c>
      <c r="D971" s="18" t="s">
        <v>123</v>
      </c>
      <c r="E971" s="16" t="s">
        <v>14</v>
      </c>
      <c r="F971" s="17" t="s">
        <v>15</v>
      </c>
      <c r="G971" s="18" t="s">
        <v>158</v>
      </c>
      <c r="H971" s="5">
        <v>453</v>
      </c>
      <c r="I971" s="3"/>
    </row>
    <row r="972" spans="1:9" x14ac:dyDescent="0.25">
      <c r="A972" s="25" t="s">
        <v>29</v>
      </c>
      <c r="B972" s="16" t="s">
        <v>121</v>
      </c>
      <c r="C972" s="17" t="s">
        <v>122</v>
      </c>
      <c r="D972" s="18" t="s">
        <v>149</v>
      </c>
      <c r="E972" s="16" t="s">
        <v>10</v>
      </c>
      <c r="F972" s="17" t="s">
        <v>11</v>
      </c>
      <c r="G972" s="18" t="s">
        <v>196</v>
      </c>
      <c r="H972" s="5">
        <v>1</v>
      </c>
      <c r="I972" s="3"/>
    </row>
    <row r="973" spans="1:9" x14ac:dyDescent="0.25">
      <c r="A973" s="25" t="s">
        <v>29</v>
      </c>
      <c r="B973" s="16" t="s">
        <v>121</v>
      </c>
      <c r="C973" s="17" t="s">
        <v>122</v>
      </c>
      <c r="D973" s="18" t="s">
        <v>149</v>
      </c>
      <c r="E973" s="16" t="s">
        <v>4</v>
      </c>
      <c r="F973" s="17" t="s">
        <v>5</v>
      </c>
      <c r="G973" s="18" t="s">
        <v>151</v>
      </c>
      <c r="H973" s="5">
        <v>1</v>
      </c>
      <c r="I973" s="3"/>
    </row>
    <row r="974" spans="1:9" x14ac:dyDescent="0.25">
      <c r="A974" s="25" t="s">
        <v>29</v>
      </c>
      <c r="B974" s="16" t="s">
        <v>121</v>
      </c>
      <c r="C974" s="17" t="s">
        <v>122</v>
      </c>
      <c r="D974" s="18" t="s">
        <v>149</v>
      </c>
      <c r="E974" s="16" t="s">
        <v>23</v>
      </c>
      <c r="F974" s="17" t="s">
        <v>24</v>
      </c>
      <c r="G974" s="18" t="s">
        <v>163</v>
      </c>
      <c r="H974" s="5">
        <v>1</v>
      </c>
      <c r="I974" s="3"/>
    </row>
    <row r="975" spans="1:9" x14ac:dyDescent="0.25">
      <c r="A975" s="25" t="s">
        <v>29</v>
      </c>
      <c r="B975" s="16" t="s">
        <v>121</v>
      </c>
      <c r="C975" s="17" t="s">
        <v>122</v>
      </c>
      <c r="D975" s="18" t="s">
        <v>149</v>
      </c>
      <c r="E975" s="16" t="s">
        <v>30</v>
      </c>
      <c r="F975" s="17" t="s">
        <v>197</v>
      </c>
      <c r="G975" s="18" t="s">
        <v>20</v>
      </c>
      <c r="H975" s="5">
        <v>1</v>
      </c>
      <c r="I975" s="3"/>
    </row>
    <row r="976" spans="1:9" x14ac:dyDescent="0.25">
      <c r="A976" s="25" t="s">
        <v>29</v>
      </c>
      <c r="B976" s="16" t="s">
        <v>121</v>
      </c>
      <c r="C976" s="17" t="s">
        <v>122</v>
      </c>
      <c r="D976" s="18" t="s">
        <v>149</v>
      </c>
      <c r="E976" s="16" t="s">
        <v>30</v>
      </c>
      <c r="F976" s="17" t="s">
        <v>31</v>
      </c>
      <c r="G976" s="18" t="s">
        <v>32</v>
      </c>
      <c r="H976" s="5">
        <v>1</v>
      </c>
      <c r="I976" s="3"/>
    </row>
    <row r="977" spans="1:9" x14ac:dyDescent="0.25">
      <c r="A977" s="25" t="s">
        <v>29</v>
      </c>
      <c r="B977" s="16" t="s">
        <v>121</v>
      </c>
      <c r="C977" s="17" t="s">
        <v>122</v>
      </c>
      <c r="D977" s="18" t="s">
        <v>149</v>
      </c>
      <c r="E977" s="16" t="s">
        <v>44</v>
      </c>
      <c r="F977" s="17" t="s">
        <v>45</v>
      </c>
      <c r="G977" s="18" t="s">
        <v>198</v>
      </c>
      <c r="H977" s="5">
        <v>1</v>
      </c>
      <c r="I977" s="3"/>
    </row>
    <row r="978" spans="1:9" x14ac:dyDescent="0.25">
      <c r="A978" s="25" t="s">
        <v>29</v>
      </c>
      <c r="B978" s="16" t="s">
        <v>121</v>
      </c>
      <c r="C978" s="17" t="s">
        <v>122</v>
      </c>
      <c r="D978" s="18" t="s">
        <v>124</v>
      </c>
      <c r="E978" s="16" t="s">
        <v>10</v>
      </c>
      <c r="F978" s="17" t="s">
        <v>11</v>
      </c>
      <c r="G978" s="18" t="s">
        <v>196</v>
      </c>
      <c r="H978" s="5">
        <v>4</v>
      </c>
      <c r="I978" s="3"/>
    </row>
    <row r="979" spans="1:9" x14ac:dyDescent="0.25">
      <c r="A979" s="25" t="s">
        <v>29</v>
      </c>
      <c r="B979" s="16" t="s">
        <v>121</v>
      </c>
      <c r="C979" s="17" t="s">
        <v>122</v>
      </c>
      <c r="D979" s="18" t="s">
        <v>124</v>
      </c>
      <c r="E979" s="16" t="s">
        <v>4</v>
      </c>
      <c r="F979" s="17" t="s">
        <v>5</v>
      </c>
      <c r="G979" s="18" t="s">
        <v>151</v>
      </c>
      <c r="H979" s="5">
        <v>1</v>
      </c>
      <c r="I979" s="3"/>
    </row>
    <row r="980" spans="1:9" x14ac:dyDescent="0.25">
      <c r="A980" s="25" t="s">
        <v>29</v>
      </c>
      <c r="B980" s="16" t="s">
        <v>121</v>
      </c>
      <c r="C980" s="17" t="s">
        <v>122</v>
      </c>
      <c r="D980" s="18" t="s">
        <v>124</v>
      </c>
      <c r="E980" s="16" t="s">
        <v>23</v>
      </c>
      <c r="F980" s="17" t="s">
        <v>24</v>
      </c>
      <c r="G980" s="18" t="s">
        <v>163</v>
      </c>
      <c r="H980" s="5">
        <v>3</v>
      </c>
      <c r="I980" s="3"/>
    </row>
    <row r="981" spans="1:9" x14ac:dyDescent="0.25">
      <c r="A981" s="25" t="s">
        <v>29</v>
      </c>
      <c r="B981" s="16" t="s">
        <v>121</v>
      </c>
      <c r="C981" s="17" t="s">
        <v>122</v>
      </c>
      <c r="D981" s="18" t="s">
        <v>124</v>
      </c>
      <c r="E981" s="16" t="s">
        <v>30</v>
      </c>
      <c r="F981" s="17" t="s">
        <v>197</v>
      </c>
      <c r="G981" s="18" t="s">
        <v>20</v>
      </c>
      <c r="H981" s="5">
        <v>2</v>
      </c>
      <c r="I981" s="3"/>
    </row>
    <row r="982" spans="1:9" x14ac:dyDescent="0.25">
      <c r="A982" s="25" t="s">
        <v>29</v>
      </c>
      <c r="B982" s="16" t="s">
        <v>121</v>
      </c>
      <c r="C982" s="17" t="s">
        <v>122</v>
      </c>
      <c r="D982" s="18" t="s">
        <v>124</v>
      </c>
      <c r="E982" s="16" t="s">
        <v>30</v>
      </c>
      <c r="F982" s="17" t="s">
        <v>31</v>
      </c>
      <c r="G982" s="18" t="s">
        <v>32</v>
      </c>
      <c r="H982" s="5">
        <v>1</v>
      </c>
      <c r="I982" s="3"/>
    </row>
    <row r="983" spans="1:9" x14ac:dyDescent="0.25">
      <c r="A983" s="25" t="s">
        <v>29</v>
      </c>
      <c r="B983" s="16" t="s">
        <v>121</v>
      </c>
      <c r="C983" s="17" t="s">
        <v>122</v>
      </c>
      <c r="D983" s="18" t="s">
        <v>124</v>
      </c>
      <c r="E983" s="16" t="s">
        <v>44</v>
      </c>
      <c r="F983" s="17" t="s">
        <v>45</v>
      </c>
      <c r="G983" s="18" t="s">
        <v>198</v>
      </c>
      <c r="H983" s="5">
        <v>7</v>
      </c>
      <c r="I983" s="3"/>
    </row>
    <row r="984" spans="1:9" x14ac:dyDescent="0.25">
      <c r="A984" s="25" t="s">
        <v>29</v>
      </c>
      <c r="B984" s="16" t="s">
        <v>121</v>
      </c>
      <c r="C984" s="17" t="s">
        <v>122</v>
      </c>
      <c r="D984" s="18" t="s">
        <v>124</v>
      </c>
      <c r="E984" s="16" t="s">
        <v>14</v>
      </c>
      <c r="F984" s="17" t="s">
        <v>15</v>
      </c>
      <c r="G984" s="18" t="s">
        <v>158</v>
      </c>
      <c r="H984" s="5">
        <v>2</v>
      </c>
      <c r="I984" s="3"/>
    </row>
    <row r="985" spans="1:9" x14ac:dyDescent="0.25">
      <c r="A985" s="25" t="s">
        <v>29</v>
      </c>
      <c r="B985" s="16" t="s">
        <v>121</v>
      </c>
      <c r="C985" s="17" t="s">
        <v>122</v>
      </c>
      <c r="D985" s="18" t="s">
        <v>118</v>
      </c>
      <c r="E985" s="16" t="s">
        <v>10</v>
      </c>
      <c r="F985" s="17" t="s">
        <v>11</v>
      </c>
      <c r="G985" s="18" t="s">
        <v>196</v>
      </c>
      <c r="H985" s="5">
        <v>5</v>
      </c>
      <c r="I985" s="3"/>
    </row>
    <row r="986" spans="1:9" x14ac:dyDescent="0.25">
      <c r="A986" s="25" t="s">
        <v>29</v>
      </c>
      <c r="B986" s="16" t="s">
        <v>121</v>
      </c>
      <c r="C986" s="17" t="s">
        <v>122</v>
      </c>
      <c r="D986" s="18" t="s">
        <v>118</v>
      </c>
      <c r="E986" s="16" t="s">
        <v>4</v>
      </c>
      <c r="F986" s="17" t="s">
        <v>5</v>
      </c>
      <c r="G986" s="18" t="s">
        <v>151</v>
      </c>
      <c r="H986" s="5">
        <v>1</v>
      </c>
      <c r="I986" s="3"/>
    </row>
    <row r="987" spans="1:9" x14ac:dyDescent="0.25">
      <c r="A987" s="25" t="s">
        <v>29</v>
      </c>
      <c r="B987" s="16" t="s">
        <v>121</v>
      </c>
      <c r="C987" s="17" t="s">
        <v>122</v>
      </c>
      <c r="D987" s="18" t="s">
        <v>118</v>
      </c>
      <c r="E987" s="16" t="s">
        <v>23</v>
      </c>
      <c r="F987" s="17" t="s">
        <v>24</v>
      </c>
      <c r="G987" s="18" t="s">
        <v>163</v>
      </c>
      <c r="H987" s="5">
        <v>4</v>
      </c>
      <c r="I987" s="3"/>
    </row>
    <row r="988" spans="1:9" x14ac:dyDescent="0.25">
      <c r="A988" s="25" t="s">
        <v>29</v>
      </c>
      <c r="B988" s="16" t="s">
        <v>121</v>
      </c>
      <c r="C988" s="17" t="s">
        <v>122</v>
      </c>
      <c r="D988" s="18" t="s">
        <v>118</v>
      </c>
      <c r="E988" s="16" t="s">
        <v>30</v>
      </c>
      <c r="F988" s="17" t="s">
        <v>197</v>
      </c>
      <c r="G988" s="18" t="s">
        <v>20</v>
      </c>
      <c r="H988" s="5">
        <v>1</v>
      </c>
      <c r="I988" s="3"/>
    </row>
    <row r="989" spans="1:9" x14ac:dyDescent="0.25">
      <c r="A989" s="25" t="s">
        <v>29</v>
      </c>
      <c r="B989" s="16" t="s">
        <v>121</v>
      </c>
      <c r="C989" s="17" t="s">
        <v>122</v>
      </c>
      <c r="D989" s="18" t="s">
        <v>118</v>
      </c>
      <c r="E989" s="16" t="s">
        <v>30</v>
      </c>
      <c r="F989" s="17" t="s">
        <v>31</v>
      </c>
      <c r="G989" s="18" t="s">
        <v>32</v>
      </c>
      <c r="H989" s="5">
        <v>4</v>
      </c>
      <c r="I989" s="3"/>
    </row>
    <row r="990" spans="1:9" x14ac:dyDescent="0.25">
      <c r="A990" s="25" t="s">
        <v>29</v>
      </c>
      <c r="B990" s="16" t="s">
        <v>121</v>
      </c>
      <c r="C990" s="17" t="s">
        <v>122</v>
      </c>
      <c r="D990" s="18" t="s">
        <v>118</v>
      </c>
      <c r="E990" s="16" t="s">
        <v>44</v>
      </c>
      <c r="F990" s="17" t="s">
        <v>45</v>
      </c>
      <c r="G990" s="18" t="s">
        <v>198</v>
      </c>
      <c r="H990" s="5">
        <v>6</v>
      </c>
      <c r="I990" s="3"/>
    </row>
    <row r="991" spans="1:9" x14ac:dyDescent="0.25">
      <c r="A991" s="25" t="s">
        <v>29</v>
      </c>
      <c r="B991" s="16" t="s">
        <v>121</v>
      </c>
      <c r="C991" s="17" t="s">
        <v>122</v>
      </c>
      <c r="D991" s="18" t="s">
        <v>118</v>
      </c>
      <c r="E991" s="16" t="s">
        <v>14</v>
      </c>
      <c r="F991" s="17" t="s">
        <v>15</v>
      </c>
      <c r="G991" s="18" t="s">
        <v>158</v>
      </c>
      <c r="H991" s="5">
        <v>6</v>
      </c>
      <c r="I991" s="3"/>
    </row>
    <row r="992" spans="1:9" x14ac:dyDescent="0.25">
      <c r="A992" s="25" t="s">
        <v>29</v>
      </c>
      <c r="B992" s="16" t="s">
        <v>121</v>
      </c>
      <c r="C992" s="17" t="s">
        <v>122</v>
      </c>
      <c r="D992" s="18" t="s">
        <v>159</v>
      </c>
      <c r="E992" s="16" t="s">
        <v>10</v>
      </c>
      <c r="F992" s="17" t="s">
        <v>11</v>
      </c>
      <c r="G992" s="18" t="s">
        <v>196</v>
      </c>
      <c r="H992" s="5">
        <v>1</v>
      </c>
      <c r="I992" s="3"/>
    </row>
    <row r="993" spans="1:9" x14ac:dyDescent="0.25">
      <c r="A993" s="25" t="s">
        <v>29</v>
      </c>
      <c r="B993" s="16" t="s">
        <v>121</v>
      </c>
      <c r="C993" s="17" t="s">
        <v>122</v>
      </c>
      <c r="D993" s="18" t="s">
        <v>159</v>
      </c>
      <c r="E993" s="16" t="s">
        <v>4</v>
      </c>
      <c r="F993" s="17" t="s">
        <v>5</v>
      </c>
      <c r="G993" s="18" t="s">
        <v>151</v>
      </c>
      <c r="H993" s="5">
        <v>1</v>
      </c>
      <c r="I993" s="3"/>
    </row>
    <row r="994" spans="1:9" x14ac:dyDescent="0.25">
      <c r="A994" s="25" t="s">
        <v>29</v>
      </c>
      <c r="B994" s="16" t="s">
        <v>121</v>
      </c>
      <c r="C994" s="17" t="s">
        <v>122</v>
      </c>
      <c r="D994" s="18" t="s">
        <v>159</v>
      </c>
      <c r="E994" s="16" t="s">
        <v>23</v>
      </c>
      <c r="F994" s="17" t="s">
        <v>24</v>
      </c>
      <c r="G994" s="18" t="s">
        <v>163</v>
      </c>
      <c r="H994" s="5">
        <v>1</v>
      </c>
      <c r="I994" s="3"/>
    </row>
    <row r="995" spans="1:9" x14ac:dyDescent="0.25">
      <c r="A995" s="25" t="s">
        <v>29</v>
      </c>
      <c r="B995" s="16" t="s">
        <v>121</v>
      </c>
      <c r="C995" s="17" t="s">
        <v>122</v>
      </c>
      <c r="D995" s="18" t="s">
        <v>159</v>
      </c>
      <c r="E995" s="16" t="s">
        <v>30</v>
      </c>
      <c r="F995" s="17" t="s">
        <v>31</v>
      </c>
      <c r="G995" s="18" t="s">
        <v>32</v>
      </c>
      <c r="H995" s="5">
        <v>1</v>
      </c>
      <c r="I995" s="3"/>
    </row>
    <row r="996" spans="1:9" x14ac:dyDescent="0.25">
      <c r="A996" s="25" t="s">
        <v>29</v>
      </c>
      <c r="B996" s="16" t="s">
        <v>121</v>
      </c>
      <c r="C996" s="17" t="s">
        <v>122</v>
      </c>
      <c r="D996" s="18" t="s">
        <v>159</v>
      </c>
      <c r="E996" s="16" t="s">
        <v>44</v>
      </c>
      <c r="F996" s="17" t="s">
        <v>45</v>
      </c>
      <c r="G996" s="18" t="s">
        <v>198</v>
      </c>
      <c r="H996" s="5">
        <v>1</v>
      </c>
      <c r="I996" s="3"/>
    </row>
    <row r="997" spans="1:9" x14ac:dyDescent="0.25">
      <c r="A997" s="25" t="s">
        <v>29</v>
      </c>
      <c r="B997" s="16" t="s">
        <v>121</v>
      </c>
      <c r="C997" s="17" t="s">
        <v>122</v>
      </c>
      <c r="D997" s="18" t="s">
        <v>21</v>
      </c>
      <c r="E997" s="16" t="s">
        <v>23</v>
      </c>
      <c r="F997" s="17" t="s">
        <v>24</v>
      </c>
      <c r="G997" s="18" t="s">
        <v>163</v>
      </c>
      <c r="H997" s="5">
        <v>1</v>
      </c>
      <c r="I997" s="3"/>
    </row>
    <row r="998" spans="1:9" x14ac:dyDescent="0.25">
      <c r="A998" s="25" t="s">
        <v>29</v>
      </c>
      <c r="B998" s="16" t="s">
        <v>121</v>
      </c>
      <c r="C998" s="17" t="s">
        <v>122</v>
      </c>
      <c r="D998" s="18" t="s">
        <v>119</v>
      </c>
      <c r="E998" s="16" t="s">
        <v>30</v>
      </c>
      <c r="F998" s="17" t="s">
        <v>197</v>
      </c>
      <c r="G998" s="18" t="s">
        <v>20</v>
      </c>
      <c r="H998" s="5">
        <v>1</v>
      </c>
      <c r="I998" s="3"/>
    </row>
    <row r="999" spans="1:9" x14ac:dyDescent="0.25">
      <c r="A999" s="25" t="s">
        <v>29</v>
      </c>
      <c r="B999" s="16" t="s">
        <v>121</v>
      </c>
      <c r="C999" s="17" t="s">
        <v>122</v>
      </c>
      <c r="D999" s="18" t="s">
        <v>125</v>
      </c>
      <c r="E999" s="16" t="s">
        <v>4</v>
      </c>
      <c r="F999" s="17" t="s">
        <v>5</v>
      </c>
      <c r="G999" s="18" t="s">
        <v>151</v>
      </c>
      <c r="H999" s="5">
        <v>2</v>
      </c>
      <c r="I999" s="3"/>
    </row>
    <row r="1000" spans="1:9" x14ac:dyDescent="0.25">
      <c r="A1000" s="25" t="s">
        <v>29</v>
      </c>
      <c r="B1000" s="16" t="s">
        <v>121</v>
      </c>
      <c r="C1000" s="17" t="s">
        <v>122</v>
      </c>
      <c r="D1000" s="18" t="s">
        <v>125</v>
      </c>
      <c r="E1000" s="16" t="s">
        <v>23</v>
      </c>
      <c r="F1000" s="17" t="s">
        <v>24</v>
      </c>
      <c r="G1000" s="18" t="s">
        <v>163</v>
      </c>
      <c r="H1000" s="5">
        <v>1</v>
      </c>
      <c r="I1000" s="3"/>
    </row>
    <row r="1001" spans="1:9" x14ac:dyDescent="0.25">
      <c r="A1001" s="25" t="s">
        <v>29</v>
      </c>
      <c r="B1001" s="16" t="s">
        <v>121</v>
      </c>
      <c r="C1001" s="17" t="s">
        <v>122</v>
      </c>
      <c r="D1001" s="18" t="s">
        <v>125</v>
      </c>
      <c r="E1001" s="16" t="s">
        <v>30</v>
      </c>
      <c r="F1001" s="17" t="s">
        <v>31</v>
      </c>
      <c r="G1001" s="18" t="s">
        <v>32</v>
      </c>
      <c r="H1001" s="5">
        <v>1</v>
      </c>
      <c r="I1001" s="3"/>
    </row>
    <row r="1002" spans="1:9" x14ac:dyDescent="0.25">
      <c r="A1002" s="25" t="s">
        <v>29</v>
      </c>
      <c r="B1002" s="16" t="s">
        <v>121</v>
      </c>
      <c r="C1002" s="17" t="s">
        <v>122</v>
      </c>
      <c r="D1002" s="18" t="s">
        <v>125</v>
      </c>
      <c r="E1002" s="16" t="s">
        <v>44</v>
      </c>
      <c r="F1002" s="17" t="s">
        <v>45</v>
      </c>
      <c r="G1002" s="18" t="s">
        <v>198</v>
      </c>
      <c r="H1002" s="5">
        <v>2</v>
      </c>
      <c r="I1002" s="3"/>
    </row>
    <row r="1003" spans="1:9" x14ac:dyDescent="0.25">
      <c r="A1003" s="25" t="s">
        <v>29</v>
      </c>
      <c r="B1003" s="16" t="s">
        <v>121</v>
      </c>
      <c r="C1003" s="17" t="s">
        <v>122</v>
      </c>
      <c r="D1003" s="18" t="s">
        <v>125</v>
      </c>
      <c r="E1003" s="16" t="s">
        <v>14</v>
      </c>
      <c r="F1003" s="17" t="s">
        <v>15</v>
      </c>
      <c r="G1003" s="18" t="s">
        <v>158</v>
      </c>
      <c r="H1003" s="5">
        <v>3</v>
      </c>
      <c r="I1003" s="3"/>
    </row>
    <row r="1004" spans="1:9" x14ac:dyDescent="0.25">
      <c r="A1004" s="25" t="s">
        <v>29</v>
      </c>
      <c r="B1004" s="16" t="s">
        <v>126</v>
      </c>
      <c r="C1004" s="17" t="s">
        <v>122</v>
      </c>
      <c r="D1004" s="18" t="s">
        <v>123</v>
      </c>
      <c r="E1004" s="16" t="s">
        <v>10</v>
      </c>
      <c r="F1004" s="17" t="s">
        <v>11</v>
      </c>
      <c r="G1004" s="18" t="s">
        <v>196</v>
      </c>
      <c r="H1004" s="5">
        <v>1</v>
      </c>
      <c r="I1004" s="3"/>
    </row>
    <row r="1005" spans="1:9" x14ac:dyDescent="0.25">
      <c r="A1005" s="25" t="s">
        <v>29</v>
      </c>
      <c r="B1005" s="16" t="s">
        <v>126</v>
      </c>
      <c r="C1005" s="17" t="s">
        <v>122</v>
      </c>
      <c r="D1005" s="18" t="s">
        <v>123</v>
      </c>
      <c r="E1005" s="16" t="s">
        <v>23</v>
      </c>
      <c r="F1005" s="17" t="s">
        <v>24</v>
      </c>
      <c r="G1005" s="18" t="s">
        <v>163</v>
      </c>
      <c r="H1005" s="5">
        <v>4</v>
      </c>
      <c r="I1005" s="3"/>
    </row>
    <row r="1006" spans="1:9" x14ac:dyDescent="0.25">
      <c r="A1006" s="25" t="s">
        <v>29</v>
      </c>
      <c r="B1006" s="16" t="s">
        <v>126</v>
      </c>
      <c r="C1006" s="17" t="s">
        <v>122</v>
      </c>
      <c r="D1006" s="18" t="s">
        <v>123</v>
      </c>
      <c r="E1006" s="16" t="s">
        <v>30</v>
      </c>
      <c r="F1006" s="17" t="s">
        <v>197</v>
      </c>
      <c r="G1006" s="18" t="s">
        <v>20</v>
      </c>
      <c r="H1006" s="5">
        <v>2</v>
      </c>
      <c r="I1006" s="3"/>
    </row>
    <row r="1007" spans="1:9" x14ac:dyDescent="0.25">
      <c r="A1007" s="25" t="s">
        <v>29</v>
      </c>
      <c r="B1007" s="16" t="s">
        <v>126</v>
      </c>
      <c r="C1007" s="17" t="s">
        <v>122</v>
      </c>
      <c r="D1007" s="18" t="s">
        <v>123</v>
      </c>
      <c r="E1007" s="16" t="s">
        <v>44</v>
      </c>
      <c r="F1007" s="17" t="s">
        <v>45</v>
      </c>
      <c r="G1007" s="18" t="s">
        <v>198</v>
      </c>
      <c r="H1007" s="5">
        <v>3</v>
      </c>
      <c r="I1007" s="3"/>
    </row>
    <row r="1008" spans="1:9" x14ac:dyDescent="0.25">
      <c r="A1008" s="25" t="s">
        <v>29</v>
      </c>
      <c r="B1008" s="16" t="s">
        <v>126</v>
      </c>
      <c r="C1008" s="17" t="s">
        <v>122</v>
      </c>
      <c r="D1008" s="18" t="s">
        <v>123</v>
      </c>
      <c r="E1008" s="16" t="s">
        <v>14</v>
      </c>
      <c r="F1008" s="17" t="s">
        <v>15</v>
      </c>
      <c r="G1008" s="18" t="s">
        <v>158</v>
      </c>
      <c r="H1008" s="5">
        <v>2</v>
      </c>
      <c r="I1008" s="3">
        <v>65200</v>
      </c>
    </row>
    <row r="1009" spans="1:9" x14ac:dyDescent="0.25">
      <c r="A1009" s="24"/>
      <c r="B1009" s="13"/>
      <c r="C1009" s="14"/>
      <c r="D1009" s="15"/>
      <c r="E1009" s="13"/>
      <c r="F1009" s="14"/>
      <c r="G1009" s="15"/>
      <c r="H1009" s="5"/>
      <c r="I1009" s="3"/>
    </row>
    <row r="1010" spans="1:9" x14ac:dyDescent="0.25">
      <c r="A1010" s="25" t="s">
        <v>33</v>
      </c>
      <c r="B1010" s="16" t="s">
        <v>96</v>
      </c>
      <c r="C1010" s="17" t="s">
        <v>97</v>
      </c>
      <c r="D1010" s="18" t="s">
        <v>137</v>
      </c>
      <c r="E1010" s="16" t="s">
        <v>4</v>
      </c>
      <c r="F1010" s="17" t="s">
        <v>5</v>
      </c>
      <c r="G1010" s="18" t="s">
        <v>35</v>
      </c>
      <c r="H1010" s="5">
        <v>1</v>
      </c>
      <c r="I1010" s="3"/>
    </row>
    <row r="1011" spans="1:9" x14ac:dyDescent="0.25">
      <c r="A1011" s="25" t="s">
        <v>33</v>
      </c>
      <c r="B1011" s="16" t="s">
        <v>96</v>
      </c>
      <c r="C1011" s="17" t="s">
        <v>97</v>
      </c>
      <c r="D1011" s="18" t="s">
        <v>137</v>
      </c>
      <c r="E1011" s="16" t="s">
        <v>23</v>
      </c>
      <c r="F1011" s="17" t="s">
        <v>24</v>
      </c>
      <c r="G1011" s="18" t="s">
        <v>36</v>
      </c>
      <c r="H1011" s="5">
        <v>1</v>
      </c>
      <c r="I1011" s="3"/>
    </row>
    <row r="1012" spans="1:9" x14ac:dyDescent="0.25">
      <c r="A1012" s="25" t="s">
        <v>33</v>
      </c>
      <c r="B1012" s="16" t="s">
        <v>96</v>
      </c>
      <c r="C1012" s="17" t="s">
        <v>97</v>
      </c>
      <c r="D1012" s="18" t="s">
        <v>137</v>
      </c>
      <c r="E1012" s="16" t="s">
        <v>14</v>
      </c>
      <c r="F1012" s="17" t="s">
        <v>15</v>
      </c>
      <c r="G1012" s="18" t="s">
        <v>39</v>
      </c>
      <c r="H1012" s="5">
        <v>2</v>
      </c>
      <c r="I1012" s="3"/>
    </row>
    <row r="1013" spans="1:9" x14ac:dyDescent="0.25">
      <c r="A1013" s="25" t="s">
        <v>33</v>
      </c>
      <c r="B1013" s="16" t="s">
        <v>96</v>
      </c>
      <c r="C1013" s="17" t="s">
        <v>97</v>
      </c>
      <c r="D1013" s="18" t="s">
        <v>138</v>
      </c>
      <c r="E1013" s="16" t="s">
        <v>10</v>
      </c>
      <c r="F1013" s="17" t="s">
        <v>11</v>
      </c>
      <c r="G1013" s="18" t="s">
        <v>34</v>
      </c>
      <c r="H1013" s="5">
        <v>1001</v>
      </c>
      <c r="I1013" s="3"/>
    </row>
    <row r="1014" spans="1:9" x14ac:dyDescent="0.25">
      <c r="A1014" s="25" t="s">
        <v>33</v>
      </c>
      <c r="B1014" s="16" t="s">
        <v>96</v>
      </c>
      <c r="C1014" s="17" t="s">
        <v>97</v>
      </c>
      <c r="D1014" s="18" t="s">
        <v>138</v>
      </c>
      <c r="E1014" s="16" t="s">
        <v>4</v>
      </c>
      <c r="F1014" s="17" t="s">
        <v>5</v>
      </c>
      <c r="G1014" s="18" t="s">
        <v>35</v>
      </c>
      <c r="H1014" s="5">
        <v>973</v>
      </c>
      <c r="I1014" s="3"/>
    </row>
    <row r="1015" spans="1:9" x14ac:dyDescent="0.25">
      <c r="A1015" s="25" t="s">
        <v>33</v>
      </c>
      <c r="B1015" s="16" t="s">
        <v>96</v>
      </c>
      <c r="C1015" s="17" t="s">
        <v>97</v>
      </c>
      <c r="D1015" s="18" t="s">
        <v>138</v>
      </c>
      <c r="E1015" s="16" t="s">
        <v>23</v>
      </c>
      <c r="F1015" s="17" t="s">
        <v>24</v>
      </c>
      <c r="G1015" s="18" t="s">
        <v>36</v>
      </c>
      <c r="H1015" s="5">
        <v>1014</v>
      </c>
      <c r="I1015" s="3"/>
    </row>
    <row r="1016" spans="1:9" x14ac:dyDescent="0.25">
      <c r="A1016" s="25" t="s">
        <v>33</v>
      </c>
      <c r="B1016" s="16" t="s">
        <v>96</v>
      </c>
      <c r="C1016" s="17" t="s">
        <v>97</v>
      </c>
      <c r="D1016" s="18" t="s">
        <v>138</v>
      </c>
      <c r="E1016" s="16" t="s">
        <v>26</v>
      </c>
      <c r="F1016" s="17" t="s">
        <v>27</v>
      </c>
      <c r="G1016" s="18" t="s">
        <v>37</v>
      </c>
      <c r="H1016" s="5">
        <v>964</v>
      </c>
      <c r="I1016" s="3"/>
    </row>
    <row r="1017" spans="1:9" x14ac:dyDescent="0.25">
      <c r="A1017" s="25" t="s">
        <v>33</v>
      </c>
      <c r="B1017" s="16" t="s">
        <v>96</v>
      </c>
      <c r="C1017" s="17" t="s">
        <v>97</v>
      </c>
      <c r="D1017" s="18" t="s">
        <v>138</v>
      </c>
      <c r="E1017" s="16" t="s">
        <v>30</v>
      </c>
      <c r="F1017" s="17" t="s">
        <v>31</v>
      </c>
      <c r="G1017" s="18" t="s">
        <v>38</v>
      </c>
      <c r="H1017" s="5">
        <v>972</v>
      </c>
      <c r="I1017" s="3"/>
    </row>
    <row r="1018" spans="1:9" x14ac:dyDescent="0.25">
      <c r="A1018" s="25" t="s">
        <v>33</v>
      </c>
      <c r="B1018" s="16" t="s">
        <v>96</v>
      </c>
      <c r="C1018" s="17" t="s">
        <v>97</v>
      </c>
      <c r="D1018" s="18" t="s">
        <v>138</v>
      </c>
      <c r="E1018" s="16" t="s">
        <v>14</v>
      </c>
      <c r="F1018" s="17" t="s">
        <v>15</v>
      </c>
      <c r="G1018" s="18" t="s">
        <v>39</v>
      </c>
      <c r="H1018" s="5">
        <v>970</v>
      </c>
      <c r="I1018" s="3"/>
    </row>
    <row r="1019" spans="1:9" x14ac:dyDescent="0.25">
      <c r="A1019" s="25" t="s">
        <v>33</v>
      </c>
      <c r="B1019" s="16" t="s">
        <v>96</v>
      </c>
      <c r="C1019" s="17" t="s">
        <v>97</v>
      </c>
      <c r="D1019" s="18" t="s">
        <v>98</v>
      </c>
      <c r="E1019" s="16" t="s">
        <v>23</v>
      </c>
      <c r="F1019" s="17" t="s">
        <v>24</v>
      </c>
      <c r="G1019" s="18" t="s">
        <v>36</v>
      </c>
      <c r="H1019" s="5">
        <v>1</v>
      </c>
      <c r="I1019" s="3"/>
    </row>
    <row r="1020" spans="1:9" x14ac:dyDescent="0.25">
      <c r="A1020" s="25" t="s">
        <v>33</v>
      </c>
      <c r="B1020" s="16" t="s">
        <v>96</v>
      </c>
      <c r="C1020" s="17" t="s">
        <v>97</v>
      </c>
      <c r="D1020" s="18" t="s">
        <v>98</v>
      </c>
      <c r="E1020" s="16" t="s">
        <v>26</v>
      </c>
      <c r="F1020" s="17" t="s">
        <v>27</v>
      </c>
      <c r="G1020" s="18" t="s">
        <v>37</v>
      </c>
      <c r="H1020" s="5">
        <v>1</v>
      </c>
      <c r="I1020" s="3"/>
    </row>
    <row r="1021" spans="1:9" x14ac:dyDescent="0.25">
      <c r="A1021" s="25" t="s">
        <v>33</v>
      </c>
      <c r="B1021" s="16" t="s">
        <v>96</v>
      </c>
      <c r="C1021" s="17" t="s">
        <v>97</v>
      </c>
      <c r="D1021" s="18" t="s">
        <v>98</v>
      </c>
      <c r="E1021" s="16" t="s">
        <v>30</v>
      </c>
      <c r="F1021" s="17" t="s">
        <v>31</v>
      </c>
      <c r="G1021" s="18" t="s">
        <v>38</v>
      </c>
      <c r="H1021" s="5">
        <v>2</v>
      </c>
      <c r="I1021" s="3"/>
    </row>
    <row r="1022" spans="1:9" x14ac:dyDescent="0.25">
      <c r="A1022" s="25" t="s">
        <v>33</v>
      </c>
      <c r="B1022" s="16" t="s">
        <v>96</v>
      </c>
      <c r="C1022" s="17" t="s">
        <v>97</v>
      </c>
      <c r="D1022" s="18" t="s">
        <v>98</v>
      </c>
      <c r="E1022" s="16" t="s">
        <v>14</v>
      </c>
      <c r="F1022" s="17" t="s">
        <v>15</v>
      </c>
      <c r="G1022" s="18" t="s">
        <v>39</v>
      </c>
      <c r="H1022" s="5">
        <v>1</v>
      </c>
      <c r="I1022" s="3"/>
    </row>
    <row r="1023" spans="1:9" x14ac:dyDescent="0.25">
      <c r="A1023" s="25" t="s">
        <v>33</v>
      </c>
      <c r="B1023" s="16" t="s">
        <v>96</v>
      </c>
      <c r="C1023" s="17" t="s">
        <v>97</v>
      </c>
      <c r="D1023" s="18" t="s">
        <v>133</v>
      </c>
      <c r="E1023" s="16" t="s">
        <v>14</v>
      </c>
      <c r="F1023" s="17" t="s">
        <v>15</v>
      </c>
      <c r="G1023" s="18" t="s">
        <v>39</v>
      </c>
      <c r="H1023" s="5">
        <v>1</v>
      </c>
      <c r="I1023" s="3"/>
    </row>
    <row r="1024" spans="1:9" x14ac:dyDescent="0.25">
      <c r="A1024" s="25" t="s">
        <v>33</v>
      </c>
      <c r="B1024" s="16" t="s">
        <v>7</v>
      </c>
      <c r="C1024" s="17" t="s">
        <v>8</v>
      </c>
      <c r="D1024" s="18" t="s">
        <v>113</v>
      </c>
      <c r="E1024" s="16" t="s">
        <v>23</v>
      </c>
      <c r="F1024" s="17" t="s">
        <v>24</v>
      </c>
      <c r="G1024" s="18" t="s">
        <v>36</v>
      </c>
      <c r="H1024" s="5">
        <v>1</v>
      </c>
      <c r="I1024" s="3"/>
    </row>
    <row r="1025" spans="1:9" x14ac:dyDescent="0.25">
      <c r="A1025" s="25" t="s">
        <v>33</v>
      </c>
      <c r="B1025" s="16" t="s">
        <v>7</v>
      </c>
      <c r="C1025" s="17" t="s">
        <v>8</v>
      </c>
      <c r="D1025" s="18" t="s">
        <v>113</v>
      </c>
      <c r="E1025" s="16" t="s">
        <v>26</v>
      </c>
      <c r="F1025" s="17" t="s">
        <v>27</v>
      </c>
      <c r="G1025" s="18" t="s">
        <v>37</v>
      </c>
      <c r="H1025" s="5">
        <v>1</v>
      </c>
      <c r="I1025" s="3"/>
    </row>
    <row r="1026" spans="1:9" x14ac:dyDescent="0.25">
      <c r="A1026" s="25" t="s">
        <v>33</v>
      </c>
      <c r="B1026" s="16" t="s">
        <v>7</v>
      </c>
      <c r="C1026" s="17" t="s">
        <v>8</v>
      </c>
      <c r="D1026" s="18" t="s">
        <v>113</v>
      </c>
      <c r="E1026" s="16" t="s">
        <v>14</v>
      </c>
      <c r="F1026" s="17" t="s">
        <v>15</v>
      </c>
      <c r="G1026" s="18" t="s">
        <v>39</v>
      </c>
      <c r="H1026" s="5">
        <v>1</v>
      </c>
      <c r="I1026" s="3"/>
    </row>
    <row r="1027" spans="1:9" x14ac:dyDescent="0.25">
      <c r="A1027" s="25" t="s">
        <v>33</v>
      </c>
      <c r="B1027" s="16" t="s">
        <v>44</v>
      </c>
      <c r="C1027" s="17" t="s">
        <v>115</v>
      </c>
      <c r="D1027" s="18" t="s">
        <v>22</v>
      </c>
      <c r="E1027" s="16" t="s">
        <v>23</v>
      </c>
      <c r="F1027" s="17" t="s">
        <v>24</v>
      </c>
      <c r="G1027" s="18" t="s">
        <v>36</v>
      </c>
      <c r="H1027" s="5">
        <v>1</v>
      </c>
      <c r="I1027" s="3"/>
    </row>
    <row r="1028" spans="1:9" x14ac:dyDescent="0.25">
      <c r="A1028" s="25" t="s">
        <v>33</v>
      </c>
      <c r="B1028" s="16" t="s">
        <v>44</v>
      </c>
      <c r="C1028" s="17" t="s">
        <v>115</v>
      </c>
      <c r="D1028" s="18" t="s">
        <v>22</v>
      </c>
      <c r="E1028" s="16" t="s">
        <v>26</v>
      </c>
      <c r="F1028" s="17" t="s">
        <v>27</v>
      </c>
      <c r="G1028" s="18" t="s">
        <v>37</v>
      </c>
      <c r="H1028" s="5">
        <v>1</v>
      </c>
      <c r="I1028" s="3"/>
    </row>
    <row r="1029" spans="1:9" x14ac:dyDescent="0.25">
      <c r="A1029" s="25" t="s">
        <v>33</v>
      </c>
      <c r="B1029" s="16" t="s">
        <v>44</v>
      </c>
      <c r="C1029" s="17" t="s">
        <v>115</v>
      </c>
      <c r="D1029" s="18" t="s">
        <v>148</v>
      </c>
      <c r="E1029" s="16" t="s">
        <v>10</v>
      </c>
      <c r="F1029" s="17" t="s">
        <v>11</v>
      </c>
      <c r="G1029" s="18" t="s">
        <v>34</v>
      </c>
      <c r="H1029" s="5">
        <v>296</v>
      </c>
      <c r="I1029" s="3"/>
    </row>
    <row r="1030" spans="1:9" x14ac:dyDescent="0.25">
      <c r="A1030" s="25" t="s">
        <v>33</v>
      </c>
      <c r="B1030" s="16" t="s">
        <v>44</v>
      </c>
      <c r="C1030" s="17" t="s">
        <v>115</v>
      </c>
      <c r="D1030" s="18" t="s">
        <v>148</v>
      </c>
      <c r="E1030" s="16" t="s">
        <v>4</v>
      </c>
      <c r="F1030" s="17" t="s">
        <v>5</v>
      </c>
      <c r="G1030" s="18" t="s">
        <v>35</v>
      </c>
      <c r="H1030" s="5">
        <v>308</v>
      </c>
      <c r="I1030" s="3"/>
    </row>
    <row r="1031" spans="1:9" x14ac:dyDescent="0.25">
      <c r="A1031" s="25" t="s">
        <v>33</v>
      </c>
      <c r="B1031" s="16" t="s">
        <v>44</v>
      </c>
      <c r="C1031" s="17" t="s">
        <v>115</v>
      </c>
      <c r="D1031" s="18" t="s">
        <v>148</v>
      </c>
      <c r="E1031" s="16" t="s">
        <v>23</v>
      </c>
      <c r="F1031" s="17" t="s">
        <v>24</v>
      </c>
      <c r="G1031" s="18" t="s">
        <v>36</v>
      </c>
      <c r="H1031" s="5">
        <v>303</v>
      </c>
      <c r="I1031" s="3"/>
    </row>
    <row r="1032" spans="1:9" x14ac:dyDescent="0.25">
      <c r="A1032" s="25" t="s">
        <v>33</v>
      </c>
      <c r="B1032" s="16" t="s">
        <v>44</v>
      </c>
      <c r="C1032" s="17" t="s">
        <v>115</v>
      </c>
      <c r="D1032" s="18" t="s">
        <v>148</v>
      </c>
      <c r="E1032" s="16" t="s">
        <v>26</v>
      </c>
      <c r="F1032" s="17" t="s">
        <v>27</v>
      </c>
      <c r="G1032" s="18" t="s">
        <v>37</v>
      </c>
      <c r="H1032" s="5">
        <v>302</v>
      </c>
      <c r="I1032" s="3"/>
    </row>
    <row r="1033" spans="1:9" x14ac:dyDescent="0.25">
      <c r="A1033" s="25" t="s">
        <v>33</v>
      </c>
      <c r="B1033" s="16" t="s">
        <v>44</v>
      </c>
      <c r="C1033" s="17" t="s">
        <v>115</v>
      </c>
      <c r="D1033" s="18" t="s">
        <v>148</v>
      </c>
      <c r="E1033" s="16" t="s">
        <v>30</v>
      </c>
      <c r="F1033" s="17" t="s">
        <v>31</v>
      </c>
      <c r="G1033" s="18" t="s">
        <v>38</v>
      </c>
      <c r="H1033" s="5">
        <v>276</v>
      </c>
      <c r="I1033" s="3"/>
    </row>
    <row r="1034" spans="1:9" x14ac:dyDescent="0.25">
      <c r="A1034" s="25" t="s">
        <v>33</v>
      </c>
      <c r="B1034" s="16" t="s">
        <v>44</v>
      </c>
      <c r="C1034" s="17" t="s">
        <v>115</v>
      </c>
      <c r="D1034" s="18" t="s">
        <v>148</v>
      </c>
      <c r="E1034" s="16" t="s">
        <v>14</v>
      </c>
      <c r="F1034" s="17" t="s">
        <v>15</v>
      </c>
      <c r="G1034" s="18" t="s">
        <v>39</v>
      </c>
      <c r="H1034" s="5">
        <v>290</v>
      </c>
      <c r="I1034" s="3"/>
    </row>
    <row r="1035" spans="1:9" x14ac:dyDescent="0.25">
      <c r="A1035" s="25" t="s">
        <v>33</v>
      </c>
      <c r="B1035" s="16" t="s">
        <v>44</v>
      </c>
      <c r="C1035" s="17" t="s">
        <v>115</v>
      </c>
      <c r="D1035" s="18" t="s">
        <v>149</v>
      </c>
      <c r="E1035" s="16" t="s">
        <v>26</v>
      </c>
      <c r="F1035" s="17" t="s">
        <v>27</v>
      </c>
      <c r="G1035" s="18" t="s">
        <v>37</v>
      </c>
      <c r="H1035" s="5">
        <v>1</v>
      </c>
      <c r="I1035" s="3"/>
    </row>
    <row r="1036" spans="1:9" x14ac:dyDescent="0.25">
      <c r="A1036" s="25" t="s">
        <v>33</v>
      </c>
      <c r="B1036" s="16" t="s">
        <v>44</v>
      </c>
      <c r="C1036" s="17" t="s">
        <v>115</v>
      </c>
      <c r="D1036" s="18" t="s">
        <v>158</v>
      </c>
      <c r="E1036" s="16" t="s">
        <v>10</v>
      </c>
      <c r="F1036" s="17" t="s">
        <v>11</v>
      </c>
      <c r="G1036" s="18" t="s">
        <v>34</v>
      </c>
      <c r="H1036" s="5">
        <v>1</v>
      </c>
      <c r="I1036" s="3"/>
    </row>
    <row r="1037" spans="1:9" x14ac:dyDescent="0.25">
      <c r="A1037" s="25" t="s">
        <v>33</v>
      </c>
      <c r="B1037" s="16" t="s">
        <v>44</v>
      </c>
      <c r="C1037" s="17" t="s">
        <v>115</v>
      </c>
      <c r="D1037" s="18" t="s">
        <v>158</v>
      </c>
      <c r="E1037" s="16" t="s">
        <v>26</v>
      </c>
      <c r="F1037" s="17" t="s">
        <v>27</v>
      </c>
      <c r="G1037" s="18" t="s">
        <v>37</v>
      </c>
      <c r="H1037" s="5">
        <v>1</v>
      </c>
      <c r="I1037" s="3"/>
    </row>
    <row r="1038" spans="1:9" x14ac:dyDescent="0.25">
      <c r="A1038" s="25" t="s">
        <v>33</v>
      </c>
      <c r="B1038" s="16" t="s">
        <v>44</v>
      </c>
      <c r="C1038" s="17" t="s">
        <v>115</v>
      </c>
      <c r="D1038" s="18" t="s">
        <v>150</v>
      </c>
      <c r="E1038" s="16" t="s">
        <v>14</v>
      </c>
      <c r="F1038" s="17" t="s">
        <v>15</v>
      </c>
      <c r="G1038" s="18" t="s">
        <v>39</v>
      </c>
      <c r="H1038" s="5">
        <v>1</v>
      </c>
      <c r="I1038" s="3"/>
    </row>
    <row r="1039" spans="1:9" x14ac:dyDescent="0.25">
      <c r="A1039" s="25" t="s">
        <v>33</v>
      </c>
      <c r="B1039" s="16" t="s">
        <v>44</v>
      </c>
      <c r="C1039" s="17" t="s">
        <v>115</v>
      </c>
      <c r="D1039" s="18" t="s">
        <v>118</v>
      </c>
      <c r="E1039" s="16" t="s">
        <v>23</v>
      </c>
      <c r="F1039" s="17" t="s">
        <v>24</v>
      </c>
      <c r="G1039" s="18" t="s">
        <v>36</v>
      </c>
      <c r="H1039" s="5">
        <v>1</v>
      </c>
      <c r="I1039" s="3"/>
    </row>
    <row r="1040" spans="1:9" x14ac:dyDescent="0.25">
      <c r="A1040" s="25" t="s">
        <v>33</v>
      </c>
      <c r="B1040" s="16" t="s">
        <v>44</v>
      </c>
      <c r="C1040" s="17" t="s">
        <v>115</v>
      </c>
      <c r="D1040" s="18" t="s">
        <v>21</v>
      </c>
      <c r="E1040" s="16" t="s">
        <v>10</v>
      </c>
      <c r="F1040" s="17" t="s">
        <v>11</v>
      </c>
      <c r="G1040" s="18" t="s">
        <v>34</v>
      </c>
      <c r="H1040" s="5">
        <v>1</v>
      </c>
      <c r="I1040" s="3"/>
    </row>
    <row r="1041" spans="1:9" x14ac:dyDescent="0.25">
      <c r="A1041" s="25" t="s">
        <v>33</v>
      </c>
      <c r="B1041" s="16" t="s">
        <v>44</v>
      </c>
      <c r="C1041" s="17" t="s">
        <v>115</v>
      </c>
      <c r="D1041" s="18" t="s">
        <v>120</v>
      </c>
      <c r="E1041" s="16" t="s">
        <v>30</v>
      </c>
      <c r="F1041" s="17" t="s">
        <v>31</v>
      </c>
      <c r="G1041" s="18" t="s">
        <v>38</v>
      </c>
      <c r="H1041" s="5">
        <v>1</v>
      </c>
      <c r="I1041" s="3"/>
    </row>
    <row r="1042" spans="1:9" x14ac:dyDescent="0.25">
      <c r="A1042" s="25" t="s">
        <v>33</v>
      </c>
      <c r="B1042" s="16" t="s">
        <v>44</v>
      </c>
      <c r="C1042" s="17" t="s">
        <v>115</v>
      </c>
      <c r="D1042" s="18" t="s">
        <v>120</v>
      </c>
      <c r="E1042" s="16" t="s">
        <v>14</v>
      </c>
      <c r="F1042" s="17" t="s">
        <v>15</v>
      </c>
      <c r="G1042" s="18" t="s">
        <v>39</v>
      </c>
      <c r="H1042" s="5">
        <v>1</v>
      </c>
      <c r="I1042" s="3"/>
    </row>
    <row r="1043" spans="1:9" x14ac:dyDescent="0.25">
      <c r="A1043" s="25" t="s">
        <v>33</v>
      </c>
      <c r="B1043" s="16" t="s">
        <v>121</v>
      </c>
      <c r="C1043" s="17" t="s">
        <v>122</v>
      </c>
      <c r="D1043" s="18" t="s">
        <v>22</v>
      </c>
      <c r="E1043" s="16" t="s">
        <v>23</v>
      </c>
      <c r="F1043" s="17" t="s">
        <v>24</v>
      </c>
      <c r="G1043" s="18" t="s">
        <v>36</v>
      </c>
      <c r="H1043" s="5">
        <v>1</v>
      </c>
      <c r="I1043" s="3"/>
    </row>
    <row r="1044" spans="1:9" x14ac:dyDescent="0.25">
      <c r="A1044" s="25" t="s">
        <v>33</v>
      </c>
      <c r="B1044" s="16" t="s">
        <v>121</v>
      </c>
      <c r="C1044" s="17" t="s">
        <v>122</v>
      </c>
      <c r="D1044" s="18" t="s">
        <v>22</v>
      </c>
      <c r="E1044" s="16" t="s">
        <v>30</v>
      </c>
      <c r="F1044" s="17" t="s">
        <v>31</v>
      </c>
      <c r="G1044" s="18" t="s">
        <v>38</v>
      </c>
      <c r="H1044" s="5">
        <v>1</v>
      </c>
      <c r="I1044" s="3"/>
    </row>
    <row r="1045" spans="1:9" x14ac:dyDescent="0.25">
      <c r="A1045" s="25" t="s">
        <v>33</v>
      </c>
      <c r="B1045" s="16" t="s">
        <v>121</v>
      </c>
      <c r="C1045" s="17" t="s">
        <v>122</v>
      </c>
      <c r="D1045" s="18" t="s">
        <v>123</v>
      </c>
      <c r="E1045" s="16" t="s">
        <v>23</v>
      </c>
      <c r="F1045" s="17" t="s">
        <v>24</v>
      </c>
      <c r="G1045" s="18" t="s">
        <v>36</v>
      </c>
      <c r="H1045" s="5">
        <v>2</v>
      </c>
      <c r="I1045" s="3"/>
    </row>
    <row r="1046" spans="1:9" x14ac:dyDescent="0.25">
      <c r="A1046" s="25" t="s">
        <v>33</v>
      </c>
      <c r="B1046" s="16" t="s">
        <v>121</v>
      </c>
      <c r="C1046" s="17" t="s">
        <v>122</v>
      </c>
      <c r="D1046" s="18" t="s">
        <v>123</v>
      </c>
      <c r="E1046" s="16" t="s">
        <v>30</v>
      </c>
      <c r="F1046" s="17" t="s">
        <v>31</v>
      </c>
      <c r="G1046" s="18" t="s">
        <v>38</v>
      </c>
      <c r="H1046" s="5">
        <v>1</v>
      </c>
      <c r="I1046" s="3"/>
    </row>
    <row r="1047" spans="1:9" x14ac:dyDescent="0.25">
      <c r="A1047" s="25" t="s">
        <v>33</v>
      </c>
      <c r="B1047" s="16" t="s">
        <v>121</v>
      </c>
      <c r="C1047" s="17" t="s">
        <v>122</v>
      </c>
      <c r="D1047" s="18" t="s">
        <v>149</v>
      </c>
      <c r="E1047" s="16" t="s">
        <v>4</v>
      </c>
      <c r="F1047" s="17" t="s">
        <v>5</v>
      </c>
      <c r="G1047" s="18" t="s">
        <v>35</v>
      </c>
      <c r="H1047" s="5">
        <v>1</v>
      </c>
      <c r="I1047" s="3"/>
    </row>
    <row r="1048" spans="1:9" x14ac:dyDescent="0.25">
      <c r="A1048" s="25" t="s">
        <v>33</v>
      </c>
      <c r="B1048" s="16" t="s">
        <v>121</v>
      </c>
      <c r="C1048" s="17" t="s">
        <v>122</v>
      </c>
      <c r="D1048" s="18" t="s">
        <v>149</v>
      </c>
      <c r="E1048" s="16" t="s">
        <v>23</v>
      </c>
      <c r="F1048" s="17" t="s">
        <v>24</v>
      </c>
      <c r="G1048" s="18" t="s">
        <v>36</v>
      </c>
      <c r="H1048" s="5">
        <v>1</v>
      </c>
      <c r="I1048" s="3"/>
    </row>
    <row r="1049" spans="1:9" x14ac:dyDescent="0.25">
      <c r="A1049" s="25" t="s">
        <v>33</v>
      </c>
      <c r="B1049" s="16" t="s">
        <v>121</v>
      </c>
      <c r="C1049" s="17" t="s">
        <v>122</v>
      </c>
      <c r="D1049" s="18" t="s">
        <v>149</v>
      </c>
      <c r="E1049" s="16" t="s">
        <v>26</v>
      </c>
      <c r="F1049" s="17" t="s">
        <v>27</v>
      </c>
      <c r="G1049" s="18" t="s">
        <v>37</v>
      </c>
      <c r="H1049" s="5">
        <v>1</v>
      </c>
      <c r="I1049" s="3"/>
    </row>
    <row r="1050" spans="1:9" x14ac:dyDescent="0.25">
      <c r="A1050" s="25" t="s">
        <v>33</v>
      </c>
      <c r="B1050" s="16" t="s">
        <v>121</v>
      </c>
      <c r="C1050" s="17" t="s">
        <v>122</v>
      </c>
      <c r="D1050" s="18" t="s">
        <v>149</v>
      </c>
      <c r="E1050" s="16" t="s">
        <v>30</v>
      </c>
      <c r="F1050" s="17" t="s">
        <v>31</v>
      </c>
      <c r="G1050" s="18" t="s">
        <v>38</v>
      </c>
      <c r="H1050" s="5">
        <v>1</v>
      </c>
      <c r="I1050" s="3"/>
    </row>
    <row r="1051" spans="1:9" x14ac:dyDescent="0.25">
      <c r="A1051" s="25" t="s">
        <v>33</v>
      </c>
      <c r="B1051" s="16" t="s">
        <v>121</v>
      </c>
      <c r="C1051" s="17" t="s">
        <v>122</v>
      </c>
      <c r="D1051" s="18" t="s">
        <v>149</v>
      </c>
      <c r="E1051" s="16" t="s">
        <v>14</v>
      </c>
      <c r="F1051" s="17" t="s">
        <v>15</v>
      </c>
      <c r="G1051" s="18" t="s">
        <v>39</v>
      </c>
      <c r="H1051" s="5">
        <v>1</v>
      </c>
      <c r="I1051" s="3"/>
    </row>
    <row r="1052" spans="1:9" x14ac:dyDescent="0.25">
      <c r="A1052" s="25" t="s">
        <v>33</v>
      </c>
      <c r="B1052" s="16" t="s">
        <v>121</v>
      </c>
      <c r="C1052" s="17" t="s">
        <v>122</v>
      </c>
      <c r="D1052" s="18" t="s">
        <v>124</v>
      </c>
      <c r="E1052" s="16" t="s">
        <v>10</v>
      </c>
      <c r="F1052" s="17" t="s">
        <v>11</v>
      </c>
      <c r="G1052" s="18" t="s">
        <v>34</v>
      </c>
      <c r="H1052" s="5">
        <v>2</v>
      </c>
      <c r="I1052" s="3"/>
    </row>
    <row r="1053" spans="1:9" x14ac:dyDescent="0.25">
      <c r="A1053" s="25" t="s">
        <v>33</v>
      </c>
      <c r="B1053" s="16" t="s">
        <v>121</v>
      </c>
      <c r="C1053" s="17" t="s">
        <v>122</v>
      </c>
      <c r="D1053" s="18" t="s">
        <v>124</v>
      </c>
      <c r="E1053" s="16" t="s">
        <v>23</v>
      </c>
      <c r="F1053" s="17" t="s">
        <v>24</v>
      </c>
      <c r="G1053" s="18" t="s">
        <v>36</v>
      </c>
      <c r="H1053" s="5">
        <v>2</v>
      </c>
      <c r="I1053" s="3"/>
    </row>
    <row r="1054" spans="1:9" x14ac:dyDescent="0.25">
      <c r="A1054" s="25" t="s">
        <v>33</v>
      </c>
      <c r="B1054" s="16" t="s">
        <v>121</v>
      </c>
      <c r="C1054" s="17" t="s">
        <v>122</v>
      </c>
      <c r="D1054" s="18" t="s">
        <v>124</v>
      </c>
      <c r="E1054" s="16" t="s">
        <v>26</v>
      </c>
      <c r="F1054" s="17" t="s">
        <v>27</v>
      </c>
      <c r="G1054" s="18" t="s">
        <v>37</v>
      </c>
      <c r="H1054" s="5">
        <v>2</v>
      </c>
      <c r="I1054" s="3"/>
    </row>
    <row r="1055" spans="1:9" x14ac:dyDescent="0.25">
      <c r="A1055" s="25" t="s">
        <v>33</v>
      </c>
      <c r="B1055" s="16" t="s">
        <v>121</v>
      </c>
      <c r="C1055" s="17" t="s">
        <v>122</v>
      </c>
      <c r="D1055" s="18" t="s">
        <v>124</v>
      </c>
      <c r="E1055" s="16" t="s">
        <v>30</v>
      </c>
      <c r="F1055" s="17" t="s">
        <v>31</v>
      </c>
      <c r="G1055" s="18" t="s">
        <v>38</v>
      </c>
      <c r="H1055" s="5">
        <v>2</v>
      </c>
      <c r="I1055" s="3"/>
    </row>
    <row r="1056" spans="1:9" x14ac:dyDescent="0.25">
      <c r="A1056" s="25" t="s">
        <v>33</v>
      </c>
      <c r="B1056" s="16" t="s">
        <v>121</v>
      </c>
      <c r="C1056" s="17" t="s">
        <v>122</v>
      </c>
      <c r="D1056" s="18" t="s">
        <v>124</v>
      </c>
      <c r="E1056" s="16" t="s">
        <v>14</v>
      </c>
      <c r="F1056" s="17" t="s">
        <v>15</v>
      </c>
      <c r="G1056" s="18" t="s">
        <v>39</v>
      </c>
      <c r="H1056" s="5">
        <v>4</v>
      </c>
      <c r="I1056" s="3"/>
    </row>
    <row r="1057" spans="1:9" x14ac:dyDescent="0.25">
      <c r="A1057" s="25" t="s">
        <v>33</v>
      </c>
      <c r="B1057" s="16" t="s">
        <v>121</v>
      </c>
      <c r="C1057" s="17" t="s">
        <v>122</v>
      </c>
      <c r="D1057" s="18" t="s">
        <v>118</v>
      </c>
      <c r="E1057" s="16" t="s">
        <v>23</v>
      </c>
      <c r="F1057" s="17" t="s">
        <v>24</v>
      </c>
      <c r="G1057" s="18" t="s">
        <v>36</v>
      </c>
      <c r="H1057" s="5">
        <v>1</v>
      </c>
      <c r="I1057" s="3"/>
    </row>
    <row r="1058" spans="1:9" x14ac:dyDescent="0.25">
      <c r="A1058" s="25" t="s">
        <v>33</v>
      </c>
      <c r="B1058" s="16" t="s">
        <v>121</v>
      </c>
      <c r="C1058" s="17" t="s">
        <v>122</v>
      </c>
      <c r="D1058" s="18" t="s">
        <v>118</v>
      </c>
      <c r="E1058" s="16" t="s">
        <v>26</v>
      </c>
      <c r="F1058" s="17" t="s">
        <v>27</v>
      </c>
      <c r="G1058" s="18" t="s">
        <v>37</v>
      </c>
      <c r="H1058" s="5">
        <v>1</v>
      </c>
      <c r="I1058" s="3"/>
    </row>
    <row r="1059" spans="1:9" x14ac:dyDescent="0.25">
      <c r="A1059" s="25" t="s">
        <v>33</v>
      </c>
      <c r="B1059" s="16" t="s">
        <v>121</v>
      </c>
      <c r="C1059" s="17" t="s">
        <v>122</v>
      </c>
      <c r="D1059" s="18" t="s">
        <v>118</v>
      </c>
      <c r="E1059" s="16" t="s">
        <v>14</v>
      </c>
      <c r="F1059" s="17" t="s">
        <v>15</v>
      </c>
      <c r="G1059" s="18" t="s">
        <v>39</v>
      </c>
      <c r="H1059" s="5">
        <v>1</v>
      </c>
      <c r="I1059" s="3"/>
    </row>
    <row r="1060" spans="1:9" x14ac:dyDescent="0.25">
      <c r="A1060" s="25" t="s">
        <v>33</v>
      </c>
      <c r="B1060" s="16" t="s">
        <v>121</v>
      </c>
      <c r="C1060" s="17" t="s">
        <v>122</v>
      </c>
      <c r="D1060" s="18" t="s">
        <v>125</v>
      </c>
      <c r="E1060" s="16" t="s">
        <v>10</v>
      </c>
      <c r="F1060" s="17" t="s">
        <v>11</v>
      </c>
      <c r="G1060" s="18" t="s">
        <v>34</v>
      </c>
      <c r="H1060" s="5">
        <v>1502</v>
      </c>
      <c r="I1060" s="3"/>
    </row>
    <row r="1061" spans="1:9" x14ac:dyDescent="0.25">
      <c r="A1061" s="25" t="s">
        <v>33</v>
      </c>
      <c r="B1061" s="16" t="s">
        <v>121</v>
      </c>
      <c r="C1061" s="17" t="s">
        <v>122</v>
      </c>
      <c r="D1061" s="18" t="s">
        <v>125</v>
      </c>
      <c r="E1061" s="16" t="s">
        <v>4</v>
      </c>
      <c r="F1061" s="17" t="s">
        <v>5</v>
      </c>
      <c r="G1061" s="18" t="s">
        <v>35</v>
      </c>
      <c r="H1061" s="5">
        <v>1526</v>
      </c>
      <c r="I1061" s="3"/>
    </row>
    <row r="1062" spans="1:9" x14ac:dyDescent="0.25">
      <c r="A1062" s="25" t="s">
        <v>33</v>
      </c>
      <c r="B1062" s="16" t="s">
        <v>121</v>
      </c>
      <c r="C1062" s="17" t="s">
        <v>122</v>
      </c>
      <c r="D1062" s="18" t="s">
        <v>125</v>
      </c>
      <c r="E1062" s="16" t="s">
        <v>23</v>
      </c>
      <c r="F1062" s="17" t="s">
        <v>24</v>
      </c>
      <c r="G1062" s="18" t="s">
        <v>36</v>
      </c>
      <c r="H1062" s="5">
        <v>1473</v>
      </c>
      <c r="I1062" s="3"/>
    </row>
    <row r="1063" spans="1:9" x14ac:dyDescent="0.25">
      <c r="A1063" s="25" t="s">
        <v>33</v>
      </c>
      <c r="B1063" s="16" t="s">
        <v>121</v>
      </c>
      <c r="C1063" s="17" t="s">
        <v>122</v>
      </c>
      <c r="D1063" s="18" t="s">
        <v>125</v>
      </c>
      <c r="E1063" s="16" t="s">
        <v>26</v>
      </c>
      <c r="F1063" s="17" t="s">
        <v>27</v>
      </c>
      <c r="G1063" s="18" t="s">
        <v>37</v>
      </c>
      <c r="H1063" s="5">
        <v>1540</v>
      </c>
      <c r="I1063" s="3"/>
    </row>
    <row r="1064" spans="1:9" x14ac:dyDescent="0.25">
      <c r="A1064" s="25" t="s">
        <v>33</v>
      </c>
      <c r="B1064" s="16" t="s">
        <v>121</v>
      </c>
      <c r="C1064" s="17" t="s">
        <v>122</v>
      </c>
      <c r="D1064" s="18" t="s">
        <v>125</v>
      </c>
      <c r="E1064" s="16" t="s">
        <v>30</v>
      </c>
      <c r="F1064" s="17" t="s">
        <v>31</v>
      </c>
      <c r="G1064" s="18" t="s">
        <v>38</v>
      </c>
      <c r="H1064" s="5">
        <v>1560</v>
      </c>
      <c r="I1064" s="3"/>
    </row>
    <row r="1065" spans="1:9" x14ac:dyDescent="0.25">
      <c r="A1065" s="25" t="s">
        <v>33</v>
      </c>
      <c r="B1065" s="16" t="s">
        <v>121</v>
      </c>
      <c r="C1065" s="17" t="s">
        <v>122</v>
      </c>
      <c r="D1065" s="18" t="s">
        <v>125</v>
      </c>
      <c r="E1065" s="16" t="s">
        <v>14</v>
      </c>
      <c r="F1065" s="17" t="s">
        <v>15</v>
      </c>
      <c r="G1065" s="18" t="s">
        <v>39</v>
      </c>
      <c r="H1065" s="5">
        <v>1545</v>
      </c>
      <c r="I1065" s="3"/>
    </row>
    <row r="1066" spans="1:9" x14ac:dyDescent="0.25">
      <c r="A1066" s="25" t="s">
        <v>33</v>
      </c>
      <c r="B1066" s="16" t="s">
        <v>126</v>
      </c>
      <c r="C1066" s="17" t="s">
        <v>122</v>
      </c>
      <c r="D1066" s="18" t="s">
        <v>125</v>
      </c>
      <c r="E1066" s="16" t="s">
        <v>10</v>
      </c>
      <c r="F1066" s="17" t="s">
        <v>11</v>
      </c>
      <c r="G1066" s="18" t="s">
        <v>34</v>
      </c>
      <c r="H1066" s="5">
        <v>33</v>
      </c>
      <c r="I1066" s="3"/>
    </row>
    <row r="1067" spans="1:9" x14ac:dyDescent="0.25">
      <c r="A1067" s="25" t="s">
        <v>33</v>
      </c>
      <c r="B1067" s="16" t="s">
        <v>126</v>
      </c>
      <c r="C1067" s="17" t="s">
        <v>122</v>
      </c>
      <c r="D1067" s="18" t="s">
        <v>125</v>
      </c>
      <c r="E1067" s="16" t="s">
        <v>4</v>
      </c>
      <c r="F1067" s="17" t="s">
        <v>5</v>
      </c>
      <c r="G1067" s="18" t="s">
        <v>35</v>
      </c>
      <c r="H1067" s="5">
        <v>24</v>
      </c>
      <c r="I1067" s="3"/>
    </row>
    <row r="1068" spans="1:9" x14ac:dyDescent="0.25">
      <c r="A1068" s="25" t="s">
        <v>33</v>
      </c>
      <c r="B1068" s="16" t="s">
        <v>126</v>
      </c>
      <c r="C1068" s="17" t="s">
        <v>122</v>
      </c>
      <c r="D1068" s="18" t="s">
        <v>125</v>
      </c>
      <c r="E1068" s="16" t="s">
        <v>23</v>
      </c>
      <c r="F1068" s="17" t="s">
        <v>24</v>
      </c>
      <c r="G1068" s="18" t="s">
        <v>36</v>
      </c>
      <c r="H1068" s="5">
        <v>36</v>
      </c>
      <c r="I1068" s="3"/>
    </row>
    <row r="1069" spans="1:9" x14ac:dyDescent="0.25">
      <c r="A1069" s="25" t="s">
        <v>33</v>
      </c>
      <c r="B1069" s="16" t="s">
        <v>126</v>
      </c>
      <c r="C1069" s="17" t="s">
        <v>122</v>
      </c>
      <c r="D1069" s="18" t="s">
        <v>125</v>
      </c>
      <c r="E1069" s="16" t="s">
        <v>26</v>
      </c>
      <c r="F1069" s="17" t="s">
        <v>27</v>
      </c>
      <c r="G1069" s="18" t="s">
        <v>37</v>
      </c>
      <c r="H1069" s="5">
        <v>30</v>
      </c>
      <c r="I1069" s="3"/>
    </row>
    <row r="1070" spans="1:9" x14ac:dyDescent="0.25">
      <c r="A1070" s="25" t="s">
        <v>33</v>
      </c>
      <c r="B1070" s="16" t="s">
        <v>126</v>
      </c>
      <c r="C1070" s="17" t="s">
        <v>122</v>
      </c>
      <c r="D1070" s="18" t="s">
        <v>125</v>
      </c>
      <c r="E1070" s="16" t="s">
        <v>30</v>
      </c>
      <c r="F1070" s="17" t="s">
        <v>31</v>
      </c>
      <c r="G1070" s="18" t="s">
        <v>38</v>
      </c>
      <c r="H1070" s="5">
        <v>29</v>
      </c>
      <c r="I1070" s="3"/>
    </row>
    <row r="1071" spans="1:9" x14ac:dyDescent="0.25">
      <c r="A1071" s="25" t="s">
        <v>33</v>
      </c>
      <c r="B1071" s="16" t="s">
        <v>126</v>
      </c>
      <c r="C1071" s="17" t="s">
        <v>122</v>
      </c>
      <c r="D1071" s="18" t="s">
        <v>125</v>
      </c>
      <c r="E1071" s="16" t="s">
        <v>14</v>
      </c>
      <c r="F1071" s="17" t="s">
        <v>15</v>
      </c>
      <c r="G1071" s="18" t="s">
        <v>39</v>
      </c>
      <c r="H1071" s="5">
        <v>27</v>
      </c>
      <c r="I1071" s="3">
        <v>17042</v>
      </c>
    </row>
    <row r="1072" spans="1:9" x14ac:dyDescent="0.25">
      <c r="A1072" s="24"/>
      <c r="B1072" s="13"/>
      <c r="C1072" s="14"/>
      <c r="D1072" s="15"/>
      <c r="E1072" s="13"/>
      <c r="F1072" s="14"/>
      <c r="G1072" s="15"/>
      <c r="H1072" s="5"/>
      <c r="I1072" s="3"/>
    </row>
    <row r="1073" spans="1:9" x14ac:dyDescent="0.25">
      <c r="A1073" s="25" t="s">
        <v>200</v>
      </c>
      <c r="B1073" s="16" t="s">
        <v>71</v>
      </c>
      <c r="C1073" s="17" t="s">
        <v>72</v>
      </c>
      <c r="D1073" s="18" t="s">
        <v>128</v>
      </c>
      <c r="E1073" s="16" t="s">
        <v>14</v>
      </c>
      <c r="F1073" s="17" t="s">
        <v>15</v>
      </c>
      <c r="G1073" s="18" t="s">
        <v>118</v>
      </c>
      <c r="H1073" s="5">
        <v>1</v>
      </c>
      <c r="I1073" s="3"/>
    </row>
    <row r="1074" spans="1:9" x14ac:dyDescent="0.25">
      <c r="A1074" s="25" t="s">
        <v>200</v>
      </c>
      <c r="B1074" s="16" t="s">
        <v>71</v>
      </c>
      <c r="C1074" s="17" t="s">
        <v>72</v>
      </c>
      <c r="D1074" s="18" t="s">
        <v>130</v>
      </c>
      <c r="E1074" s="16" t="s">
        <v>23</v>
      </c>
      <c r="F1074" s="17" t="s">
        <v>24</v>
      </c>
      <c r="G1074" s="18" t="s">
        <v>202</v>
      </c>
      <c r="H1074" s="5">
        <v>1</v>
      </c>
      <c r="I1074" s="3"/>
    </row>
    <row r="1075" spans="1:9" x14ac:dyDescent="0.25">
      <c r="A1075" s="25" t="s">
        <v>200</v>
      </c>
      <c r="B1075" s="16" t="s">
        <v>71</v>
      </c>
      <c r="C1075" s="17" t="s">
        <v>72</v>
      </c>
      <c r="D1075" s="18" t="s">
        <v>92</v>
      </c>
      <c r="E1075" s="16" t="s">
        <v>4</v>
      </c>
      <c r="F1075" s="17" t="s">
        <v>5</v>
      </c>
      <c r="G1075" s="18" t="s">
        <v>62</v>
      </c>
      <c r="H1075" s="5">
        <v>1</v>
      </c>
      <c r="I1075" s="3"/>
    </row>
    <row r="1076" spans="1:9" x14ac:dyDescent="0.25">
      <c r="A1076" s="25" t="s">
        <v>200</v>
      </c>
      <c r="B1076" s="16" t="s">
        <v>71</v>
      </c>
      <c r="C1076" s="17" t="s">
        <v>72</v>
      </c>
      <c r="D1076" s="18" t="s">
        <v>93</v>
      </c>
      <c r="E1076" s="16" t="s">
        <v>10</v>
      </c>
      <c r="F1076" s="17" t="s">
        <v>11</v>
      </c>
      <c r="G1076" s="18" t="s">
        <v>201</v>
      </c>
      <c r="H1076" s="5">
        <v>1</v>
      </c>
      <c r="I1076" s="3"/>
    </row>
    <row r="1077" spans="1:9" x14ac:dyDescent="0.25">
      <c r="A1077" s="25" t="s">
        <v>200</v>
      </c>
      <c r="B1077" s="16" t="s">
        <v>71</v>
      </c>
      <c r="C1077" s="17" t="s">
        <v>72</v>
      </c>
      <c r="D1077" s="18" t="s">
        <v>93</v>
      </c>
      <c r="E1077" s="16" t="s">
        <v>4</v>
      </c>
      <c r="F1077" s="17" t="s">
        <v>5</v>
      </c>
      <c r="G1077" s="18" t="s">
        <v>62</v>
      </c>
      <c r="H1077" s="5">
        <v>1</v>
      </c>
      <c r="I1077" s="3"/>
    </row>
    <row r="1078" spans="1:9" x14ac:dyDescent="0.25">
      <c r="A1078" s="25" t="s">
        <v>200</v>
      </c>
      <c r="B1078" s="16" t="s">
        <v>71</v>
      </c>
      <c r="C1078" s="17" t="s">
        <v>72</v>
      </c>
      <c r="D1078" s="18" t="s">
        <v>93</v>
      </c>
      <c r="E1078" s="16" t="s">
        <v>23</v>
      </c>
      <c r="F1078" s="17" t="s">
        <v>24</v>
      </c>
      <c r="G1078" s="18" t="s">
        <v>202</v>
      </c>
      <c r="H1078" s="5">
        <v>2</v>
      </c>
      <c r="I1078" s="3"/>
    </row>
    <row r="1079" spans="1:9" x14ac:dyDescent="0.25">
      <c r="A1079" s="25" t="s">
        <v>200</v>
      </c>
      <c r="B1079" s="16" t="s">
        <v>71</v>
      </c>
      <c r="C1079" s="17" t="s">
        <v>72</v>
      </c>
      <c r="D1079" s="18" t="s">
        <v>93</v>
      </c>
      <c r="E1079" s="16" t="s">
        <v>14</v>
      </c>
      <c r="F1079" s="17" t="s">
        <v>15</v>
      </c>
      <c r="G1079" s="18" t="s">
        <v>118</v>
      </c>
      <c r="H1079" s="5">
        <v>2</v>
      </c>
      <c r="I1079" s="3"/>
    </row>
    <row r="1080" spans="1:9" x14ac:dyDescent="0.25">
      <c r="A1080" s="25" t="s">
        <v>200</v>
      </c>
      <c r="B1080" s="16" t="s">
        <v>71</v>
      </c>
      <c r="C1080" s="17" t="s">
        <v>72</v>
      </c>
      <c r="D1080" s="18" t="s">
        <v>134</v>
      </c>
      <c r="E1080" s="16" t="s">
        <v>10</v>
      </c>
      <c r="F1080" s="17" t="s">
        <v>11</v>
      </c>
      <c r="G1080" s="18" t="s">
        <v>201</v>
      </c>
      <c r="H1080" s="5">
        <v>1</v>
      </c>
      <c r="I1080" s="3"/>
    </row>
    <row r="1081" spans="1:9" x14ac:dyDescent="0.25">
      <c r="A1081" s="25" t="s">
        <v>200</v>
      </c>
      <c r="B1081" s="16" t="s">
        <v>71</v>
      </c>
      <c r="C1081" s="17" t="s">
        <v>72</v>
      </c>
      <c r="D1081" s="18" t="s">
        <v>134</v>
      </c>
      <c r="E1081" s="16" t="s">
        <v>14</v>
      </c>
      <c r="F1081" s="17" t="s">
        <v>15</v>
      </c>
      <c r="G1081" s="18" t="s">
        <v>118</v>
      </c>
      <c r="H1081" s="5">
        <v>3</v>
      </c>
      <c r="I1081" s="3"/>
    </row>
    <row r="1082" spans="1:9" x14ac:dyDescent="0.25">
      <c r="A1082" s="25" t="s">
        <v>200</v>
      </c>
      <c r="B1082" s="16" t="s">
        <v>71</v>
      </c>
      <c r="C1082" s="17" t="s">
        <v>72</v>
      </c>
      <c r="D1082" s="18" t="s">
        <v>135</v>
      </c>
      <c r="E1082" s="16" t="s">
        <v>10</v>
      </c>
      <c r="F1082" s="17" t="s">
        <v>11</v>
      </c>
      <c r="G1082" s="18" t="s">
        <v>201</v>
      </c>
      <c r="H1082" s="5">
        <v>2</v>
      </c>
      <c r="I1082" s="3"/>
    </row>
    <row r="1083" spans="1:9" x14ac:dyDescent="0.25">
      <c r="A1083" s="25" t="s">
        <v>200</v>
      </c>
      <c r="B1083" s="16" t="s">
        <v>71</v>
      </c>
      <c r="C1083" s="17" t="s">
        <v>72</v>
      </c>
      <c r="D1083" s="18" t="s">
        <v>135</v>
      </c>
      <c r="E1083" s="16" t="s">
        <v>23</v>
      </c>
      <c r="F1083" s="17" t="s">
        <v>24</v>
      </c>
      <c r="G1083" s="18" t="s">
        <v>202</v>
      </c>
      <c r="H1083" s="5">
        <v>1</v>
      </c>
      <c r="I1083" s="3"/>
    </row>
    <row r="1084" spans="1:9" x14ac:dyDescent="0.25">
      <c r="A1084" s="25" t="s">
        <v>200</v>
      </c>
      <c r="B1084" s="16" t="s">
        <v>71</v>
      </c>
      <c r="C1084" s="17" t="s">
        <v>72</v>
      </c>
      <c r="D1084" s="18" t="s">
        <v>135</v>
      </c>
      <c r="E1084" s="16" t="s">
        <v>14</v>
      </c>
      <c r="F1084" s="17" t="s">
        <v>15</v>
      </c>
      <c r="G1084" s="18" t="s">
        <v>118</v>
      </c>
      <c r="H1084" s="5">
        <v>1</v>
      </c>
      <c r="I1084" s="3"/>
    </row>
    <row r="1085" spans="1:9" x14ac:dyDescent="0.25">
      <c r="A1085" s="25" t="s">
        <v>200</v>
      </c>
      <c r="B1085" s="16" t="s">
        <v>71</v>
      </c>
      <c r="C1085" s="17" t="s">
        <v>72</v>
      </c>
      <c r="D1085" s="18" t="s">
        <v>94</v>
      </c>
      <c r="E1085" s="16" t="s">
        <v>10</v>
      </c>
      <c r="F1085" s="17" t="s">
        <v>11</v>
      </c>
      <c r="G1085" s="18" t="s">
        <v>201</v>
      </c>
      <c r="H1085" s="5">
        <v>7</v>
      </c>
      <c r="I1085" s="3"/>
    </row>
    <row r="1086" spans="1:9" x14ac:dyDescent="0.25">
      <c r="A1086" s="25" t="s">
        <v>200</v>
      </c>
      <c r="B1086" s="16" t="s">
        <v>71</v>
      </c>
      <c r="C1086" s="17" t="s">
        <v>72</v>
      </c>
      <c r="D1086" s="18" t="s">
        <v>94</v>
      </c>
      <c r="E1086" s="16" t="s">
        <v>4</v>
      </c>
      <c r="F1086" s="17" t="s">
        <v>5</v>
      </c>
      <c r="G1086" s="18" t="s">
        <v>62</v>
      </c>
      <c r="H1086" s="5">
        <v>7</v>
      </c>
      <c r="I1086" s="3"/>
    </row>
    <row r="1087" spans="1:9" x14ac:dyDescent="0.25">
      <c r="A1087" s="25" t="s">
        <v>200</v>
      </c>
      <c r="B1087" s="16" t="s">
        <v>71</v>
      </c>
      <c r="C1087" s="17" t="s">
        <v>72</v>
      </c>
      <c r="D1087" s="18" t="s">
        <v>94</v>
      </c>
      <c r="E1087" s="16" t="s">
        <v>23</v>
      </c>
      <c r="F1087" s="17" t="s">
        <v>24</v>
      </c>
      <c r="G1087" s="18" t="s">
        <v>202</v>
      </c>
      <c r="H1087" s="5">
        <v>12</v>
      </c>
      <c r="I1087" s="3"/>
    </row>
    <row r="1088" spans="1:9" x14ac:dyDescent="0.25">
      <c r="A1088" s="25" t="s">
        <v>200</v>
      </c>
      <c r="B1088" s="16" t="s">
        <v>71</v>
      </c>
      <c r="C1088" s="17" t="s">
        <v>72</v>
      </c>
      <c r="D1088" s="18" t="s">
        <v>94</v>
      </c>
      <c r="E1088" s="16" t="s">
        <v>14</v>
      </c>
      <c r="F1088" s="17" t="s">
        <v>15</v>
      </c>
      <c r="G1088" s="18" t="s">
        <v>118</v>
      </c>
      <c r="H1088" s="5">
        <v>9</v>
      </c>
      <c r="I1088" s="3"/>
    </row>
    <row r="1089" spans="1:9" x14ac:dyDescent="0.25">
      <c r="A1089" s="25" t="s">
        <v>200</v>
      </c>
      <c r="B1089" s="16" t="s">
        <v>71</v>
      </c>
      <c r="C1089" s="17" t="s">
        <v>72</v>
      </c>
      <c r="D1089" s="18" t="s">
        <v>164</v>
      </c>
      <c r="E1089" s="16" t="s">
        <v>14</v>
      </c>
      <c r="F1089" s="17" t="s">
        <v>15</v>
      </c>
      <c r="G1089" s="18" t="s">
        <v>118</v>
      </c>
      <c r="H1089" s="5">
        <v>1</v>
      </c>
      <c r="I1089" s="3"/>
    </row>
    <row r="1090" spans="1:9" x14ac:dyDescent="0.25">
      <c r="A1090" s="25" t="s">
        <v>200</v>
      </c>
      <c r="B1090" s="16" t="s">
        <v>71</v>
      </c>
      <c r="C1090" s="17" t="s">
        <v>72</v>
      </c>
      <c r="D1090" s="18" t="s">
        <v>95</v>
      </c>
      <c r="E1090" s="16" t="s">
        <v>10</v>
      </c>
      <c r="F1090" s="17" t="s">
        <v>11</v>
      </c>
      <c r="G1090" s="18" t="s">
        <v>201</v>
      </c>
      <c r="H1090" s="5">
        <v>3</v>
      </c>
      <c r="I1090" s="3"/>
    </row>
    <row r="1091" spans="1:9" x14ac:dyDescent="0.25">
      <c r="A1091" s="25" t="s">
        <v>200</v>
      </c>
      <c r="B1091" s="16" t="s">
        <v>71</v>
      </c>
      <c r="C1091" s="17" t="s">
        <v>72</v>
      </c>
      <c r="D1091" s="18" t="s">
        <v>95</v>
      </c>
      <c r="E1091" s="16" t="s">
        <v>23</v>
      </c>
      <c r="F1091" s="17" t="s">
        <v>24</v>
      </c>
      <c r="G1091" s="18" t="s">
        <v>202</v>
      </c>
      <c r="H1091" s="5">
        <v>1</v>
      </c>
      <c r="I1091" s="3"/>
    </row>
    <row r="1092" spans="1:9" x14ac:dyDescent="0.25">
      <c r="A1092" s="25" t="s">
        <v>200</v>
      </c>
      <c r="B1092" s="16" t="s">
        <v>71</v>
      </c>
      <c r="C1092" s="17" t="s">
        <v>72</v>
      </c>
      <c r="D1092" s="18" t="s">
        <v>95</v>
      </c>
      <c r="E1092" s="16" t="s">
        <v>14</v>
      </c>
      <c r="F1092" s="17" t="s">
        <v>15</v>
      </c>
      <c r="G1092" s="18" t="s">
        <v>118</v>
      </c>
      <c r="H1092" s="5">
        <v>2</v>
      </c>
      <c r="I1092" s="3"/>
    </row>
    <row r="1093" spans="1:9" x14ac:dyDescent="0.25">
      <c r="A1093" s="25" t="s">
        <v>200</v>
      </c>
      <c r="B1093" s="16" t="s">
        <v>96</v>
      </c>
      <c r="C1093" s="17" t="s">
        <v>97</v>
      </c>
      <c r="D1093" s="18" t="s">
        <v>137</v>
      </c>
      <c r="E1093" s="16" t="s">
        <v>10</v>
      </c>
      <c r="F1093" s="17" t="s">
        <v>11</v>
      </c>
      <c r="G1093" s="18" t="s">
        <v>201</v>
      </c>
      <c r="H1093" s="5">
        <v>1</v>
      </c>
      <c r="I1093" s="3"/>
    </row>
    <row r="1094" spans="1:9" x14ac:dyDescent="0.25">
      <c r="A1094" s="25" t="s">
        <v>200</v>
      </c>
      <c r="B1094" s="16" t="s">
        <v>96</v>
      </c>
      <c r="C1094" s="17" t="s">
        <v>97</v>
      </c>
      <c r="D1094" s="18" t="s">
        <v>137</v>
      </c>
      <c r="E1094" s="16" t="s">
        <v>4</v>
      </c>
      <c r="F1094" s="17" t="s">
        <v>5</v>
      </c>
      <c r="G1094" s="18" t="s">
        <v>62</v>
      </c>
      <c r="H1094" s="5">
        <v>1</v>
      </c>
      <c r="I1094" s="3"/>
    </row>
    <row r="1095" spans="1:9" x14ac:dyDescent="0.25">
      <c r="A1095" s="25" t="s">
        <v>200</v>
      </c>
      <c r="B1095" s="16" t="s">
        <v>96</v>
      </c>
      <c r="C1095" s="17" t="s">
        <v>97</v>
      </c>
      <c r="D1095" s="18" t="s">
        <v>138</v>
      </c>
      <c r="E1095" s="16" t="s">
        <v>10</v>
      </c>
      <c r="F1095" s="17" t="s">
        <v>11</v>
      </c>
      <c r="G1095" s="18" t="s">
        <v>201</v>
      </c>
      <c r="H1095" s="5">
        <v>6</v>
      </c>
      <c r="I1095" s="3"/>
    </row>
    <row r="1096" spans="1:9" x14ac:dyDescent="0.25">
      <c r="A1096" s="25" t="s">
        <v>200</v>
      </c>
      <c r="B1096" s="16" t="s">
        <v>96</v>
      </c>
      <c r="C1096" s="17" t="s">
        <v>97</v>
      </c>
      <c r="D1096" s="18" t="s">
        <v>138</v>
      </c>
      <c r="E1096" s="16" t="s">
        <v>4</v>
      </c>
      <c r="F1096" s="17" t="s">
        <v>5</v>
      </c>
      <c r="G1096" s="18" t="s">
        <v>62</v>
      </c>
      <c r="H1096" s="5">
        <v>9</v>
      </c>
      <c r="I1096" s="3"/>
    </row>
    <row r="1097" spans="1:9" x14ac:dyDescent="0.25">
      <c r="A1097" s="25" t="s">
        <v>200</v>
      </c>
      <c r="B1097" s="16" t="s">
        <v>96</v>
      </c>
      <c r="C1097" s="17" t="s">
        <v>97</v>
      </c>
      <c r="D1097" s="18" t="s">
        <v>138</v>
      </c>
      <c r="E1097" s="16" t="s">
        <v>23</v>
      </c>
      <c r="F1097" s="17" t="s">
        <v>24</v>
      </c>
      <c r="G1097" s="18" t="s">
        <v>202</v>
      </c>
      <c r="H1097" s="5">
        <v>4</v>
      </c>
      <c r="I1097" s="3"/>
    </row>
    <row r="1098" spans="1:9" x14ac:dyDescent="0.25">
      <c r="A1098" s="25" t="s">
        <v>200</v>
      </c>
      <c r="B1098" s="16" t="s">
        <v>96</v>
      </c>
      <c r="C1098" s="17" t="s">
        <v>97</v>
      </c>
      <c r="D1098" s="18" t="s">
        <v>138</v>
      </c>
      <c r="E1098" s="16" t="s">
        <v>14</v>
      </c>
      <c r="F1098" s="17" t="s">
        <v>15</v>
      </c>
      <c r="G1098" s="18" t="s">
        <v>118</v>
      </c>
      <c r="H1098" s="5">
        <v>1</v>
      </c>
      <c r="I1098" s="3"/>
    </row>
    <row r="1099" spans="1:9" x14ac:dyDescent="0.25">
      <c r="A1099" s="25" t="s">
        <v>200</v>
      </c>
      <c r="B1099" s="16" t="s">
        <v>96</v>
      </c>
      <c r="C1099" s="17" t="s">
        <v>97</v>
      </c>
      <c r="D1099" s="18" t="s">
        <v>98</v>
      </c>
      <c r="E1099" s="16" t="s">
        <v>4</v>
      </c>
      <c r="F1099" s="17" t="s">
        <v>5</v>
      </c>
      <c r="G1099" s="18" t="s">
        <v>62</v>
      </c>
      <c r="H1099" s="5">
        <v>1</v>
      </c>
      <c r="I1099" s="3"/>
    </row>
    <row r="1100" spans="1:9" x14ac:dyDescent="0.25">
      <c r="A1100" s="25" t="s">
        <v>200</v>
      </c>
      <c r="B1100" s="16" t="s">
        <v>26</v>
      </c>
      <c r="C1100" s="17" t="s">
        <v>27</v>
      </c>
      <c r="D1100" s="18" t="s">
        <v>101</v>
      </c>
      <c r="E1100" s="16" t="s">
        <v>10</v>
      </c>
      <c r="F1100" s="17" t="s">
        <v>11</v>
      </c>
      <c r="G1100" s="18" t="s">
        <v>201</v>
      </c>
      <c r="H1100" s="5">
        <v>1</v>
      </c>
      <c r="I1100" s="3"/>
    </row>
    <row r="1101" spans="1:9" x14ac:dyDescent="0.25">
      <c r="A1101" s="25" t="s">
        <v>200</v>
      </c>
      <c r="B1101" s="16" t="s">
        <v>26</v>
      </c>
      <c r="C1101" s="17" t="s">
        <v>27</v>
      </c>
      <c r="D1101" s="18" t="s">
        <v>101</v>
      </c>
      <c r="E1101" s="16" t="s">
        <v>4</v>
      </c>
      <c r="F1101" s="17" t="s">
        <v>5</v>
      </c>
      <c r="G1101" s="18" t="s">
        <v>62</v>
      </c>
      <c r="H1101" s="5">
        <v>1</v>
      </c>
      <c r="I1101" s="3"/>
    </row>
    <row r="1102" spans="1:9" x14ac:dyDescent="0.25">
      <c r="A1102" s="25" t="s">
        <v>200</v>
      </c>
      <c r="B1102" s="16" t="s">
        <v>26</v>
      </c>
      <c r="C1102" s="17" t="s">
        <v>27</v>
      </c>
      <c r="D1102" s="18" t="s">
        <v>101</v>
      </c>
      <c r="E1102" s="16" t="s">
        <v>23</v>
      </c>
      <c r="F1102" s="17" t="s">
        <v>24</v>
      </c>
      <c r="G1102" s="18" t="s">
        <v>202</v>
      </c>
      <c r="H1102" s="5">
        <v>1</v>
      </c>
      <c r="I1102" s="3"/>
    </row>
    <row r="1103" spans="1:9" x14ac:dyDescent="0.25">
      <c r="A1103" s="25" t="s">
        <v>200</v>
      </c>
      <c r="B1103" s="16" t="s">
        <v>26</v>
      </c>
      <c r="C1103" s="17" t="s">
        <v>27</v>
      </c>
      <c r="D1103" s="18" t="s">
        <v>103</v>
      </c>
      <c r="E1103" s="16" t="s">
        <v>10</v>
      </c>
      <c r="F1103" s="17" t="s">
        <v>11</v>
      </c>
      <c r="G1103" s="18" t="s">
        <v>201</v>
      </c>
      <c r="H1103" s="5">
        <v>2</v>
      </c>
      <c r="I1103" s="3"/>
    </row>
    <row r="1104" spans="1:9" x14ac:dyDescent="0.25">
      <c r="A1104" s="25" t="s">
        <v>200</v>
      </c>
      <c r="B1104" s="16" t="s">
        <v>26</v>
      </c>
      <c r="C1104" s="17" t="s">
        <v>27</v>
      </c>
      <c r="D1104" s="18" t="s">
        <v>103</v>
      </c>
      <c r="E1104" s="16" t="s">
        <v>4</v>
      </c>
      <c r="F1104" s="17" t="s">
        <v>5</v>
      </c>
      <c r="G1104" s="18" t="s">
        <v>62</v>
      </c>
      <c r="H1104" s="5">
        <v>2</v>
      </c>
      <c r="I1104" s="3"/>
    </row>
    <row r="1105" spans="1:9" x14ac:dyDescent="0.25">
      <c r="A1105" s="25" t="s">
        <v>200</v>
      </c>
      <c r="B1105" s="16" t="s">
        <v>26</v>
      </c>
      <c r="C1105" s="17" t="s">
        <v>27</v>
      </c>
      <c r="D1105" s="18" t="s">
        <v>103</v>
      </c>
      <c r="E1105" s="16" t="s">
        <v>23</v>
      </c>
      <c r="F1105" s="17" t="s">
        <v>24</v>
      </c>
      <c r="G1105" s="18" t="s">
        <v>202</v>
      </c>
      <c r="H1105" s="5">
        <v>1</v>
      </c>
      <c r="I1105" s="3"/>
    </row>
    <row r="1106" spans="1:9" x14ac:dyDescent="0.25">
      <c r="A1106" s="25" t="s">
        <v>200</v>
      </c>
      <c r="B1106" s="16" t="s">
        <v>26</v>
      </c>
      <c r="C1106" s="17" t="s">
        <v>27</v>
      </c>
      <c r="D1106" s="18" t="s">
        <v>104</v>
      </c>
      <c r="E1106" s="16" t="s">
        <v>10</v>
      </c>
      <c r="F1106" s="17" t="s">
        <v>11</v>
      </c>
      <c r="G1106" s="18" t="s">
        <v>201</v>
      </c>
      <c r="H1106" s="5">
        <v>2</v>
      </c>
      <c r="I1106" s="3"/>
    </row>
    <row r="1107" spans="1:9" x14ac:dyDescent="0.25">
      <c r="A1107" s="25" t="s">
        <v>200</v>
      </c>
      <c r="B1107" s="16" t="s">
        <v>26</v>
      </c>
      <c r="C1107" s="17" t="s">
        <v>27</v>
      </c>
      <c r="D1107" s="18" t="s">
        <v>104</v>
      </c>
      <c r="E1107" s="16" t="s">
        <v>4</v>
      </c>
      <c r="F1107" s="17" t="s">
        <v>5</v>
      </c>
      <c r="G1107" s="18" t="s">
        <v>62</v>
      </c>
      <c r="H1107" s="5">
        <v>1</v>
      </c>
      <c r="I1107" s="3"/>
    </row>
    <row r="1108" spans="1:9" x14ac:dyDescent="0.25">
      <c r="A1108" s="25" t="s">
        <v>200</v>
      </c>
      <c r="B1108" s="16" t="s">
        <v>26</v>
      </c>
      <c r="C1108" s="17" t="s">
        <v>27</v>
      </c>
      <c r="D1108" s="18" t="s">
        <v>105</v>
      </c>
      <c r="E1108" s="16" t="s">
        <v>10</v>
      </c>
      <c r="F1108" s="17" t="s">
        <v>11</v>
      </c>
      <c r="G1108" s="18" t="s">
        <v>201</v>
      </c>
      <c r="H1108" s="5">
        <v>2</v>
      </c>
      <c r="I1108" s="3"/>
    </row>
    <row r="1109" spans="1:9" x14ac:dyDescent="0.25">
      <c r="A1109" s="25" t="s">
        <v>200</v>
      </c>
      <c r="B1109" s="16" t="s">
        <v>26</v>
      </c>
      <c r="C1109" s="17" t="s">
        <v>27</v>
      </c>
      <c r="D1109" s="18" t="s">
        <v>105</v>
      </c>
      <c r="E1109" s="16" t="s">
        <v>4</v>
      </c>
      <c r="F1109" s="17" t="s">
        <v>5</v>
      </c>
      <c r="G1109" s="18" t="s">
        <v>62</v>
      </c>
      <c r="H1109" s="5">
        <v>2</v>
      </c>
      <c r="I1109" s="3"/>
    </row>
    <row r="1110" spans="1:9" x14ac:dyDescent="0.25">
      <c r="A1110" s="25" t="s">
        <v>200</v>
      </c>
      <c r="B1110" s="16" t="s">
        <v>26</v>
      </c>
      <c r="C1110" s="17" t="s">
        <v>27</v>
      </c>
      <c r="D1110" s="18" t="s">
        <v>105</v>
      </c>
      <c r="E1110" s="16" t="s">
        <v>23</v>
      </c>
      <c r="F1110" s="17" t="s">
        <v>24</v>
      </c>
      <c r="G1110" s="18" t="s">
        <v>202</v>
      </c>
      <c r="H1110" s="5">
        <v>1</v>
      </c>
      <c r="I1110" s="3"/>
    </row>
    <row r="1111" spans="1:9" x14ac:dyDescent="0.25">
      <c r="A1111" s="25" t="s">
        <v>200</v>
      </c>
      <c r="B1111" s="16" t="s">
        <v>26</v>
      </c>
      <c r="C1111" s="17" t="s">
        <v>27</v>
      </c>
      <c r="D1111" s="18" t="s">
        <v>105</v>
      </c>
      <c r="E1111" s="16" t="s">
        <v>14</v>
      </c>
      <c r="F1111" s="17" t="s">
        <v>15</v>
      </c>
      <c r="G1111" s="18" t="s">
        <v>118</v>
      </c>
      <c r="H1111" s="5">
        <v>1</v>
      </c>
      <c r="I1111" s="3"/>
    </row>
    <row r="1112" spans="1:9" x14ac:dyDescent="0.25">
      <c r="A1112" s="25" t="s">
        <v>200</v>
      </c>
      <c r="B1112" s="16" t="s">
        <v>26</v>
      </c>
      <c r="C1112" s="17" t="s">
        <v>27</v>
      </c>
      <c r="D1112" s="18" t="s">
        <v>140</v>
      </c>
      <c r="E1112" s="16" t="s">
        <v>10</v>
      </c>
      <c r="F1112" s="17" t="s">
        <v>11</v>
      </c>
      <c r="G1112" s="18" t="s">
        <v>201</v>
      </c>
      <c r="H1112" s="5">
        <v>4</v>
      </c>
      <c r="I1112" s="3"/>
    </row>
    <row r="1113" spans="1:9" x14ac:dyDescent="0.25">
      <c r="A1113" s="25" t="s">
        <v>200</v>
      </c>
      <c r="B1113" s="16" t="s">
        <v>26</v>
      </c>
      <c r="C1113" s="17" t="s">
        <v>27</v>
      </c>
      <c r="D1113" s="18" t="s">
        <v>140</v>
      </c>
      <c r="E1113" s="16" t="s">
        <v>4</v>
      </c>
      <c r="F1113" s="17" t="s">
        <v>5</v>
      </c>
      <c r="G1113" s="18" t="s">
        <v>62</v>
      </c>
      <c r="H1113" s="5">
        <v>3</v>
      </c>
      <c r="I1113" s="3"/>
    </row>
    <row r="1114" spans="1:9" x14ac:dyDescent="0.25">
      <c r="A1114" s="25" t="s">
        <v>200</v>
      </c>
      <c r="B1114" s="16" t="s">
        <v>26</v>
      </c>
      <c r="C1114" s="17" t="s">
        <v>27</v>
      </c>
      <c r="D1114" s="18" t="s">
        <v>140</v>
      </c>
      <c r="E1114" s="16" t="s">
        <v>23</v>
      </c>
      <c r="F1114" s="17" t="s">
        <v>24</v>
      </c>
      <c r="G1114" s="18" t="s">
        <v>202</v>
      </c>
      <c r="H1114" s="5">
        <v>1</v>
      </c>
      <c r="I1114" s="3"/>
    </row>
    <row r="1115" spans="1:9" x14ac:dyDescent="0.25">
      <c r="A1115" s="25" t="s">
        <v>200</v>
      </c>
      <c r="B1115" s="16" t="s">
        <v>26</v>
      </c>
      <c r="C1115" s="17" t="s">
        <v>27</v>
      </c>
      <c r="D1115" s="18" t="s">
        <v>140</v>
      </c>
      <c r="E1115" s="16" t="s">
        <v>14</v>
      </c>
      <c r="F1115" s="17" t="s">
        <v>15</v>
      </c>
      <c r="G1115" s="18" t="s">
        <v>118</v>
      </c>
      <c r="H1115" s="5">
        <v>2</v>
      </c>
      <c r="I1115" s="3"/>
    </row>
    <row r="1116" spans="1:9" x14ac:dyDescent="0.25">
      <c r="A1116" s="25" t="s">
        <v>200</v>
      </c>
      <c r="B1116" s="16" t="s">
        <v>26</v>
      </c>
      <c r="C1116" s="17" t="s">
        <v>27</v>
      </c>
      <c r="D1116" s="18" t="s">
        <v>106</v>
      </c>
      <c r="E1116" s="16" t="s">
        <v>10</v>
      </c>
      <c r="F1116" s="17" t="s">
        <v>11</v>
      </c>
      <c r="G1116" s="18" t="s">
        <v>201</v>
      </c>
      <c r="H1116" s="5">
        <v>3607</v>
      </c>
      <c r="I1116" s="3"/>
    </row>
    <row r="1117" spans="1:9" x14ac:dyDescent="0.25">
      <c r="A1117" s="25" t="s">
        <v>200</v>
      </c>
      <c r="B1117" s="16" t="s">
        <v>26</v>
      </c>
      <c r="C1117" s="17" t="s">
        <v>27</v>
      </c>
      <c r="D1117" s="18" t="s">
        <v>106</v>
      </c>
      <c r="E1117" s="16" t="s">
        <v>4</v>
      </c>
      <c r="F1117" s="17" t="s">
        <v>5</v>
      </c>
      <c r="G1117" s="18" t="s">
        <v>62</v>
      </c>
      <c r="H1117" s="5">
        <v>3663</v>
      </c>
      <c r="I1117" s="3"/>
    </row>
    <row r="1118" spans="1:9" x14ac:dyDescent="0.25">
      <c r="A1118" s="25" t="s">
        <v>200</v>
      </c>
      <c r="B1118" s="16" t="s">
        <v>26</v>
      </c>
      <c r="C1118" s="17" t="s">
        <v>27</v>
      </c>
      <c r="D1118" s="18" t="s">
        <v>106</v>
      </c>
      <c r="E1118" s="16" t="s">
        <v>23</v>
      </c>
      <c r="F1118" s="17" t="s">
        <v>24</v>
      </c>
      <c r="G1118" s="18" t="s">
        <v>202</v>
      </c>
      <c r="H1118" s="5">
        <v>3593</v>
      </c>
      <c r="I1118" s="3"/>
    </row>
    <row r="1119" spans="1:9" x14ac:dyDescent="0.25">
      <c r="A1119" s="25" t="s">
        <v>200</v>
      </c>
      <c r="B1119" s="16" t="s">
        <v>26</v>
      </c>
      <c r="C1119" s="17" t="s">
        <v>27</v>
      </c>
      <c r="D1119" s="18" t="s">
        <v>106</v>
      </c>
      <c r="E1119" s="16" t="s">
        <v>14</v>
      </c>
      <c r="F1119" s="17" t="s">
        <v>15</v>
      </c>
      <c r="G1119" s="18" t="s">
        <v>118</v>
      </c>
      <c r="H1119" s="5">
        <v>3666</v>
      </c>
      <c r="I1119" s="3"/>
    </row>
    <row r="1120" spans="1:9" x14ac:dyDescent="0.25">
      <c r="A1120" s="25" t="s">
        <v>200</v>
      </c>
      <c r="B1120" s="16" t="s">
        <v>26</v>
      </c>
      <c r="C1120" s="17" t="s">
        <v>27</v>
      </c>
      <c r="D1120" s="18" t="s">
        <v>141</v>
      </c>
      <c r="E1120" s="16" t="s">
        <v>10</v>
      </c>
      <c r="F1120" s="17" t="s">
        <v>11</v>
      </c>
      <c r="G1120" s="18" t="s">
        <v>201</v>
      </c>
      <c r="H1120" s="5">
        <v>4</v>
      </c>
      <c r="I1120" s="3"/>
    </row>
    <row r="1121" spans="1:9" x14ac:dyDescent="0.25">
      <c r="A1121" s="25" t="s">
        <v>200</v>
      </c>
      <c r="B1121" s="16" t="s">
        <v>26</v>
      </c>
      <c r="C1121" s="17" t="s">
        <v>27</v>
      </c>
      <c r="D1121" s="18" t="s">
        <v>141</v>
      </c>
      <c r="E1121" s="16" t="s">
        <v>4</v>
      </c>
      <c r="F1121" s="17" t="s">
        <v>5</v>
      </c>
      <c r="G1121" s="18" t="s">
        <v>62</v>
      </c>
      <c r="H1121" s="5">
        <v>8</v>
      </c>
      <c r="I1121" s="3"/>
    </row>
    <row r="1122" spans="1:9" x14ac:dyDescent="0.25">
      <c r="A1122" s="25" t="s">
        <v>200</v>
      </c>
      <c r="B1122" s="16" t="s">
        <v>26</v>
      </c>
      <c r="C1122" s="17" t="s">
        <v>27</v>
      </c>
      <c r="D1122" s="18" t="s">
        <v>141</v>
      </c>
      <c r="E1122" s="16" t="s">
        <v>23</v>
      </c>
      <c r="F1122" s="17" t="s">
        <v>24</v>
      </c>
      <c r="G1122" s="18" t="s">
        <v>202</v>
      </c>
      <c r="H1122" s="5">
        <v>6</v>
      </c>
      <c r="I1122" s="3"/>
    </row>
    <row r="1123" spans="1:9" x14ac:dyDescent="0.25">
      <c r="A1123" s="25" t="s">
        <v>200</v>
      </c>
      <c r="B1123" s="16" t="s">
        <v>26</v>
      </c>
      <c r="C1123" s="17" t="s">
        <v>27</v>
      </c>
      <c r="D1123" s="18" t="s">
        <v>141</v>
      </c>
      <c r="E1123" s="16" t="s">
        <v>14</v>
      </c>
      <c r="F1123" s="17" t="s">
        <v>15</v>
      </c>
      <c r="G1123" s="18" t="s">
        <v>118</v>
      </c>
      <c r="H1123" s="5">
        <v>7</v>
      </c>
      <c r="I1123" s="3"/>
    </row>
    <row r="1124" spans="1:9" x14ac:dyDescent="0.25">
      <c r="A1124" s="25" t="s">
        <v>200</v>
      </c>
      <c r="B1124" s="16" t="s">
        <v>26</v>
      </c>
      <c r="C1124" s="17" t="s">
        <v>27</v>
      </c>
      <c r="D1124" s="18" t="s">
        <v>108</v>
      </c>
      <c r="E1124" s="16" t="s">
        <v>23</v>
      </c>
      <c r="F1124" s="17" t="s">
        <v>24</v>
      </c>
      <c r="G1124" s="18" t="s">
        <v>202</v>
      </c>
      <c r="H1124" s="5">
        <v>1</v>
      </c>
      <c r="I1124" s="3"/>
    </row>
    <row r="1125" spans="1:9" x14ac:dyDescent="0.25">
      <c r="A1125" s="25" t="s">
        <v>200</v>
      </c>
      <c r="B1125" s="16" t="s">
        <v>26</v>
      </c>
      <c r="C1125" s="17" t="s">
        <v>27</v>
      </c>
      <c r="D1125" s="18" t="s">
        <v>108</v>
      </c>
      <c r="E1125" s="16" t="s">
        <v>14</v>
      </c>
      <c r="F1125" s="17" t="s">
        <v>15</v>
      </c>
      <c r="G1125" s="18" t="s">
        <v>118</v>
      </c>
      <c r="H1125" s="5">
        <v>1</v>
      </c>
      <c r="I1125" s="3"/>
    </row>
    <row r="1126" spans="1:9" x14ac:dyDescent="0.25">
      <c r="A1126" s="25" t="s">
        <v>200</v>
      </c>
      <c r="B1126" s="16" t="s">
        <v>26</v>
      </c>
      <c r="C1126" s="17" t="s">
        <v>27</v>
      </c>
      <c r="D1126" s="18" t="s">
        <v>143</v>
      </c>
      <c r="E1126" s="16" t="s">
        <v>10</v>
      </c>
      <c r="F1126" s="17" t="s">
        <v>11</v>
      </c>
      <c r="G1126" s="18" t="s">
        <v>201</v>
      </c>
      <c r="H1126" s="5">
        <v>1</v>
      </c>
      <c r="I1126" s="3"/>
    </row>
    <row r="1127" spans="1:9" x14ac:dyDescent="0.25">
      <c r="A1127" s="25" t="s">
        <v>200</v>
      </c>
      <c r="B1127" s="16" t="s">
        <v>26</v>
      </c>
      <c r="C1127" s="17" t="s">
        <v>27</v>
      </c>
      <c r="D1127" s="18" t="s">
        <v>143</v>
      </c>
      <c r="E1127" s="16" t="s">
        <v>4</v>
      </c>
      <c r="F1127" s="17" t="s">
        <v>5</v>
      </c>
      <c r="G1127" s="18" t="s">
        <v>62</v>
      </c>
      <c r="H1127" s="5">
        <v>2</v>
      </c>
      <c r="I1127" s="3"/>
    </row>
    <row r="1128" spans="1:9" x14ac:dyDescent="0.25">
      <c r="A1128" s="25" t="s">
        <v>200</v>
      </c>
      <c r="B1128" s="16" t="s">
        <v>26</v>
      </c>
      <c r="C1128" s="17" t="s">
        <v>27</v>
      </c>
      <c r="D1128" s="18" t="s">
        <v>144</v>
      </c>
      <c r="E1128" s="16" t="s">
        <v>10</v>
      </c>
      <c r="F1128" s="17" t="s">
        <v>11</v>
      </c>
      <c r="G1128" s="18" t="s">
        <v>201</v>
      </c>
      <c r="H1128" s="5">
        <v>2</v>
      </c>
      <c r="I1128" s="3"/>
    </row>
    <row r="1129" spans="1:9" x14ac:dyDescent="0.25">
      <c r="A1129" s="25" t="s">
        <v>200</v>
      </c>
      <c r="B1129" s="16" t="s">
        <v>26</v>
      </c>
      <c r="C1129" s="17" t="s">
        <v>27</v>
      </c>
      <c r="D1129" s="18" t="s">
        <v>144</v>
      </c>
      <c r="E1129" s="16" t="s">
        <v>4</v>
      </c>
      <c r="F1129" s="17" t="s">
        <v>5</v>
      </c>
      <c r="G1129" s="18" t="s">
        <v>62</v>
      </c>
      <c r="H1129" s="5">
        <v>2</v>
      </c>
      <c r="I1129" s="3"/>
    </row>
    <row r="1130" spans="1:9" x14ac:dyDescent="0.25">
      <c r="A1130" s="25" t="s">
        <v>200</v>
      </c>
      <c r="B1130" s="16" t="s">
        <v>26</v>
      </c>
      <c r="C1130" s="17" t="s">
        <v>27</v>
      </c>
      <c r="D1130" s="18" t="s">
        <v>144</v>
      </c>
      <c r="E1130" s="16" t="s">
        <v>23</v>
      </c>
      <c r="F1130" s="17" t="s">
        <v>24</v>
      </c>
      <c r="G1130" s="18" t="s">
        <v>202</v>
      </c>
      <c r="H1130" s="5">
        <v>2</v>
      </c>
      <c r="I1130" s="3"/>
    </row>
    <row r="1131" spans="1:9" x14ac:dyDescent="0.25">
      <c r="A1131" s="25" t="s">
        <v>200</v>
      </c>
      <c r="B1131" s="16" t="s">
        <v>26</v>
      </c>
      <c r="C1131" s="17" t="s">
        <v>27</v>
      </c>
      <c r="D1131" s="18" t="s">
        <v>145</v>
      </c>
      <c r="E1131" s="16" t="s">
        <v>14</v>
      </c>
      <c r="F1131" s="17" t="s">
        <v>15</v>
      </c>
      <c r="G1131" s="18" t="s">
        <v>118</v>
      </c>
      <c r="H1131" s="5">
        <v>1</v>
      </c>
      <c r="I1131" s="3"/>
    </row>
    <row r="1132" spans="1:9" x14ac:dyDescent="0.25">
      <c r="A1132" s="25" t="s">
        <v>200</v>
      </c>
      <c r="B1132" s="16" t="s">
        <v>26</v>
      </c>
      <c r="C1132" s="17" t="s">
        <v>27</v>
      </c>
      <c r="D1132" s="18" t="s">
        <v>109</v>
      </c>
      <c r="E1132" s="16" t="s">
        <v>10</v>
      </c>
      <c r="F1132" s="17" t="s">
        <v>11</v>
      </c>
      <c r="G1132" s="18" t="s">
        <v>201</v>
      </c>
      <c r="H1132" s="5">
        <v>2</v>
      </c>
      <c r="I1132" s="3"/>
    </row>
    <row r="1133" spans="1:9" x14ac:dyDescent="0.25">
      <c r="A1133" s="25" t="s">
        <v>200</v>
      </c>
      <c r="B1133" s="16" t="s">
        <v>26</v>
      </c>
      <c r="C1133" s="17" t="s">
        <v>27</v>
      </c>
      <c r="D1133" s="18" t="s">
        <v>109</v>
      </c>
      <c r="E1133" s="16" t="s">
        <v>4</v>
      </c>
      <c r="F1133" s="17" t="s">
        <v>5</v>
      </c>
      <c r="G1133" s="18" t="s">
        <v>62</v>
      </c>
      <c r="H1133" s="5">
        <v>2</v>
      </c>
      <c r="I1133" s="3"/>
    </row>
    <row r="1134" spans="1:9" x14ac:dyDescent="0.25">
      <c r="A1134" s="25" t="s">
        <v>200</v>
      </c>
      <c r="B1134" s="16" t="s">
        <v>26</v>
      </c>
      <c r="C1134" s="17" t="s">
        <v>27</v>
      </c>
      <c r="D1134" s="18" t="s">
        <v>109</v>
      </c>
      <c r="E1134" s="16" t="s">
        <v>14</v>
      </c>
      <c r="F1134" s="17" t="s">
        <v>15</v>
      </c>
      <c r="G1134" s="18" t="s">
        <v>118</v>
      </c>
      <c r="H1134" s="5">
        <v>2</v>
      </c>
      <c r="I1134" s="3"/>
    </row>
    <row r="1135" spans="1:9" x14ac:dyDescent="0.25">
      <c r="A1135" s="25" t="s">
        <v>200</v>
      </c>
      <c r="B1135" s="16" t="s">
        <v>26</v>
      </c>
      <c r="C1135" s="17" t="s">
        <v>27</v>
      </c>
      <c r="D1135" s="18" t="s">
        <v>110</v>
      </c>
      <c r="E1135" s="16" t="s">
        <v>10</v>
      </c>
      <c r="F1135" s="17" t="s">
        <v>11</v>
      </c>
      <c r="G1135" s="18" t="s">
        <v>201</v>
      </c>
      <c r="H1135" s="5">
        <v>1</v>
      </c>
      <c r="I1135" s="3"/>
    </row>
    <row r="1136" spans="1:9" x14ac:dyDescent="0.25">
      <c r="A1136" s="25" t="s">
        <v>200</v>
      </c>
      <c r="B1136" s="16" t="s">
        <v>26</v>
      </c>
      <c r="C1136" s="17" t="s">
        <v>27</v>
      </c>
      <c r="D1136" s="18" t="s">
        <v>110</v>
      </c>
      <c r="E1136" s="16" t="s">
        <v>4</v>
      </c>
      <c r="F1136" s="17" t="s">
        <v>5</v>
      </c>
      <c r="G1136" s="18" t="s">
        <v>62</v>
      </c>
      <c r="H1136" s="5">
        <v>3</v>
      </c>
      <c r="I1136" s="3"/>
    </row>
    <row r="1137" spans="1:9" x14ac:dyDescent="0.25">
      <c r="A1137" s="25" t="s">
        <v>200</v>
      </c>
      <c r="B1137" s="16" t="s">
        <v>26</v>
      </c>
      <c r="C1137" s="17" t="s">
        <v>27</v>
      </c>
      <c r="D1137" s="18" t="s">
        <v>110</v>
      </c>
      <c r="E1137" s="16" t="s">
        <v>23</v>
      </c>
      <c r="F1137" s="17" t="s">
        <v>24</v>
      </c>
      <c r="G1137" s="18" t="s">
        <v>202</v>
      </c>
      <c r="H1137" s="5">
        <v>3</v>
      </c>
      <c r="I1137" s="3"/>
    </row>
    <row r="1138" spans="1:9" x14ac:dyDescent="0.25">
      <c r="A1138" s="25" t="s">
        <v>200</v>
      </c>
      <c r="B1138" s="16" t="s">
        <v>26</v>
      </c>
      <c r="C1138" s="17" t="s">
        <v>27</v>
      </c>
      <c r="D1138" s="18" t="s">
        <v>110</v>
      </c>
      <c r="E1138" s="16" t="s">
        <v>14</v>
      </c>
      <c r="F1138" s="17" t="s">
        <v>15</v>
      </c>
      <c r="G1138" s="18" t="s">
        <v>118</v>
      </c>
      <c r="H1138" s="5">
        <v>2</v>
      </c>
      <c r="I1138" s="3"/>
    </row>
    <row r="1139" spans="1:9" x14ac:dyDescent="0.25">
      <c r="A1139" s="25" t="s">
        <v>200</v>
      </c>
      <c r="B1139" s="16" t="s">
        <v>26</v>
      </c>
      <c r="C1139" s="17" t="s">
        <v>27</v>
      </c>
      <c r="D1139" s="18" t="s">
        <v>146</v>
      </c>
      <c r="E1139" s="16" t="s">
        <v>4</v>
      </c>
      <c r="F1139" s="17" t="s">
        <v>5</v>
      </c>
      <c r="G1139" s="18" t="s">
        <v>62</v>
      </c>
      <c r="H1139" s="5">
        <v>1</v>
      </c>
      <c r="I1139" s="3"/>
    </row>
    <row r="1140" spans="1:9" x14ac:dyDescent="0.25">
      <c r="A1140" s="25" t="s">
        <v>200</v>
      </c>
      <c r="B1140" s="16" t="s">
        <v>7</v>
      </c>
      <c r="C1140" s="17" t="s">
        <v>8</v>
      </c>
      <c r="D1140" s="18" t="s">
        <v>43</v>
      </c>
      <c r="E1140" s="16" t="s">
        <v>14</v>
      </c>
      <c r="F1140" s="17" t="s">
        <v>15</v>
      </c>
      <c r="G1140" s="18" t="s">
        <v>118</v>
      </c>
      <c r="H1140" s="5">
        <v>1</v>
      </c>
      <c r="I1140" s="3"/>
    </row>
    <row r="1141" spans="1:9" x14ac:dyDescent="0.25">
      <c r="A1141" s="25" t="s">
        <v>200</v>
      </c>
      <c r="B1141" s="16" t="s">
        <v>7</v>
      </c>
      <c r="C1141" s="17" t="s">
        <v>8</v>
      </c>
      <c r="D1141" s="18" t="s">
        <v>3</v>
      </c>
      <c r="E1141" s="16" t="s">
        <v>23</v>
      </c>
      <c r="F1141" s="17" t="s">
        <v>24</v>
      </c>
      <c r="G1141" s="18" t="s">
        <v>202</v>
      </c>
      <c r="H1141" s="5">
        <v>1</v>
      </c>
      <c r="I1141" s="3"/>
    </row>
    <row r="1142" spans="1:9" x14ac:dyDescent="0.25">
      <c r="A1142" s="25" t="s">
        <v>200</v>
      </c>
      <c r="B1142" s="16" t="s">
        <v>44</v>
      </c>
      <c r="C1142" s="17" t="s">
        <v>115</v>
      </c>
      <c r="D1142" s="18" t="s">
        <v>20</v>
      </c>
      <c r="E1142" s="16" t="s">
        <v>4</v>
      </c>
      <c r="F1142" s="17" t="s">
        <v>5</v>
      </c>
      <c r="G1142" s="18" t="s">
        <v>62</v>
      </c>
      <c r="H1142" s="5">
        <v>1</v>
      </c>
      <c r="I1142" s="3"/>
    </row>
    <row r="1143" spans="1:9" x14ac:dyDescent="0.25">
      <c r="A1143" s="25" t="s">
        <v>200</v>
      </c>
      <c r="B1143" s="16" t="s">
        <v>44</v>
      </c>
      <c r="C1143" s="17" t="s">
        <v>115</v>
      </c>
      <c r="D1143" s="18" t="s">
        <v>157</v>
      </c>
      <c r="E1143" s="16" t="s">
        <v>14</v>
      </c>
      <c r="F1143" s="17" t="s">
        <v>15</v>
      </c>
      <c r="G1143" s="18" t="s">
        <v>118</v>
      </c>
      <c r="H1143" s="5">
        <v>1</v>
      </c>
      <c r="I1143" s="3"/>
    </row>
    <row r="1144" spans="1:9" x14ac:dyDescent="0.25">
      <c r="A1144" s="25" t="s">
        <v>200</v>
      </c>
      <c r="B1144" s="16" t="s">
        <v>44</v>
      </c>
      <c r="C1144" s="17" t="s">
        <v>115</v>
      </c>
      <c r="D1144" s="18" t="s">
        <v>22</v>
      </c>
      <c r="E1144" s="16" t="s">
        <v>23</v>
      </c>
      <c r="F1144" s="17" t="s">
        <v>24</v>
      </c>
      <c r="G1144" s="18" t="s">
        <v>202</v>
      </c>
      <c r="H1144" s="5">
        <v>2</v>
      </c>
      <c r="I1144" s="3"/>
    </row>
    <row r="1145" spans="1:9" x14ac:dyDescent="0.25">
      <c r="A1145" s="25" t="s">
        <v>200</v>
      </c>
      <c r="B1145" s="16" t="s">
        <v>44</v>
      </c>
      <c r="C1145" s="17" t="s">
        <v>115</v>
      </c>
      <c r="D1145" s="18" t="s">
        <v>148</v>
      </c>
      <c r="E1145" s="16" t="s">
        <v>23</v>
      </c>
      <c r="F1145" s="17" t="s">
        <v>24</v>
      </c>
      <c r="G1145" s="18" t="s">
        <v>202</v>
      </c>
      <c r="H1145" s="5">
        <v>1</v>
      </c>
      <c r="I1145" s="3"/>
    </row>
    <row r="1146" spans="1:9" x14ac:dyDescent="0.25">
      <c r="A1146" s="25" t="s">
        <v>200</v>
      </c>
      <c r="B1146" s="16" t="s">
        <v>44</v>
      </c>
      <c r="C1146" s="17" t="s">
        <v>115</v>
      </c>
      <c r="D1146" s="18" t="s">
        <v>149</v>
      </c>
      <c r="E1146" s="16" t="s">
        <v>10</v>
      </c>
      <c r="F1146" s="17" t="s">
        <v>11</v>
      </c>
      <c r="G1146" s="18" t="s">
        <v>201</v>
      </c>
      <c r="H1146" s="5">
        <v>692</v>
      </c>
      <c r="I1146" s="3"/>
    </row>
    <row r="1147" spans="1:9" x14ac:dyDescent="0.25">
      <c r="A1147" s="25" t="s">
        <v>200</v>
      </c>
      <c r="B1147" s="16" t="s">
        <v>44</v>
      </c>
      <c r="C1147" s="17" t="s">
        <v>115</v>
      </c>
      <c r="D1147" s="18" t="s">
        <v>149</v>
      </c>
      <c r="E1147" s="16" t="s">
        <v>4</v>
      </c>
      <c r="F1147" s="17" t="s">
        <v>5</v>
      </c>
      <c r="G1147" s="18" t="s">
        <v>62</v>
      </c>
      <c r="H1147" s="5">
        <v>707</v>
      </c>
      <c r="I1147" s="3"/>
    </row>
    <row r="1148" spans="1:9" x14ac:dyDescent="0.25">
      <c r="A1148" s="25" t="s">
        <v>200</v>
      </c>
      <c r="B1148" s="16" t="s">
        <v>44</v>
      </c>
      <c r="C1148" s="17" t="s">
        <v>115</v>
      </c>
      <c r="D1148" s="18" t="s">
        <v>149</v>
      </c>
      <c r="E1148" s="16" t="s">
        <v>23</v>
      </c>
      <c r="F1148" s="17" t="s">
        <v>24</v>
      </c>
      <c r="G1148" s="18" t="s">
        <v>202</v>
      </c>
      <c r="H1148" s="5">
        <v>704</v>
      </c>
      <c r="I1148" s="3"/>
    </row>
    <row r="1149" spans="1:9" x14ac:dyDescent="0.25">
      <c r="A1149" s="25" t="s">
        <v>200</v>
      </c>
      <c r="B1149" s="16" t="s">
        <v>44</v>
      </c>
      <c r="C1149" s="17" t="s">
        <v>115</v>
      </c>
      <c r="D1149" s="18" t="s">
        <v>149</v>
      </c>
      <c r="E1149" s="16" t="s">
        <v>14</v>
      </c>
      <c r="F1149" s="17" t="s">
        <v>15</v>
      </c>
      <c r="G1149" s="18" t="s">
        <v>118</v>
      </c>
      <c r="H1149" s="5">
        <v>683</v>
      </c>
      <c r="I1149" s="3"/>
    </row>
    <row r="1150" spans="1:9" x14ac:dyDescent="0.25">
      <c r="A1150" s="25" t="s">
        <v>200</v>
      </c>
      <c r="B1150" s="16" t="s">
        <v>44</v>
      </c>
      <c r="C1150" s="17" t="s">
        <v>115</v>
      </c>
      <c r="D1150" s="18" t="s">
        <v>150</v>
      </c>
      <c r="E1150" s="16" t="s">
        <v>10</v>
      </c>
      <c r="F1150" s="17" t="s">
        <v>11</v>
      </c>
      <c r="G1150" s="18" t="s">
        <v>201</v>
      </c>
      <c r="H1150" s="5">
        <v>1</v>
      </c>
      <c r="I1150" s="3"/>
    </row>
    <row r="1151" spans="1:9" x14ac:dyDescent="0.25">
      <c r="A1151" s="25" t="s">
        <v>200</v>
      </c>
      <c r="B1151" s="16" t="s">
        <v>44</v>
      </c>
      <c r="C1151" s="17" t="s">
        <v>115</v>
      </c>
      <c r="D1151" s="18" t="s">
        <v>150</v>
      </c>
      <c r="E1151" s="16" t="s">
        <v>23</v>
      </c>
      <c r="F1151" s="17" t="s">
        <v>24</v>
      </c>
      <c r="G1151" s="18" t="s">
        <v>202</v>
      </c>
      <c r="H1151" s="5">
        <v>2</v>
      </c>
      <c r="I1151" s="3"/>
    </row>
    <row r="1152" spans="1:9" x14ac:dyDescent="0.25">
      <c r="A1152" s="25" t="s">
        <v>200</v>
      </c>
      <c r="B1152" s="16" t="s">
        <v>44</v>
      </c>
      <c r="C1152" s="17" t="s">
        <v>115</v>
      </c>
      <c r="D1152" s="18" t="s">
        <v>151</v>
      </c>
      <c r="E1152" s="16" t="s">
        <v>10</v>
      </c>
      <c r="F1152" s="17" t="s">
        <v>11</v>
      </c>
      <c r="G1152" s="18" t="s">
        <v>201</v>
      </c>
      <c r="H1152" s="5">
        <v>1</v>
      </c>
      <c r="I1152" s="3"/>
    </row>
    <row r="1153" spans="1:9" x14ac:dyDescent="0.25">
      <c r="A1153" s="25" t="s">
        <v>200</v>
      </c>
      <c r="B1153" s="16" t="s">
        <v>44</v>
      </c>
      <c r="C1153" s="17" t="s">
        <v>115</v>
      </c>
      <c r="D1153" s="18" t="s">
        <v>120</v>
      </c>
      <c r="E1153" s="16" t="s">
        <v>10</v>
      </c>
      <c r="F1153" s="17" t="s">
        <v>11</v>
      </c>
      <c r="G1153" s="18" t="s">
        <v>201</v>
      </c>
      <c r="H1153" s="5">
        <v>1</v>
      </c>
      <c r="I1153" s="3"/>
    </row>
    <row r="1154" spans="1:9" x14ac:dyDescent="0.25">
      <c r="A1154" s="25" t="s">
        <v>200</v>
      </c>
      <c r="B1154" s="16" t="s">
        <v>44</v>
      </c>
      <c r="C1154" s="17" t="s">
        <v>115</v>
      </c>
      <c r="D1154" s="18" t="s">
        <v>120</v>
      </c>
      <c r="E1154" s="16" t="s">
        <v>4</v>
      </c>
      <c r="F1154" s="17" t="s">
        <v>5</v>
      </c>
      <c r="G1154" s="18" t="s">
        <v>62</v>
      </c>
      <c r="H1154" s="5">
        <v>1</v>
      </c>
      <c r="I1154" s="3"/>
    </row>
    <row r="1155" spans="1:9" x14ac:dyDescent="0.25">
      <c r="A1155" s="25" t="s">
        <v>200</v>
      </c>
      <c r="B1155" s="16" t="s">
        <v>44</v>
      </c>
      <c r="C1155" s="17" t="s">
        <v>115</v>
      </c>
      <c r="D1155" s="18" t="s">
        <v>120</v>
      </c>
      <c r="E1155" s="16" t="s">
        <v>14</v>
      </c>
      <c r="F1155" s="17" t="s">
        <v>15</v>
      </c>
      <c r="G1155" s="18" t="s">
        <v>118</v>
      </c>
      <c r="H1155" s="5">
        <v>1</v>
      </c>
      <c r="I1155" s="3"/>
    </row>
    <row r="1156" spans="1:9" x14ac:dyDescent="0.25">
      <c r="A1156" s="25" t="s">
        <v>200</v>
      </c>
      <c r="B1156" s="16" t="s">
        <v>121</v>
      </c>
      <c r="C1156" s="17" t="s">
        <v>122</v>
      </c>
      <c r="D1156" s="18" t="s">
        <v>22</v>
      </c>
      <c r="E1156" s="16" t="s">
        <v>10</v>
      </c>
      <c r="F1156" s="17" t="s">
        <v>11</v>
      </c>
      <c r="G1156" s="18" t="s">
        <v>201</v>
      </c>
      <c r="H1156" s="5">
        <v>3</v>
      </c>
      <c r="I1156" s="3"/>
    </row>
    <row r="1157" spans="1:9" x14ac:dyDescent="0.25">
      <c r="A1157" s="25" t="s">
        <v>200</v>
      </c>
      <c r="B1157" s="16" t="s">
        <v>121</v>
      </c>
      <c r="C1157" s="17" t="s">
        <v>122</v>
      </c>
      <c r="D1157" s="18" t="s">
        <v>22</v>
      </c>
      <c r="E1157" s="16" t="s">
        <v>4</v>
      </c>
      <c r="F1157" s="17" t="s">
        <v>5</v>
      </c>
      <c r="G1157" s="18" t="s">
        <v>62</v>
      </c>
      <c r="H1157" s="5">
        <v>2</v>
      </c>
      <c r="I1157" s="3"/>
    </row>
    <row r="1158" spans="1:9" x14ac:dyDescent="0.25">
      <c r="A1158" s="25" t="s">
        <v>200</v>
      </c>
      <c r="B1158" s="16" t="s">
        <v>121</v>
      </c>
      <c r="C1158" s="17" t="s">
        <v>122</v>
      </c>
      <c r="D1158" s="18" t="s">
        <v>22</v>
      </c>
      <c r="E1158" s="16" t="s">
        <v>14</v>
      </c>
      <c r="F1158" s="17" t="s">
        <v>15</v>
      </c>
      <c r="G1158" s="18" t="s">
        <v>118</v>
      </c>
      <c r="H1158" s="5">
        <v>1</v>
      </c>
      <c r="I1158" s="3"/>
    </row>
    <row r="1159" spans="1:9" x14ac:dyDescent="0.25">
      <c r="A1159" s="25" t="s">
        <v>200</v>
      </c>
      <c r="B1159" s="16" t="s">
        <v>121</v>
      </c>
      <c r="C1159" s="17" t="s">
        <v>122</v>
      </c>
      <c r="D1159" s="18" t="s">
        <v>123</v>
      </c>
      <c r="E1159" s="16" t="s">
        <v>10</v>
      </c>
      <c r="F1159" s="17" t="s">
        <v>11</v>
      </c>
      <c r="G1159" s="18" t="s">
        <v>201</v>
      </c>
      <c r="H1159" s="5">
        <v>1</v>
      </c>
      <c r="I1159" s="3"/>
    </row>
    <row r="1160" spans="1:9" x14ac:dyDescent="0.25">
      <c r="A1160" s="25" t="s">
        <v>200</v>
      </c>
      <c r="B1160" s="16" t="s">
        <v>121</v>
      </c>
      <c r="C1160" s="17" t="s">
        <v>122</v>
      </c>
      <c r="D1160" s="18" t="s">
        <v>123</v>
      </c>
      <c r="E1160" s="16" t="s">
        <v>4</v>
      </c>
      <c r="F1160" s="17" t="s">
        <v>5</v>
      </c>
      <c r="G1160" s="18" t="s">
        <v>62</v>
      </c>
      <c r="H1160" s="5">
        <v>1</v>
      </c>
      <c r="I1160" s="3"/>
    </row>
    <row r="1161" spans="1:9" x14ac:dyDescent="0.25">
      <c r="A1161" s="25" t="s">
        <v>200</v>
      </c>
      <c r="B1161" s="16" t="s">
        <v>121</v>
      </c>
      <c r="C1161" s="17" t="s">
        <v>122</v>
      </c>
      <c r="D1161" s="18" t="s">
        <v>123</v>
      </c>
      <c r="E1161" s="16" t="s">
        <v>23</v>
      </c>
      <c r="F1161" s="17" t="s">
        <v>24</v>
      </c>
      <c r="G1161" s="18" t="s">
        <v>202</v>
      </c>
      <c r="H1161" s="5">
        <v>1</v>
      </c>
      <c r="I1161" s="3"/>
    </row>
    <row r="1162" spans="1:9" x14ac:dyDescent="0.25">
      <c r="A1162" s="25" t="s">
        <v>200</v>
      </c>
      <c r="B1162" s="16" t="s">
        <v>121</v>
      </c>
      <c r="C1162" s="17" t="s">
        <v>122</v>
      </c>
      <c r="D1162" s="18" t="s">
        <v>149</v>
      </c>
      <c r="E1162" s="16" t="s">
        <v>10</v>
      </c>
      <c r="F1162" s="17" t="s">
        <v>11</v>
      </c>
      <c r="G1162" s="18" t="s">
        <v>201</v>
      </c>
      <c r="H1162" s="5">
        <v>2140</v>
      </c>
      <c r="I1162" s="3"/>
    </row>
    <row r="1163" spans="1:9" x14ac:dyDescent="0.25">
      <c r="A1163" s="25" t="s">
        <v>200</v>
      </c>
      <c r="B1163" s="16" t="s">
        <v>121</v>
      </c>
      <c r="C1163" s="17" t="s">
        <v>122</v>
      </c>
      <c r="D1163" s="18" t="s">
        <v>149</v>
      </c>
      <c r="E1163" s="16" t="s">
        <v>4</v>
      </c>
      <c r="F1163" s="17" t="s">
        <v>5</v>
      </c>
      <c r="G1163" s="18" t="s">
        <v>62</v>
      </c>
      <c r="H1163" s="5">
        <v>2079</v>
      </c>
      <c r="I1163" s="3"/>
    </row>
    <row r="1164" spans="1:9" x14ac:dyDescent="0.25">
      <c r="A1164" s="25" t="s">
        <v>200</v>
      </c>
      <c r="B1164" s="16" t="s">
        <v>121</v>
      </c>
      <c r="C1164" s="17" t="s">
        <v>122</v>
      </c>
      <c r="D1164" s="18" t="s">
        <v>149</v>
      </c>
      <c r="E1164" s="16" t="s">
        <v>23</v>
      </c>
      <c r="F1164" s="17" t="s">
        <v>24</v>
      </c>
      <c r="G1164" s="18" t="s">
        <v>202</v>
      </c>
      <c r="H1164" s="5">
        <v>2134</v>
      </c>
      <c r="I1164" s="3"/>
    </row>
    <row r="1165" spans="1:9" x14ac:dyDescent="0.25">
      <c r="A1165" s="25" t="s">
        <v>200</v>
      </c>
      <c r="B1165" s="16" t="s">
        <v>121</v>
      </c>
      <c r="C1165" s="17" t="s">
        <v>122</v>
      </c>
      <c r="D1165" s="18" t="s">
        <v>149</v>
      </c>
      <c r="E1165" s="16" t="s">
        <v>14</v>
      </c>
      <c r="F1165" s="17" t="s">
        <v>15</v>
      </c>
      <c r="G1165" s="18" t="s">
        <v>118</v>
      </c>
      <c r="H1165" s="5">
        <v>2103</v>
      </c>
      <c r="I1165" s="3"/>
    </row>
    <row r="1166" spans="1:9" x14ac:dyDescent="0.25">
      <c r="A1166" s="25" t="s">
        <v>200</v>
      </c>
      <c r="B1166" s="16" t="s">
        <v>121</v>
      </c>
      <c r="C1166" s="17" t="s">
        <v>122</v>
      </c>
      <c r="D1166" s="18" t="s">
        <v>124</v>
      </c>
      <c r="E1166" s="16" t="s">
        <v>10</v>
      </c>
      <c r="F1166" s="17" t="s">
        <v>11</v>
      </c>
      <c r="G1166" s="18" t="s">
        <v>201</v>
      </c>
      <c r="H1166" s="5">
        <v>7</v>
      </c>
      <c r="I1166" s="3"/>
    </row>
    <row r="1167" spans="1:9" x14ac:dyDescent="0.25">
      <c r="A1167" s="25" t="s">
        <v>200</v>
      </c>
      <c r="B1167" s="16" t="s">
        <v>121</v>
      </c>
      <c r="C1167" s="17" t="s">
        <v>122</v>
      </c>
      <c r="D1167" s="18" t="s">
        <v>124</v>
      </c>
      <c r="E1167" s="16" t="s">
        <v>4</v>
      </c>
      <c r="F1167" s="17" t="s">
        <v>5</v>
      </c>
      <c r="G1167" s="18" t="s">
        <v>62</v>
      </c>
      <c r="H1167" s="5">
        <v>4</v>
      </c>
      <c r="I1167" s="3"/>
    </row>
    <row r="1168" spans="1:9" x14ac:dyDescent="0.25">
      <c r="A1168" s="25" t="s">
        <v>200</v>
      </c>
      <c r="B1168" s="16" t="s">
        <v>121</v>
      </c>
      <c r="C1168" s="17" t="s">
        <v>122</v>
      </c>
      <c r="D1168" s="18" t="s">
        <v>124</v>
      </c>
      <c r="E1168" s="16" t="s">
        <v>23</v>
      </c>
      <c r="F1168" s="17" t="s">
        <v>24</v>
      </c>
      <c r="G1168" s="18" t="s">
        <v>202</v>
      </c>
      <c r="H1168" s="5">
        <v>10</v>
      </c>
      <c r="I1168" s="3"/>
    </row>
    <row r="1169" spans="1:9" x14ac:dyDescent="0.25">
      <c r="A1169" s="25" t="s">
        <v>200</v>
      </c>
      <c r="B1169" s="16" t="s">
        <v>121</v>
      </c>
      <c r="C1169" s="17" t="s">
        <v>122</v>
      </c>
      <c r="D1169" s="18" t="s">
        <v>124</v>
      </c>
      <c r="E1169" s="16" t="s">
        <v>14</v>
      </c>
      <c r="F1169" s="17" t="s">
        <v>15</v>
      </c>
      <c r="G1169" s="18" t="s">
        <v>118</v>
      </c>
      <c r="H1169" s="5">
        <v>8</v>
      </c>
      <c r="I1169" s="3"/>
    </row>
    <row r="1170" spans="1:9" x14ac:dyDescent="0.25">
      <c r="A1170" s="25" t="s">
        <v>200</v>
      </c>
      <c r="B1170" s="16" t="s">
        <v>121</v>
      </c>
      <c r="C1170" s="17" t="s">
        <v>122</v>
      </c>
      <c r="D1170" s="18" t="s">
        <v>118</v>
      </c>
      <c r="E1170" s="16" t="s">
        <v>4</v>
      </c>
      <c r="F1170" s="17" t="s">
        <v>5</v>
      </c>
      <c r="G1170" s="18" t="s">
        <v>62</v>
      </c>
      <c r="H1170" s="5">
        <v>1</v>
      </c>
      <c r="I1170" s="3"/>
    </row>
    <row r="1171" spans="1:9" x14ac:dyDescent="0.25">
      <c r="A1171" s="25" t="s">
        <v>200</v>
      </c>
      <c r="B1171" s="16" t="s">
        <v>121</v>
      </c>
      <c r="C1171" s="17" t="s">
        <v>122</v>
      </c>
      <c r="D1171" s="18" t="s">
        <v>118</v>
      </c>
      <c r="E1171" s="16" t="s">
        <v>14</v>
      </c>
      <c r="F1171" s="17" t="s">
        <v>15</v>
      </c>
      <c r="G1171" s="18" t="s">
        <v>118</v>
      </c>
      <c r="H1171" s="5">
        <v>2</v>
      </c>
      <c r="I1171" s="3"/>
    </row>
    <row r="1172" spans="1:9" x14ac:dyDescent="0.25">
      <c r="A1172" s="25" t="s">
        <v>200</v>
      </c>
      <c r="B1172" s="16" t="s">
        <v>121</v>
      </c>
      <c r="C1172" s="17" t="s">
        <v>122</v>
      </c>
      <c r="D1172" s="18" t="s">
        <v>159</v>
      </c>
      <c r="E1172" s="16" t="s">
        <v>23</v>
      </c>
      <c r="F1172" s="17" t="s">
        <v>24</v>
      </c>
      <c r="G1172" s="18" t="s">
        <v>202</v>
      </c>
      <c r="H1172" s="5">
        <v>1</v>
      </c>
      <c r="I1172" s="3"/>
    </row>
    <row r="1173" spans="1:9" x14ac:dyDescent="0.25">
      <c r="A1173" s="25" t="s">
        <v>200</v>
      </c>
      <c r="B1173" s="16" t="s">
        <v>121</v>
      </c>
      <c r="C1173" s="17" t="s">
        <v>122</v>
      </c>
      <c r="D1173" s="18" t="s">
        <v>21</v>
      </c>
      <c r="E1173" s="16" t="s">
        <v>10</v>
      </c>
      <c r="F1173" s="17" t="s">
        <v>11</v>
      </c>
      <c r="G1173" s="18" t="s">
        <v>201</v>
      </c>
      <c r="H1173" s="5">
        <v>1</v>
      </c>
      <c r="I1173" s="3"/>
    </row>
    <row r="1174" spans="1:9" x14ac:dyDescent="0.25">
      <c r="A1174" s="25" t="s">
        <v>200</v>
      </c>
      <c r="B1174" s="16" t="s">
        <v>121</v>
      </c>
      <c r="C1174" s="17" t="s">
        <v>122</v>
      </c>
      <c r="D1174" s="18" t="s">
        <v>119</v>
      </c>
      <c r="E1174" s="16" t="s">
        <v>23</v>
      </c>
      <c r="F1174" s="17" t="s">
        <v>24</v>
      </c>
      <c r="G1174" s="18" t="s">
        <v>202</v>
      </c>
      <c r="H1174" s="5">
        <v>1</v>
      </c>
      <c r="I1174" s="3"/>
    </row>
    <row r="1175" spans="1:9" x14ac:dyDescent="0.25">
      <c r="A1175" s="25" t="s">
        <v>200</v>
      </c>
      <c r="B1175" s="16" t="s">
        <v>121</v>
      </c>
      <c r="C1175" s="17" t="s">
        <v>122</v>
      </c>
      <c r="D1175" s="18" t="s">
        <v>125</v>
      </c>
      <c r="E1175" s="16" t="s">
        <v>10</v>
      </c>
      <c r="F1175" s="17" t="s">
        <v>11</v>
      </c>
      <c r="G1175" s="18" t="s">
        <v>201</v>
      </c>
      <c r="H1175" s="5">
        <v>1</v>
      </c>
      <c r="I1175" s="3"/>
    </row>
    <row r="1176" spans="1:9" x14ac:dyDescent="0.25">
      <c r="A1176" s="25" t="s">
        <v>200</v>
      </c>
      <c r="B1176" s="16" t="s">
        <v>121</v>
      </c>
      <c r="C1176" s="17" t="s">
        <v>122</v>
      </c>
      <c r="D1176" s="18" t="s">
        <v>125</v>
      </c>
      <c r="E1176" s="16" t="s">
        <v>23</v>
      </c>
      <c r="F1176" s="17" t="s">
        <v>24</v>
      </c>
      <c r="G1176" s="18" t="s">
        <v>202</v>
      </c>
      <c r="H1176" s="5">
        <v>5</v>
      </c>
      <c r="I1176" s="3"/>
    </row>
    <row r="1177" spans="1:9" x14ac:dyDescent="0.25">
      <c r="A1177" s="25" t="s">
        <v>200</v>
      </c>
      <c r="B1177" s="16" t="s">
        <v>121</v>
      </c>
      <c r="C1177" s="17" t="s">
        <v>122</v>
      </c>
      <c r="D1177" s="18" t="s">
        <v>125</v>
      </c>
      <c r="E1177" s="16" t="s">
        <v>14</v>
      </c>
      <c r="F1177" s="17" t="s">
        <v>15</v>
      </c>
      <c r="G1177" s="18" t="s">
        <v>118</v>
      </c>
      <c r="H1177" s="5">
        <v>1</v>
      </c>
      <c r="I1177" s="3"/>
    </row>
    <row r="1178" spans="1:9" x14ac:dyDescent="0.25">
      <c r="A1178" s="25" t="s">
        <v>200</v>
      </c>
      <c r="B1178" s="16" t="s">
        <v>126</v>
      </c>
      <c r="C1178" s="17" t="s">
        <v>122</v>
      </c>
      <c r="D1178" s="18" t="s">
        <v>22</v>
      </c>
      <c r="E1178" s="16" t="s">
        <v>10</v>
      </c>
      <c r="F1178" s="17" t="s">
        <v>11</v>
      </c>
      <c r="G1178" s="18" t="s">
        <v>201</v>
      </c>
      <c r="H1178" s="5">
        <v>1</v>
      </c>
      <c r="I1178" s="3"/>
    </row>
    <row r="1179" spans="1:9" x14ac:dyDescent="0.25">
      <c r="A1179" s="25" t="s">
        <v>200</v>
      </c>
      <c r="B1179" s="16" t="s">
        <v>126</v>
      </c>
      <c r="C1179" s="17" t="s">
        <v>122</v>
      </c>
      <c r="D1179" s="18" t="s">
        <v>149</v>
      </c>
      <c r="E1179" s="16" t="s">
        <v>10</v>
      </c>
      <c r="F1179" s="17" t="s">
        <v>11</v>
      </c>
      <c r="G1179" s="18" t="s">
        <v>201</v>
      </c>
      <c r="H1179" s="5">
        <v>21</v>
      </c>
      <c r="I1179" s="3"/>
    </row>
    <row r="1180" spans="1:9" x14ac:dyDescent="0.25">
      <c r="A1180" s="25" t="s">
        <v>200</v>
      </c>
      <c r="B1180" s="16" t="s">
        <v>126</v>
      </c>
      <c r="C1180" s="17" t="s">
        <v>122</v>
      </c>
      <c r="D1180" s="18" t="s">
        <v>149</v>
      </c>
      <c r="E1180" s="16" t="s">
        <v>4</v>
      </c>
      <c r="F1180" s="17" t="s">
        <v>5</v>
      </c>
      <c r="G1180" s="18" t="s">
        <v>62</v>
      </c>
      <c r="H1180" s="5">
        <v>16</v>
      </c>
      <c r="I1180" s="3"/>
    </row>
    <row r="1181" spans="1:9" x14ac:dyDescent="0.25">
      <c r="A1181" s="25" t="s">
        <v>200</v>
      </c>
      <c r="B1181" s="16" t="s">
        <v>126</v>
      </c>
      <c r="C1181" s="17" t="s">
        <v>122</v>
      </c>
      <c r="D1181" s="18" t="s">
        <v>149</v>
      </c>
      <c r="E1181" s="16" t="s">
        <v>23</v>
      </c>
      <c r="F1181" s="17" t="s">
        <v>24</v>
      </c>
      <c r="G1181" s="18" t="s">
        <v>202</v>
      </c>
      <c r="H1181" s="5">
        <v>30</v>
      </c>
      <c r="I1181" s="3"/>
    </row>
    <row r="1182" spans="1:9" x14ac:dyDescent="0.25">
      <c r="A1182" s="25" t="s">
        <v>200</v>
      </c>
      <c r="B1182" s="16" t="s">
        <v>126</v>
      </c>
      <c r="C1182" s="17" t="s">
        <v>122</v>
      </c>
      <c r="D1182" s="18" t="s">
        <v>149</v>
      </c>
      <c r="E1182" s="16" t="s">
        <v>14</v>
      </c>
      <c r="F1182" s="17" t="s">
        <v>15</v>
      </c>
      <c r="G1182" s="18" t="s">
        <v>118</v>
      </c>
      <c r="H1182" s="5">
        <v>17</v>
      </c>
      <c r="I1182" s="3"/>
    </row>
    <row r="1183" spans="1:9" x14ac:dyDescent="0.25">
      <c r="A1183" s="25" t="s">
        <v>200</v>
      </c>
      <c r="B1183" s="16" t="s">
        <v>126</v>
      </c>
      <c r="C1183" s="17" t="s">
        <v>122</v>
      </c>
      <c r="D1183" s="18" t="s">
        <v>124</v>
      </c>
      <c r="E1183" s="16" t="s">
        <v>23</v>
      </c>
      <c r="F1183" s="17" t="s">
        <v>24</v>
      </c>
      <c r="G1183" s="18" t="s">
        <v>202</v>
      </c>
      <c r="H1183" s="5">
        <v>1</v>
      </c>
      <c r="I1183" s="3"/>
    </row>
    <row r="1184" spans="1:9" x14ac:dyDescent="0.25">
      <c r="A1184" s="25" t="s">
        <v>200</v>
      </c>
      <c r="B1184" s="16" t="s">
        <v>126</v>
      </c>
      <c r="C1184" s="17" t="s">
        <v>122</v>
      </c>
      <c r="D1184" s="18" t="s">
        <v>125</v>
      </c>
      <c r="E1184" s="16" t="s">
        <v>4</v>
      </c>
      <c r="F1184" s="17" t="s">
        <v>5</v>
      </c>
      <c r="G1184" s="18" t="s">
        <v>62</v>
      </c>
      <c r="H1184" s="5">
        <v>1</v>
      </c>
      <c r="I1184" s="3">
        <v>26085</v>
      </c>
    </row>
    <row r="1185" spans="1:9" x14ac:dyDescent="0.25">
      <c r="A1185" s="24"/>
      <c r="B1185" s="13"/>
      <c r="C1185" s="14"/>
      <c r="D1185" s="15"/>
      <c r="E1185" s="13"/>
      <c r="F1185" s="14"/>
      <c r="G1185" s="15"/>
      <c r="H1185" s="5"/>
      <c r="I1185" s="3"/>
    </row>
    <row r="1186" spans="1:9" x14ac:dyDescent="0.25">
      <c r="A1186" s="25" t="s">
        <v>40</v>
      </c>
      <c r="B1186" s="16" t="s">
        <v>185</v>
      </c>
      <c r="C1186" s="17" t="s">
        <v>186</v>
      </c>
      <c r="D1186" s="18" t="s">
        <v>124</v>
      </c>
      <c r="E1186" s="16" t="s">
        <v>4</v>
      </c>
      <c r="F1186" s="17" t="s">
        <v>5</v>
      </c>
      <c r="G1186" s="18" t="s">
        <v>120</v>
      </c>
      <c r="H1186" s="5">
        <v>1</v>
      </c>
      <c r="I1186" s="3"/>
    </row>
    <row r="1187" spans="1:9" x14ac:dyDescent="0.25">
      <c r="A1187" s="25" t="s">
        <v>40</v>
      </c>
      <c r="B1187" s="16" t="s">
        <v>96</v>
      </c>
      <c r="C1187" s="17" t="s">
        <v>97</v>
      </c>
      <c r="D1187" s="18" t="s">
        <v>137</v>
      </c>
      <c r="E1187" s="16" t="s">
        <v>10</v>
      </c>
      <c r="F1187" s="17" t="s">
        <v>11</v>
      </c>
      <c r="G1187" s="18" t="s">
        <v>204</v>
      </c>
      <c r="H1187" s="5">
        <v>3</v>
      </c>
      <c r="I1187" s="3"/>
    </row>
    <row r="1188" spans="1:9" x14ac:dyDescent="0.25">
      <c r="A1188" s="25" t="s">
        <v>40</v>
      </c>
      <c r="B1188" s="16" t="s">
        <v>96</v>
      </c>
      <c r="C1188" s="17" t="s">
        <v>97</v>
      </c>
      <c r="D1188" s="18" t="s">
        <v>137</v>
      </c>
      <c r="E1188" s="16" t="s">
        <v>4</v>
      </c>
      <c r="F1188" s="17" t="s">
        <v>5</v>
      </c>
      <c r="G1188" s="18" t="s">
        <v>120</v>
      </c>
      <c r="H1188" s="5">
        <v>3</v>
      </c>
      <c r="I1188" s="3"/>
    </row>
    <row r="1189" spans="1:9" x14ac:dyDescent="0.25">
      <c r="A1189" s="25" t="s">
        <v>40</v>
      </c>
      <c r="B1189" s="16" t="s">
        <v>96</v>
      </c>
      <c r="C1189" s="17" t="s">
        <v>97</v>
      </c>
      <c r="D1189" s="18" t="s">
        <v>137</v>
      </c>
      <c r="E1189" s="16" t="s">
        <v>23</v>
      </c>
      <c r="F1189" s="17" t="s">
        <v>24</v>
      </c>
      <c r="G1189" s="18" t="s">
        <v>112</v>
      </c>
      <c r="H1189" s="5">
        <v>2</v>
      </c>
      <c r="I1189" s="3"/>
    </row>
    <row r="1190" spans="1:9" x14ac:dyDescent="0.25">
      <c r="A1190" s="25" t="s">
        <v>40</v>
      </c>
      <c r="B1190" s="16" t="s">
        <v>96</v>
      </c>
      <c r="C1190" s="17" t="s">
        <v>97</v>
      </c>
      <c r="D1190" s="18" t="s">
        <v>137</v>
      </c>
      <c r="E1190" s="16" t="s">
        <v>14</v>
      </c>
      <c r="F1190" s="17" t="s">
        <v>15</v>
      </c>
      <c r="G1190" s="18" t="s">
        <v>21</v>
      </c>
      <c r="H1190" s="5">
        <v>2</v>
      </c>
      <c r="I1190" s="3"/>
    </row>
    <row r="1191" spans="1:9" x14ac:dyDescent="0.25">
      <c r="A1191" s="25" t="s">
        <v>40</v>
      </c>
      <c r="B1191" s="16" t="s">
        <v>96</v>
      </c>
      <c r="C1191" s="17" t="s">
        <v>97</v>
      </c>
      <c r="D1191" s="18" t="s">
        <v>138</v>
      </c>
      <c r="E1191" s="16" t="s">
        <v>10</v>
      </c>
      <c r="F1191" s="17" t="s">
        <v>11</v>
      </c>
      <c r="G1191" s="18" t="s">
        <v>204</v>
      </c>
      <c r="H1191" s="5">
        <v>2</v>
      </c>
      <c r="I1191" s="3"/>
    </row>
    <row r="1192" spans="1:9" x14ac:dyDescent="0.25">
      <c r="A1192" s="25" t="s">
        <v>40</v>
      </c>
      <c r="B1192" s="16" t="s">
        <v>96</v>
      </c>
      <c r="C1192" s="17" t="s">
        <v>97</v>
      </c>
      <c r="D1192" s="18" t="s">
        <v>138</v>
      </c>
      <c r="E1192" s="16" t="s">
        <v>4</v>
      </c>
      <c r="F1192" s="17" t="s">
        <v>5</v>
      </c>
      <c r="G1192" s="18" t="s">
        <v>120</v>
      </c>
      <c r="H1192" s="5">
        <v>3</v>
      </c>
      <c r="I1192" s="3"/>
    </row>
    <row r="1193" spans="1:9" x14ac:dyDescent="0.25">
      <c r="A1193" s="25" t="s">
        <v>40</v>
      </c>
      <c r="B1193" s="16" t="s">
        <v>96</v>
      </c>
      <c r="C1193" s="17" t="s">
        <v>97</v>
      </c>
      <c r="D1193" s="18" t="s">
        <v>138</v>
      </c>
      <c r="E1193" s="16" t="s">
        <v>23</v>
      </c>
      <c r="F1193" s="17" t="s">
        <v>24</v>
      </c>
      <c r="G1193" s="18" t="s">
        <v>112</v>
      </c>
      <c r="H1193" s="5">
        <v>1</v>
      </c>
      <c r="I1193" s="3"/>
    </row>
    <row r="1194" spans="1:9" x14ac:dyDescent="0.25">
      <c r="A1194" s="25" t="s">
        <v>40</v>
      </c>
      <c r="B1194" s="16" t="s">
        <v>96</v>
      </c>
      <c r="C1194" s="17" t="s">
        <v>97</v>
      </c>
      <c r="D1194" s="18" t="s">
        <v>138</v>
      </c>
      <c r="E1194" s="16" t="s">
        <v>44</v>
      </c>
      <c r="F1194" s="17" t="s">
        <v>45</v>
      </c>
      <c r="G1194" s="18" t="s">
        <v>46</v>
      </c>
      <c r="H1194" s="5">
        <v>1</v>
      </c>
      <c r="I1194" s="3"/>
    </row>
    <row r="1195" spans="1:9" x14ac:dyDescent="0.25">
      <c r="A1195" s="25" t="s">
        <v>40</v>
      </c>
      <c r="B1195" s="16" t="s">
        <v>96</v>
      </c>
      <c r="C1195" s="17" t="s">
        <v>97</v>
      </c>
      <c r="D1195" s="18" t="s">
        <v>138</v>
      </c>
      <c r="E1195" s="16" t="s">
        <v>14</v>
      </c>
      <c r="F1195" s="17" t="s">
        <v>15</v>
      </c>
      <c r="G1195" s="18" t="s">
        <v>21</v>
      </c>
      <c r="H1195" s="5">
        <v>4</v>
      </c>
      <c r="I1195" s="3"/>
    </row>
    <row r="1196" spans="1:9" x14ac:dyDescent="0.25">
      <c r="A1196" s="25" t="s">
        <v>40</v>
      </c>
      <c r="B1196" s="16" t="s">
        <v>96</v>
      </c>
      <c r="C1196" s="17" t="s">
        <v>97</v>
      </c>
      <c r="D1196" s="18" t="s">
        <v>98</v>
      </c>
      <c r="E1196" s="16" t="s">
        <v>23</v>
      </c>
      <c r="F1196" s="17" t="s">
        <v>24</v>
      </c>
      <c r="G1196" s="18" t="s">
        <v>112</v>
      </c>
      <c r="H1196" s="5">
        <v>2</v>
      </c>
      <c r="I1196" s="3"/>
    </row>
    <row r="1197" spans="1:9" x14ac:dyDescent="0.25">
      <c r="A1197" s="25" t="s">
        <v>40</v>
      </c>
      <c r="B1197" s="16" t="s">
        <v>96</v>
      </c>
      <c r="C1197" s="17" t="s">
        <v>97</v>
      </c>
      <c r="D1197" s="18" t="s">
        <v>98</v>
      </c>
      <c r="E1197" s="16" t="s">
        <v>44</v>
      </c>
      <c r="F1197" s="17" t="s">
        <v>45</v>
      </c>
      <c r="G1197" s="18" t="s">
        <v>46</v>
      </c>
      <c r="H1197" s="5">
        <v>1</v>
      </c>
      <c r="I1197" s="3"/>
    </row>
    <row r="1198" spans="1:9" x14ac:dyDescent="0.25">
      <c r="A1198" s="25" t="s">
        <v>40</v>
      </c>
      <c r="B1198" s="16" t="s">
        <v>96</v>
      </c>
      <c r="C1198" s="17" t="s">
        <v>97</v>
      </c>
      <c r="D1198" s="18" t="s">
        <v>98</v>
      </c>
      <c r="E1198" s="16" t="s">
        <v>14</v>
      </c>
      <c r="F1198" s="17" t="s">
        <v>15</v>
      </c>
      <c r="G1198" s="18" t="s">
        <v>21</v>
      </c>
      <c r="H1198" s="5">
        <v>1</v>
      </c>
      <c r="I1198" s="3"/>
    </row>
    <row r="1199" spans="1:9" x14ac:dyDescent="0.25">
      <c r="A1199" s="25" t="s">
        <v>40</v>
      </c>
      <c r="B1199" s="16" t="s">
        <v>96</v>
      </c>
      <c r="C1199" s="17" t="s">
        <v>97</v>
      </c>
      <c r="D1199" s="18" t="s">
        <v>133</v>
      </c>
      <c r="E1199" s="16" t="s">
        <v>4</v>
      </c>
      <c r="F1199" s="17" t="s">
        <v>5</v>
      </c>
      <c r="G1199" s="18" t="s">
        <v>120</v>
      </c>
      <c r="H1199" s="5">
        <v>1</v>
      </c>
      <c r="I1199" s="3"/>
    </row>
    <row r="1200" spans="1:9" x14ac:dyDescent="0.25">
      <c r="A1200" s="25" t="s">
        <v>40</v>
      </c>
      <c r="B1200" s="16" t="s">
        <v>26</v>
      </c>
      <c r="C1200" s="17" t="s">
        <v>27</v>
      </c>
      <c r="D1200" s="18" t="s">
        <v>101</v>
      </c>
      <c r="E1200" s="16" t="s">
        <v>23</v>
      </c>
      <c r="F1200" s="17" t="s">
        <v>24</v>
      </c>
      <c r="G1200" s="18" t="s">
        <v>112</v>
      </c>
      <c r="H1200" s="5">
        <v>1</v>
      </c>
      <c r="I1200" s="3"/>
    </row>
    <row r="1201" spans="1:9" x14ac:dyDescent="0.25">
      <c r="A1201" s="25" t="s">
        <v>40</v>
      </c>
      <c r="B1201" s="16" t="s">
        <v>26</v>
      </c>
      <c r="C1201" s="17" t="s">
        <v>27</v>
      </c>
      <c r="D1201" s="18" t="s">
        <v>101</v>
      </c>
      <c r="E1201" s="16" t="s">
        <v>44</v>
      </c>
      <c r="F1201" s="17" t="s">
        <v>45</v>
      </c>
      <c r="G1201" s="18" t="s">
        <v>46</v>
      </c>
      <c r="H1201" s="5">
        <v>1</v>
      </c>
      <c r="I1201" s="3"/>
    </row>
    <row r="1202" spans="1:9" x14ac:dyDescent="0.25">
      <c r="A1202" s="25" t="s">
        <v>40</v>
      </c>
      <c r="B1202" s="16" t="s">
        <v>26</v>
      </c>
      <c r="C1202" s="17" t="s">
        <v>27</v>
      </c>
      <c r="D1202" s="18" t="s">
        <v>103</v>
      </c>
      <c r="E1202" s="16" t="s">
        <v>10</v>
      </c>
      <c r="F1202" s="17" t="s">
        <v>11</v>
      </c>
      <c r="G1202" s="18" t="s">
        <v>204</v>
      </c>
      <c r="H1202" s="5">
        <v>3</v>
      </c>
      <c r="I1202" s="3"/>
    </row>
    <row r="1203" spans="1:9" x14ac:dyDescent="0.25">
      <c r="A1203" s="25" t="s">
        <v>40</v>
      </c>
      <c r="B1203" s="16" t="s">
        <v>26</v>
      </c>
      <c r="C1203" s="17" t="s">
        <v>27</v>
      </c>
      <c r="D1203" s="18" t="s">
        <v>103</v>
      </c>
      <c r="E1203" s="16" t="s">
        <v>23</v>
      </c>
      <c r="F1203" s="17" t="s">
        <v>24</v>
      </c>
      <c r="G1203" s="18" t="s">
        <v>112</v>
      </c>
      <c r="H1203" s="5">
        <v>4</v>
      </c>
      <c r="I1203" s="3"/>
    </row>
    <row r="1204" spans="1:9" x14ac:dyDescent="0.25">
      <c r="A1204" s="25" t="s">
        <v>40</v>
      </c>
      <c r="B1204" s="16" t="s">
        <v>26</v>
      </c>
      <c r="C1204" s="17" t="s">
        <v>27</v>
      </c>
      <c r="D1204" s="18" t="s">
        <v>103</v>
      </c>
      <c r="E1204" s="16" t="s">
        <v>14</v>
      </c>
      <c r="F1204" s="17" t="s">
        <v>15</v>
      </c>
      <c r="G1204" s="18" t="s">
        <v>21</v>
      </c>
      <c r="H1204" s="5">
        <v>2</v>
      </c>
      <c r="I1204" s="3"/>
    </row>
    <row r="1205" spans="1:9" x14ac:dyDescent="0.25">
      <c r="A1205" s="25" t="s">
        <v>40</v>
      </c>
      <c r="B1205" s="16" t="s">
        <v>26</v>
      </c>
      <c r="C1205" s="17" t="s">
        <v>27</v>
      </c>
      <c r="D1205" s="18" t="s">
        <v>104</v>
      </c>
      <c r="E1205" s="16" t="s">
        <v>10</v>
      </c>
      <c r="F1205" s="17" t="s">
        <v>11</v>
      </c>
      <c r="G1205" s="18" t="s">
        <v>204</v>
      </c>
      <c r="H1205" s="5">
        <v>2</v>
      </c>
      <c r="I1205" s="3"/>
    </row>
    <row r="1206" spans="1:9" x14ac:dyDescent="0.25">
      <c r="A1206" s="25" t="s">
        <v>40</v>
      </c>
      <c r="B1206" s="16" t="s">
        <v>26</v>
      </c>
      <c r="C1206" s="17" t="s">
        <v>27</v>
      </c>
      <c r="D1206" s="18" t="s">
        <v>104</v>
      </c>
      <c r="E1206" s="16" t="s">
        <v>4</v>
      </c>
      <c r="F1206" s="17" t="s">
        <v>5</v>
      </c>
      <c r="G1206" s="18" t="s">
        <v>120</v>
      </c>
      <c r="H1206" s="5">
        <v>2</v>
      </c>
      <c r="I1206" s="3"/>
    </row>
    <row r="1207" spans="1:9" x14ac:dyDescent="0.25">
      <c r="A1207" s="25" t="s">
        <v>40</v>
      </c>
      <c r="B1207" s="16" t="s">
        <v>26</v>
      </c>
      <c r="C1207" s="17" t="s">
        <v>27</v>
      </c>
      <c r="D1207" s="18" t="s">
        <v>104</v>
      </c>
      <c r="E1207" s="16" t="s">
        <v>23</v>
      </c>
      <c r="F1207" s="17" t="s">
        <v>24</v>
      </c>
      <c r="G1207" s="18" t="s">
        <v>112</v>
      </c>
      <c r="H1207" s="5">
        <v>2</v>
      </c>
      <c r="I1207" s="3"/>
    </row>
    <row r="1208" spans="1:9" x14ac:dyDescent="0.25">
      <c r="A1208" s="25" t="s">
        <v>40</v>
      </c>
      <c r="B1208" s="16" t="s">
        <v>26</v>
      </c>
      <c r="C1208" s="17" t="s">
        <v>27</v>
      </c>
      <c r="D1208" s="18" t="s">
        <v>104</v>
      </c>
      <c r="E1208" s="16" t="s">
        <v>44</v>
      </c>
      <c r="F1208" s="17" t="s">
        <v>45</v>
      </c>
      <c r="G1208" s="18" t="s">
        <v>46</v>
      </c>
      <c r="H1208" s="5">
        <v>1</v>
      </c>
      <c r="I1208" s="3"/>
    </row>
    <row r="1209" spans="1:9" x14ac:dyDescent="0.25">
      <c r="A1209" s="25" t="s">
        <v>40</v>
      </c>
      <c r="B1209" s="16" t="s">
        <v>26</v>
      </c>
      <c r="C1209" s="17" t="s">
        <v>27</v>
      </c>
      <c r="D1209" s="18" t="s">
        <v>104</v>
      </c>
      <c r="E1209" s="16" t="s">
        <v>14</v>
      </c>
      <c r="F1209" s="17" t="s">
        <v>15</v>
      </c>
      <c r="G1209" s="18" t="s">
        <v>21</v>
      </c>
      <c r="H1209" s="5">
        <v>1</v>
      </c>
      <c r="I1209" s="3"/>
    </row>
    <row r="1210" spans="1:9" x14ac:dyDescent="0.25">
      <c r="A1210" s="25" t="s">
        <v>40</v>
      </c>
      <c r="B1210" s="16" t="s">
        <v>26</v>
      </c>
      <c r="C1210" s="17" t="s">
        <v>27</v>
      </c>
      <c r="D1210" s="18" t="s">
        <v>105</v>
      </c>
      <c r="E1210" s="16" t="s">
        <v>4</v>
      </c>
      <c r="F1210" s="17" t="s">
        <v>5</v>
      </c>
      <c r="G1210" s="18" t="s">
        <v>120</v>
      </c>
      <c r="H1210" s="5">
        <v>3</v>
      </c>
      <c r="I1210" s="3"/>
    </row>
    <row r="1211" spans="1:9" x14ac:dyDescent="0.25">
      <c r="A1211" s="25" t="s">
        <v>40</v>
      </c>
      <c r="B1211" s="16" t="s">
        <v>26</v>
      </c>
      <c r="C1211" s="17" t="s">
        <v>27</v>
      </c>
      <c r="D1211" s="18" t="s">
        <v>105</v>
      </c>
      <c r="E1211" s="16" t="s">
        <v>23</v>
      </c>
      <c r="F1211" s="17" t="s">
        <v>24</v>
      </c>
      <c r="G1211" s="18" t="s">
        <v>112</v>
      </c>
      <c r="H1211" s="5">
        <v>2</v>
      </c>
      <c r="I1211" s="3"/>
    </row>
    <row r="1212" spans="1:9" x14ac:dyDescent="0.25">
      <c r="A1212" s="25" t="s">
        <v>40</v>
      </c>
      <c r="B1212" s="16" t="s">
        <v>26</v>
      </c>
      <c r="C1212" s="17" t="s">
        <v>27</v>
      </c>
      <c r="D1212" s="18" t="s">
        <v>105</v>
      </c>
      <c r="E1212" s="16" t="s">
        <v>14</v>
      </c>
      <c r="F1212" s="17" t="s">
        <v>15</v>
      </c>
      <c r="G1212" s="18" t="s">
        <v>21</v>
      </c>
      <c r="H1212" s="5">
        <v>2</v>
      </c>
      <c r="I1212" s="3"/>
    </row>
    <row r="1213" spans="1:9" x14ac:dyDescent="0.25">
      <c r="A1213" s="25" t="s">
        <v>40</v>
      </c>
      <c r="B1213" s="16" t="s">
        <v>26</v>
      </c>
      <c r="C1213" s="17" t="s">
        <v>27</v>
      </c>
      <c r="D1213" s="18" t="s">
        <v>140</v>
      </c>
      <c r="E1213" s="16" t="s">
        <v>10</v>
      </c>
      <c r="F1213" s="17" t="s">
        <v>11</v>
      </c>
      <c r="G1213" s="18" t="s">
        <v>204</v>
      </c>
      <c r="H1213" s="5">
        <v>7</v>
      </c>
      <c r="I1213" s="3"/>
    </row>
    <row r="1214" spans="1:9" x14ac:dyDescent="0.25">
      <c r="A1214" s="25" t="s">
        <v>40</v>
      </c>
      <c r="B1214" s="16" t="s">
        <v>26</v>
      </c>
      <c r="C1214" s="17" t="s">
        <v>27</v>
      </c>
      <c r="D1214" s="18" t="s">
        <v>140</v>
      </c>
      <c r="E1214" s="16" t="s">
        <v>4</v>
      </c>
      <c r="F1214" s="17" t="s">
        <v>5</v>
      </c>
      <c r="G1214" s="18" t="s">
        <v>120</v>
      </c>
      <c r="H1214" s="5">
        <v>2</v>
      </c>
      <c r="I1214" s="3"/>
    </row>
    <row r="1215" spans="1:9" x14ac:dyDescent="0.25">
      <c r="A1215" s="25" t="s">
        <v>40</v>
      </c>
      <c r="B1215" s="16" t="s">
        <v>26</v>
      </c>
      <c r="C1215" s="17" t="s">
        <v>27</v>
      </c>
      <c r="D1215" s="18" t="s">
        <v>140</v>
      </c>
      <c r="E1215" s="16" t="s">
        <v>23</v>
      </c>
      <c r="F1215" s="17" t="s">
        <v>24</v>
      </c>
      <c r="G1215" s="18" t="s">
        <v>112</v>
      </c>
      <c r="H1215" s="5">
        <v>5</v>
      </c>
      <c r="I1215" s="3"/>
    </row>
    <row r="1216" spans="1:9" x14ac:dyDescent="0.25">
      <c r="A1216" s="25" t="s">
        <v>40</v>
      </c>
      <c r="B1216" s="16" t="s">
        <v>26</v>
      </c>
      <c r="C1216" s="17" t="s">
        <v>27</v>
      </c>
      <c r="D1216" s="18" t="s">
        <v>140</v>
      </c>
      <c r="E1216" s="16" t="s">
        <v>44</v>
      </c>
      <c r="F1216" s="17" t="s">
        <v>45</v>
      </c>
      <c r="G1216" s="18" t="s">
        <v>46</v>
      </c>
      <c r="H1216" s="5">
        <v>2</v>
      </c>
      <c r="I1216" s="3"/>
    </row>
    <row r="1217" spans="1:9" x14ac:dyDescent="0.25">
      <c r="A1217" s="25" t="s">
        <v>40</v>
      </c>
      <c r="B1217" s="16" t="s">
        <v>26</v>
      </c>
      <c r="C1217" s="17" t="s">
        <v>27</v>
      </c>
      <c r="D1217" s="18" t="s">
        <v>140</v>
      </c>
      <c r="E1217" s="16" t="s">
        <v>14</v>
      </c>
      <c r="F1217" s="17" t="s">
        <v>15</v>
      </c>
      <c r="G1217" s="18" t="s">
        <v>21</v>
      </c>
      <c r="H1217" s="5">
        <v>4</v>
      </c>
      <c r="I1217" s="3"/>
    </row>
    <row r="1218" spans="1:9" x14ac:dyDescent="0.25">
      <c r="A1218" s="25" t="s">
        <v>40</v>
      </c>
      <c r="B1218" s="16" t="s">
        <v>26</v>
      </c>
      <c r="C1218" s="17" t="s">
        <v>27</v>
      </c>
      <c r="D1218" s="18" t="s">
        <v>106</v>
      </c>
      <c r="E1218" s="16" t="s">
        <v>10</v>
      </c>
      <c r="F1218" s="17" t="s">
        <v>11</v>
      </c>
      <c r="G1218" s="18" t="s">
        <v>204</v>
      </c>
      <c r="H1218" s="5">
        <v>11</v>
      </c>
      <c r="I1218" s="3"/>
    </row>
    <row r="1219" spans="1:9" x14ac:dyDescent="0.25">
      <c r="A1219" s="25" t="s">
        <v>40</v>
      </c>
      <c r="B1219" s="16" t="s">
        <v>26</v>
      </c>
      <c r="C1219" s="17" t="s">
        <v>27</v>
      </c>
      <c r="D1219" s="18" t="s">
        <v>106</v>
      </c>
      <c r="E1219" s="16" t="s">
        <v>4</v>
      </c>
      <c r="F1219" s="17" t="s">
        <v>5</v>
      </c>
      <c r="G1219" s="18" t="s">
        <v>120</v>
      </c>
      <c r="H1219" s="5">
        <v>11</v>
      </c>
      <c r="I1219" s="3"/>
    </row>
    <row r="1220" spans="1:9" x14ac:dyDescent="0.25">
      <c r="A1220" s="25" t="s">
        <v>40</v>
      </c>
      <c r="B1220" s="16" t="s">
        <v>26</v>
      </c>
      <c r="C1220" s="17" t="s">
        <v>27</v>
      </c>
      <c r="D1220" s="18" t="s">
        <v>106</v>
      </c>
      <c r="E1220" s="16" t="s">
        <v>23</v>
      </c>
      <c r="F1220" s="17" t="s">
        <v>24</v>
      </c>
      <c r="G1220" s="18" t="s">
        <v>112</v>
      </c>
      <c r="H1220" s="5">
        <v>9</v>
      </c>
      <c r="I1220" s="3"/>
    </row>
    <row r="1221" spans="1:9" x14ac:dyDescent="0.25">
      <c r="A1221" s="25" t="s">
        <v>40</v>
      </c>
      <c r="B1221" s="16" t="s">
        <v>26</v>
      </c>
      <c r="C1221" s="17" t="s">
        <v>27</v>
      </c>
      <c r="D1221" s="18" t="s">
        <v>106</v>
      </c>
      <c r="E1221" s="16" t="s">
        <v>44</v>
      </c>
      <c r="F1221" s="17" t="s">
        <v>45</v>
      </c>
      <c r="G1221" s="18" t="s">
        <v>46</v>
      </c>
      <c r="H1221" s="5">
        <v>12</v>
      </c>
      <c r="I1221" s="3"/>
    </row>
    <row r="1222" spans="1:9" x14ac:dyDescent="0.25">
      <c r="A1222" s="25" t="s">
        <v>40</v>
      </c>
      <c r="B1222" s="16" t="s">
        <v>26</v>
      </c>
      <c r="C1222" s="17" t="s">
        <v>27</v>
      </c>
      <c r="D1222" s="18" t="s">
        <v>106</v>
      </c>
      <c r="E1222" s="16" t="s">
        <v>14</v>
      </c>
      <c r="F1222" s="17" t="s">
        <v>15</v>
      </c>
      <c r="G1222" s="18" t="s">
        <v>21</v>
      </c>
      <c r="H1222" s="5">
        <v>10</v>
      </c>
      <c r="I1222" s="3"/>
    </row>
    <row r="1223" spans="1:9" x14ac:dyDescent="0.25">
      <c r="A1223" s="25" t="s">
        <v>40</v>
      </c>
      <c r="B1223" s="16" t="s">
        <v>26</v>
      </c>
      <c r="C1223" s="17" t="s">
        <v>27</v>
      </c>
      <c r="D1223" s="18" t="s">
        <v>141</v>
      </c>
      <c r="E1223" s="16" t="s">
        <v>10</v>
      </c>
      <c r="F1223" s="17" t="s">
        <v>11</v>
      </c>
      <c r="G1223" s="18" t="s">
        <v>204</v>
      </c>
      <c r="H1223" s="5">
        <v>3097</v>
      </c>
      <c r="I1223" s="3"/>
    </row>
    <row r="1224" spans="1:9" x14ac:dyDescent="0.25">
      <c r="A1224" s="25" t="s">
        <v>40</v>
      </c>
      <c r="B1224" s="16" t="s">
        <v>26</v>
      </c>
      <c r="C1224" s="17" t="s">
        <v>27</v>
      </c>
      <c r="D1224" s="18" t="s">
        <v>141</v>
      </c>
      <c r="E1224" s="16" t="s">
        <v>4</v>
      </c>
      <c r="F1224" s="17" t="s">
        <v>5</v>
      </c>
      <c r="G1224" s="18" t="s">
        <v>120</v>
      </c>
      <c r="H1224" s="5">
        <v>3104</v>
      </c>
      <c r="I1224" s="3"/>
    </row>
    <row r="1225" spans="1:9" x14ac:dyDescent="0.25">
      <c r="A1225" s="25" t="s">
        <v>40</v>
      </c>
      <c r="B1225" s="16" t="s">
        <v>26</v>
      </c>
      <c r="C1225" s="17" t="s">
        <v>27</v>
      </c>
      <c r="D1225" s="18" t="s">
        <v>141</v>
      </c>
      <c r="E1225" s="16" t="s">
        <v>23</v>
      </c>
      <c r="F1225" s="17" t="s">
        <v>24</v>
      </c>
      <c r="G1225" s="18" t="s">
        <v>112</v>
      </c>
      <c r="H1225" s="5">
        <v>3047</v>
      </c>
      <c r="I1225" s="3"/>
    </row>
    <row r="1226" spans="1:9" x14ac:dyDescent="0.25">
      <c r="A1226" s="25" t="s">
        <v>40</v>
      </c>
      <c r="B1226" s="16" t="s">
        <v>26</v>
      </c>
      <c r="C1226" s="17" t="s">
        <v>27</v>
      </c>
      <c r="D1226" s="18" t="s">
        <v>141</v>
      </c>
      <c r="E1226" s="16" t="s">
        <v>44</v>
      </c>
      <c r="F1226" s="17" t="s">
        <v>45</v>
      </c>
      <c r="G1226" s="18" t="s">
        <v>46</v>
      </c>
      <c r="H1226" s="5">
        <v>3121</v>
      </c>
      <c r="I1226" s="3"/>
    </row>
    <row r="1227" spans="1:9" x14ac:dyDescent="0.25">
      <c r="A1227" s="25" t="s">
        <v>40</v>
      </c>
      <c r="B1227" s="16" t="s">
        <v>26</v>
      </c>
      <c r="C1227" s="17" t="s">
        <v>27</v>
      </c>
      <c r="D1227" s="18" t="s">
        <v>141</v>
      </c>
      <c r="E1227" s="16" t="s">
        <v>14</v>
      </c>
      <c r="F1227" s="17" t="s">
        <v>15</v>
      </c>
      <c r="G1227" s="18" t="s">
        <v>21</v>
      </c>
      <c r="H1227" s="5">
        <v>3058</v>
      </c>
      <c r="I1227" s="3"/>
    </row>
    <row r="1228" spans="1:9" x14ac:dyDescent="0.25">
      <c r="A1228" s="25" t="s">
        <v>40</v>
      </c>
      <c r="B1228" s="16" t="s">
        <v>26</v>
      </c>
      <c r="C1228" s="17" t="s">
        <v>27</v>
      </c>
      <c r="D1228" s="18" t="s">
        <v>142</v>
      </c>
      <c r="E1228" s="16" t="s">
        <v>10</v>
      </c>
      <c r="F1228" s="17" t="s">
        <v>11</v>
      </c>
      <c r="G1228" s="18" t="s">
        <v>204</v>
      </c>
      <c r="H1228" s="5">
        <v>2</v>
      </c>
      <c r="I1228" s="3"/>
    </row>
    <row r="1229" spans="1:9" x14ac:dyDescent="0.25">
      <c r="A1229" s="25" t="s">
        <v>40</v>
      </c>
      <c r="B1229" s="16" t="s">
        <v>26</v>
      </c>
      <c r="C1229" s="17" t="s">
        <v>27</v>
      </c>
      <c r="D1229" s="18" t="s">
        <v>142</v>
      </c>
      <c r="E1229" s="16" t="s">
        <v>44</v>
      </c>
      <c r="F1229" s="17" t="s">
        <v>45</v>
      </c>
      <c r="G1229" s="18" t="s">
        <v>46</v>
      </c>
      <c r="H1229" s="5">
        <v>1</v>
      </c>
      <c r="I1229" s="3"/>
    </row>
    <row r="1230" spans="1:9" x14ac:dyDescent="0.25">
      <c r="A1230" s="25" t="s">
        <v>40</v>
      </c>
      <c r="B1230" s="16" t="s">
        <v>26</v>
      </c>
      <c r="C1230" s="17" t="s">
        <v>27</v>
      </c>
      <c r="D1230" s="18" t="s">
        <v>107</v>
      </c>
      <c r="E1230" s="16" t="s">
        <v>10</v>
      </c>
      <c r="F1230" s="17" t="s">
        <v>11</v>
      </c>
      <c r="G1230" s="18" t="s">
        <v>204</v>
      </c>
      <c r="H1230" s="5">
        <v>3</v>
      </c>
      <c r="I1230" s="3"/>
    </row>
    <row r="1231" spans="1:9" x14ac:dyDescent="0.25">
      <c r="A1231" s="25" t="s">
        <v>40</v>
      </c>
      <c r="B1231" s="16" t="s">
        <v>26</v>
      </c>
      <c r="C1231" s="17" t="s">
        <v>27</v>
      </c>
      <c r="D1231" s="18" t="s">
        <v>107</v>
      </c>
      <c r="E1231" s="16" t="s">
        <v>23</v>
      </c>
      <c r="F1231" s="17" t="s">
        <v>24</v>
      </c>
      <c r="G1231" s="18" t="s">
        <v>112</v>
      </c>
      <c r="H1231" s="5">
        <v>2</v>
      </c>
      <c r="I1231" s="3"/>
    </row>
    <row r="1232" spans="1:9" x14ac:dyDescent="0.25">
      <c r="A1232" s="25" t="s">
        <v>40</v>
      </c>
      <c r="B1232" s="16" t="s">
        <v>26</v>
      </c>
      <c r="C1232" s="17" t="s">
        <v>27</v>
      </c>
      <c r="D1232" s="18" t="s">
        <v>107</v>
      </c>
      <c r="E1232" s="16" t="s">
        <v>44</v>
      </c>
      <c r="F1232" s="17" t="s">
        <v>45</v>
      </c>
      <c r="G1232" s="18" t="s">
        <v>46</v>
      </c>
      <c r="H1232" s="5">
        <v>1</v>
      </c>
      <c r="I1232" s="3"/>
    </row>
    <row r="1233" spans="1:9" x14ac:dyDescent="0.25">
      <c r="A1233" s="25" t="s">
        <v>40</v>
      </c>
      <c r="B1233" s="16" t="s">
        <v>26</v>
      </c>
      <c r="C1233" s="17" t="s">
        <v>27</v>
      </c>
      <c r="D1233" s="18" t="s">
        <v>107</v>
      </c>
      <c r="E1233" s="16" t="s">
        <v>14</v>
      </c>
      <c r="F1233" s="17" t="s">
        <v>15</v>
      </c>
      <c r="G1233" s="18" t="s">
        <v>21</v>
      </c>
      <c r="H1233" s="5">
        <v>1</v>
      </c>
      <c r="I1233" s="3"/>
    </row>
    <row r="1234" spans="1:9" x14ac:dyDescent="0.25">
      <c r="A1234" s="25" t="s">
        <v>40</v>
      </c>
      <c r="B1234" s="16" t="s">
        <v>26</v>
      </c>
      <c r="C1234" s="17" t="s">
        <v>27</v>
      </c>
      <c r="D1234" s="18" t="s">
        <v>108</v>
      </c>
      <c r="E1234" s="16" t="s">
        <v>10</v>
      </c>
      <c r="F1234" s="17" t="s">
        <v>11</v>
      </c>
      <c r="G1234" s="18" t="s">
        <v>204</v>
      </c>
      <c r="H1234" s="5">
        <v>1</v>
      </c>
      <c r="I1234" s="3"/>
    </row>
    <row r="1235" spans="1:9" x14ac:dyDescent="0.25">
      <c r="A1235" s="25" t="s">
        <v>40</v>
      </c>
      <c r="B1235" s="16" t="s">
        <v>26</v>
      </c>
      <c r="C1235" s="17" t="s">
        <v>27</v>
      </c>
      <c r="D1235" s="18" t="s">
        <v>108</v>
      </c>
      <c r="E1235" s="16" t="s">
        <v>4</v>
      </c>
      <c r="F1235" s="17" t="s">
        <v>5</v>
      </c>
      <c r="G1235" s="18" t="s">
        <v>120</v>
      </c>
      <c r="H1235" s="5">
        <v>1</v>
      </c>
      <c r="I1235" s="3"/>
    </row>
    <row r="1236" spans="1:9" x14ac:dyDescent="0.25">
      <c r="A1236" s="25" t="s">
        <v>40</v>
      </c>
      <c r="B1236" s="16" t="s">
        <v>26</v>
      </c>
      <c r="C1236" s="17" t="s">
        <v>27</v>
      </c>
      <c r="D1236" s="18" t="s">
        <v>143</v>
      </c>
      <c r="E1236" s="16" t="s">
        <v>4</v>
      </c>
      <c r="F1236" s="17" t="s">
        <v>5</v>
      </c>
      <c r="G1236" s="18" t="s">
        <v>120</v>
      </c>
      <c r="H1236" s="5">
        <v>1</v>
      </c>
      <c r="I1236" s="3"/>
    </row>
    <row r="1237" spans="1:9" x14ac:dyDescent="0.25">
      <c r="A1237" s="25" t="s">
        <v>40</v>
      </c>
      <c r="B1237" s="16" t="s">
        <v>26</v>
      </c>
      <c r="C1237" s="17" t="s">
        <v>27</v>
      </c>
      <c r="D1237" s="18" t="s">
        <v>144</v>
      </c>
      <c r="E1237" s="16" t="s">
        <v>10</v>
      </c>
      <c r="F1237" s="17" t="s">
        <v>11</v>
      </c>
      <c r="G1237" s="18" t="s">
        <v>204</v>
      </c>
      <c r="H1237" s="5">
        <v>1</v>
      </c>
      <c r="I1237" s="3"/>
    </row>
    <row r="1238" spans="1:9" x14ac:dyDescent="0.25">
      <c r="A1238" s="25" t="s">
        <v>40</v>
      </c>
      <c r="B1238" s="16" t="s">
        <v>26</v>
      </c>
      <c r="C1238" s="17" t="s">
        <v>27</v>
      </c>
      <c r="D1238" s="18" t="s">
        <v>144</v>
      </c>
      <c r="E1238" s="16" t="s">
        <v>23</v>
      </c>
      <c r="F1238" s="17" t="s">
        <v>24</v>
      </c>
      <c r="G1238" s="18" t="s">
        <v>112</v>
      </c>
      <c r="H1238" s="5">
        <v>4</v>
      </c>
      <c r="I1238" s="3"/>
    </row>
    <row r="1239" spans="1:9" x14ac:dyDescent="0.25">
      <c r="A1239" s="25" t="s">
        <v>40</v>
      </c>
      <c r="B1239" s="16" t="s">
        <v>26</v>
      </c>
      <c r="C1239" s="17" t="s">
        <v>27</v>
      </c>
      <c r="D1239" s="18" t="s">
        <v>144</v>
      </c>
      <c r="E1239" s="16" t="s">
        <v>44</v>
      </c>
      <c r="F1239" s="17" t="s">
        <v>45</v>
      </c>
      <c r="G1239" s="18" t="s">
        <v>46</v>
      </c>
      <c r="H1239" s="5">
        <v>3</v>
      </c>
      <c r="I1239" s="3"/>
    </row>
    <row r="1240" spans="1:9" x14ac:dyDescent="0.25">
      <c r="A1240" s="25" t="s">
        <v>40</v>
      </c>
      <c r="B1240" s="16" t="s">
        <v>26</v>
      </c>
      <c r="C1240" s="17" t="s">
        <v>27</v>
      </c>
      <c r="D1240" s="18" t="s">
        <v>144</v>
      </c>
      <c r="E1240" s="16" t="s">
        <v>14</v>
      </c>
      <c r="F1240" s="17" t="s">
        <v>15</v>
      </c>
      <c r="G1240" s="18" t="s">
        <v>21</v>
      </c>
      <c r="H1240" s="5">
        <v>1</v>
      </c>
      <c r="I1240" s="3"/>
    </row>
    <row r="1241" spans="1:9" x14ac:dyDescent="0.25">
      <c r="A1241" s="25" t="s">
        <v>40</v>
      </c>
      <c r="B1241" s="16" t="s">
        <v>26</v>
      </c>
      <c r="C1241" s="17" t="s">
        <v>27</v>
      </c>
      <c r="D1241" s="18" t="s">
        <v>145</v>
      </c>
      <c r="E1241" s="16" t="s">
        <v>10</v>
      </c>
      <c r="F1241" s="17" t="s">
        <v>11</v>
      </c>
      <c r="G1241" s="18" t="s">
        <v>204</v>
      </c>
      <c r="H1241" s="5">
        <v>1</v>
      </c>
      <c r="I1241" s="3"/>
    </row>
    <row r="1242" spans="1:9" x14ac:dyDescent="0.25">
      <c r="A1242" s="25" t="s">
        <v>40</v>
      </c>
      <c r="B1242" s="16" t="s">
        <v>26</v>
      </c>
      <c r="C1242" s="17" t="s">
        <v>27</v>
      </c>
      <c r="D1242" s="18" t="s">
        <v>145</v>
      </c>
      <c r="E1242" s="16" t="s">
        <v>23</v>
      </c>
      <c r="F1242" s="17" t="s">
        <v>24</v>
      </c>
      <c r="G1242" s="18" t="s">
        <v>112</v>
      </c>
      <c r="H1242" s="5">
        <v>1</v>
      </c>
      <c r="I1242" s="3"/>
    </row>
    <row r="1243" spans="1:9" x14ac:dyDescent="0.25">
      <c r="A1243" s="25" t="s">
        <v>40</v>
      </c>
      <c r="B1243" s="16" t="s">
        <v>26</v>
      </c>
      <c r="C1243" s="17" t="s">
        <v>27</v>
      </c>
      <c r="D1243" s="18" t="s">
        <v>145</v>
      </c>
      <c r="E1243" s="16" t="s">
        <v>44</v>
      </c>
      <c r="F1243" s="17" t="s">
        <v>45</v>
      </c>
      <c r="G1243" s="18" t="s">
        <v>46</v>
      </c>
      <c r="H1243" s="5">
        <v>1</v>
      </c>
      <c r="I1243" s="3"/>
    </row>
    <row r="1244" spans="1:9" x14ac:dyDescent="0.25">
      <c r="A1244" s="25" t="s">
        <v>40</v>
      </c>
      <c r="B1244" s="16" t="s">
        <v>26</v>
      </c>
      <c r="C1244" s="17" t="s">
        <v>27</v>
      </c>
      <c r="D1244" s="18" t="s">
        <v>145</v>
      </c>
      <c r="E1244" s="16" t="s">
        <v>14</v>
      </c>
      <c r="F1244" s="17" t="s">
        <v>15</v>
      </c>
      <c r="G1244" s="18" t="s">
        <v>21</v>
      </c>
      <c r="H1244" s="5">
        <v>1</v>
      </c>
      <c r="I1244" s="3"/>
    </row>
    <row r="1245" spans="1:9" x14ac:dyDescent="0.25">
      <c r="A1245" s="25" t="s">
        <v>40</v>
      </c>
      <c r="B1245" s="16" t="s">
        <v>26</v>
      </c>
      <c r="C1245" s="17" t="s">
        <v>27</v>
      </c>
      <c r="D1245" s="18" t="s">
        <v>169</v>
      </c>
      <c r="E1245" s="16" t="s">
        <v>4</v>
      </c>
      <c r="F1245" s="17" t="s">
        <v>5</v>
      </c>
      <c r="G1245" s="18" t="s">
        <v>120</v>
      </c>
      <c r="H1245" s="5">
        <v>1</v>
      </c>
      <c r="I1245" s="3"/>
    </row>
    <row r="1246" spans="1:9" x14ac:dyDescent="0.25">
      <c r="A1246" s="25" t="s">
        <v>40</v>
      </c>
      <c r="B1246" s="16" t="s">
        <v>26</v>
      </c>
      <c r="C1246" s="17" t="s">
        <v>27</v>
      </c>
      <c r="D1246" s="18" t="s">
        <v>109</v>
      </c>
      <c r="E1246" s="16" t="s">
        <v>10</v>
      </c>
      <c r="F1246" s="17" t="s">
        <v>11</v>
      </c>
      <c r="G1246" s="18" t="s">
        <v>204</v>
      </c>
      <c r="H1246" s="5">
        <v>2</v>
      </c>
      <c r="I1246" s="3"/>
    </row>
    <row r="1247" spans="1:9" x14ac:dyDescent="0.25">
      <c r="A1247" s="25" t="s">
        <v>40</v>
      </c>
      <c r="B1247" s="16" t="s">
        <v>26</v>
      </c>
      <c r="C1247" s="17" t="s">
        <v>27</v>
      </c>
      <c r="D1247" s="18" t="s">
        <v>109</v>
      </c>
      <c r="E1247" s="16" t="s">
        <v>4</v>
      </c>
      <c r="F1247" s="17" t="s">
        <v>5</v>
      </c>
      <c r="G1247" s="18" t="s">
        <v>120</v>
      </c>
      <c r="H1247" s="5">
        <v>2</v>
      </c>
      <c r="I1247" s="3"/>
    </row>
    <row r="1248" spans="1:9" x14ac:dyDescent="0.25">
      <c r="A1248" s="25" t="s">
        <v>40</v>
      </c>
      <c r="B1248" s="16" t="s">
        <v>26</v>
      </c>
      <c r="C1248" s="17" t="s">
        <v>27</v>
      </c>
      <c r="D1248" s="18" t="s">
        <v>109</v>
      </c>
      <c r="E1248" s="16" t="s">
        <v>14</v>
      </c>
      <c r="F1248" s="17" t="s">
        <v>15</v>
      </c>
      <c r="G1248" s="18" t="s">
        <v>21</v>
      </c>
      <c r="H1248" s="5">
        <v>3</v>
      </c>
      <c r="I1248" s="3"/>
    </row>
    <row r="1249" spans="1:9" x14ac:dyDescent="0.25">
      <c r="A1249" s="25" t="s">
        <v>40</v>
      </c>
      <c r="B1249" s="16" t="s">
        <v>26</v>
      </c>
      <c r="C1249" s="17" t="s">
        <v>27</v>
      </c>
      <c r="D1249" s="18" t="s">
        <v>110</v>
      </c>
      <c r="E1249" s="16" t="s">
        <v>10</v>
      </c>
      <c r="F1249" s="17" t="s">
        <v>11</v>
      </c>
      <c r="G1249" s="18" t="s">
        <v>204</v>
      </c>
      <c r="H1249" s="5">
        <v>1</v>
      </c>
      <c r="I1249" s="3"/>
    </row>
    <row r="1250" spans="1:9" x14ac:dyDescent="0.25">
      <c r="A1250" s="25" t="s">
        <v>40</v>
      </c>
      <c r="B1250" s="16" t="s">
        <v>26</v>
      </c>
      <c r="C1250" s="17" t="s">
        <v>27</v>
      </c>
      <c r="D1250" s="18" t="s">
        <v>110</v>
      </c>
      <c r="E1250" s="16" t="s">
        <v>23</v>
      </c>
      <c r="F1250" s="17" t="s">
        <v>24</v>
      </c>
      <c r="G1250" s="18" t="s">
        <v>112</v>
      </c>
      <c r="H1250" s="5">
        <v>1</v>
      </c>
      <c r="I1250" s="3"/>
    </row>
    <row r="1251" spans="1:9" x14ac:dyDescent="0.25">
      <c r="A1251" s="25" t="s">
        <v>40</v>
      </c>
      <c r="B1251" s="16" t="s">
        <v>26</v>
      </c>
      <c r="C1251" s="17" t="s">
        <v>27</v>
      </c>
      <c r="D1251" s="18" t="s">
        <v>110</v>
      </c>
      <c r="E1251" s="16" t="s">
        <v>44</v>
      </c>
      <c r="F1251" s="17" t="s">
        <v>45</v>
      </c>
      <c r="G1251" s="18" t="s">
        <v>46</v>
      </c>
      <c r="H1251" s="5">
        <v>1</v>
      </c>
      <c r="I1251" s="3"/>
    </row>
    <row r="1252" spans="1:9" x14ac:dyDescent="0.25">
      <c r="A1252" s="25" t="s">
        <v>40</v>
      </c>
      <c r="B1252" s="16" t="s">
        <v>26</v>
      </c>
      <c r="C1252" s="17" t="s">
        <v>27</v>
      </c>
      <c r="D1252" s="18" t="s">
        <v>110</v>
      </c>
      <c r="E1252" s="16" t="s">
        <v>14</v>
      </c>
      <c r="F1252" s="17" t="s">
        <v>15</v>
      </c>
      <c r="G1252" s="18" t="s">
        <v>21</v>
      </c>
      <c r="H1252" s="5">
        <v>1</v>
      </c>
      <c r="I1252" s="3"/>
    </row>
    <row r="1253" spans="1:9" x14ac:dyDescent="0.25">
      <c r="A1253" s="25" t="s">
        <v>40</v>
      </c>
      <c r="B1253" s="16" t="s">
        <v>26</v>
      </c>
      <c r="C1253" s="17" t="s">
        <v>27</v>
      </c>
      <c r="D1253" s="18" t="s">
        <v>146</v>
      </c>
      <c r="E1253" s="16" t="s">
        <v>4</v>
      </c>
      <c r="F1253" s="17" t="s">
        <v>5</v>
      </c>
      <c r="G1253" s="18" t="s">
        <v>120</v>
      </c>
      <c r="H1253" s="5">
        <v>1</v>
      </c>
      <c r="I1253" s="3"/>
    </row>
    <row r="1254" spans="1:9" x14ac:dyDescent="0.25">
      <c r="A1254" s="25" t="s">
        <v>40</v>
      </c>
      <c r="B1254" s="16" t="s">
        <v>7</v>
      </c>
      <c r="C1254" s="17" t="s">
        <v>8</v>
      </c>
      <c r="D1254" s="18" t="s">
        <v>43</v>
      </c>
      <c r="E1254" s="16" t="s">
        <v>44</v>
      </c>
      <c r="F1254" s="17" t="s">
        <v>45</v>
      </c>
      <c r="G1254" s="18" t="s">
        <v>46</v>
      </c>
      <c r="H1254" s="5">
        <v>1</v>
      </c>
      <c r="I1254" s="3"/>
    </row>
    <row r="1255" spans="1:9" x14ac:dyDescent="0.25">
      <c r="A1255" s="25" t="s">
        <v>40</v>
      </c>
      <c r="B1255" s="16" t="s">
        <v>7</v>
      </c>
      <c r="C1255" s="17" t="s">
        <v>8</v>
      </c>
      <c r="D1255" s="18" t="s">
        <v>43</v>
      </c>
      <c r="E1255" s="16" t="s">
        <v>14</v>
      </c>
      <c r="F1255" s="17" t="s">
        <v>15</v>
      </c>
      <c r="G1255" s="18" t="s">
        <v>21</v>
      </c>
      <c r="H1255" s="5">
        <v>1</v>
      </c>
      <c r="I1255" s="3"/>
    </row>
    <row r="1256" spans="1:9" x14ac:dyDescent="0.25">
      <c r="A1256" s="25" t="s">
        <v>40</v>
      </c>
      <c r="B1256" s="16" t="s">
        <v>7</v>
      </c>
      <c r="C1256" s="17" t="s">
        <v>8</v>
      </c>
      <c r="D1256" s="18" t="s">
        <v>113</v>
      </c>
      <c r="E1256" s="16" t="s">
        <v>10</v>
      </c>
      <c r="F1256" s="17" t="s">
        <v>11</v>
      </c>
      <c r="G1256" s="18" t="s">
        <v>204</v>
      </c>
      <c r="H1256" s="5">
        <v>1</v>
      </c>
      <c r="I1256" s="3"/>
    </row>
    <row r="1257" spans="1:9" x14ac:dyDescent="0.25">
      <c r="A1257" s="25" t="s">
        <v>40</v>
      </c>
      <c r="B1257" s="16" t="s">
        <v>121</v>
      </c>
      <c r="C1257" s="17" t="s">
        <v>122</v>
      </c>
      <c r="D1257" s="18" t="s">
        <v>22</v>
      </c>
      <c r="E1257" s="16" t="s">
        <v>4</v>
      </c>
      <c r="F1257" s="17" t="s">
        <v>5</v>
      </c>
      <c r="G1257" s="18" t="s">
        <v>120</v>
      </c>
      <c r="H1257" s="5">
        <v>2</v>
      </c>
      <c r="I1257" s="3"/>
    </row>
    <row r="1258" spans="1:9" x14ac:dyDescent="0.25">
      <c r="A1258" s="25" t="s">
        <v>40</v>
      </c>
      <c r="B1258" s="16" t="s">
        <v>121</v>
      </c>
      <c r="C1258" s="17" t="s">
        <v>122</v>
      </c>
      <c r="D1258" s="18" t="s">
        <v>22</v>
      </c>
      <c r="E1258" s="16" t="s">
        <v>23</v>
      </c>
      <c r="F1258" s="17" t="s">
        <v>24</v>
      </c>
      <c r="G1258" s="18" t="s">
        <v>112</v>
      </c>
      <c r="H1258" s="5">
        <v>1</v>
      </c>
      <c r="I1258" s="3"/>
    </row>
    <row r="1259" spans="1:9" x14ac:dyDescent="0.25">
      <c r="A1259" s="25" t="s">
        <v>40</v>
      </c>
      <c r="B1259" s="16" t="s">
        <v>121</v>
      </c>
      <c r="C1259" s="17" t="s">
        <v>122</v>
      </c>
      <c r="D1259" s="18" t="s">
        <v>22</v>
      </c>
      <c r="E1259" s="16" t="s">
        <v>44</v>
      </c>
      <c r="F1259" s="17" t="s">
        <v>45</v>
      </c>
      <c r="G1259" s="18" t="s">
        <v>46</v>
      </c>
      <c r="H1259" s="5">
        <v>1</v>
      </c>
      <c r="I1259" s="3"/>
    </row>
    <row r="1260" spans="1:9" x14ac:dyDescent="0.25">
      <c r="A1260" s="25" t="s">
        <v>40</v>
      </c>
      <c r="B1260" s="16" t="s">
        <v>121</v>
      </c>
      <c r="C1260" s="17" t="s">
        <v>122</v>
      </c>
      <c r="D1260" s="18" t="s">
        <v>22</v>
      </c>
      <c r="E1260" s="16" t="s">
        <v>14</v>
      </c>
      <c r="F1260" s="17" t="s">
        <v>15</v>
      </c>
      <c r="G1260" s="18" t="s">
        <v>21</v>
      </c>
      <c r="H1260" s="5">
        <v>1</v>
      </c>
      <c r="I1260" s="3"/>
    </row>
    <row r="1261" spans="1:9" x14ac:dyDescent="0.25">
      <c r="A1261" s="25" t="s">
        <v>40</v>
      </c>
      <c r="B1261" s="16" t="s">
        <v>121</v>
      </c>
      <c r="C1261" s="17" t="s">
        <v>122</v>
      </c>
      <c r="D1261" s="18" t="s">
        <v>123</v>
      </c>
      <c r="E1261" s="16" t="s">
        <v>10</v>
      </c>
      <c r="F1261" s="17" t="s">
        <v>11</v>
      </c>
      <c r="G1261" s="18" t="s">
        <v>204</v>
      </c>
      <c r="H1261" s="5">
        <v>2</v>
      </c>
      <c r="I1261" s="3"/>
    </row>
    <row r="1262" spans="1:9" x14ac:dyDescent="0.25">
      <c r="A1262" s="25" t="s">
        <v>40</v>
      </c>
      <c r="B1262" s="16" t="s">
        <v>121</v>
      </c>
      <c r="C1262" s="17" t="s">
        <v>122</v>
      </c>
      <c r="D1262" s="18" t="s">
        <v>123</v>
      </c>
      <c r="E1262" s="16" t="s">
        <v>4</v>
      </c>
      <c r="F1262" s="17" t="s">
        <v>5</v>
      </c>
      <c r="G1262" s="18" t="s">
        <v>120</v>
      </c>
      <c r="H1262" s="5">
        <v>1</v>
      </c>
      <c r="I1262" s="3"/>
    </row>
    <row r="1263" spans="1:9" x14ac:dyDescent="0.25">
      <c r="A1263" s="25" t="s">
        <v>40</v>
      </c>
      <c r="B1263" s="16" t="s">
        <v>121</v>
      </c>
      <c r="C1263" s="17" t="s">
        <v>122</v>
      </c>
      <c r="D1263" s="18" t="s">
        <v>123</v>
      </c>
      <c r="E1263" s="16" t="s">
        <v>23</v>
      </c>
      <c r="F1263" s="17" t="s">
        <v>24</v>
      </c>
      <c r="G1263" s="18" t="s">
        <v>112</v>
      </c>
      <c r="H1263" s="5">
        <v>2</v>
      </c>
      <c r="I1263" s="3"/>
    </row>
    <row r="1264" spans="1:9" x14ac:dyDescent="0.25">
      <c r="A1264" s="25" t="s">
        <v>40</v>
      </c>
      <c r="B1264" s="16" t="s">
        <v>121</v>
      </c>
      <c r="C1264" s="17" t="s">
        <v>122</v>
      </c>
      <c r="D1264" s="18" t="s">
        <v>123</v>
      </c>
      <c r="E1264" s="16" t="s">
        <v>44</v>
      </c>
      <c r="F1264" s="17" t="s">
        <v>45</v>
      </c>
      <c r="G1264" s="18" t="s">
        <v>46</v>
      </c>
      <c r="H1264" s="5">
        <v>1</v>
      </c>
      <c r="I1264" s="3"/>
    </row>
    <row r="1265" spans="1:9" x14ac:dyDescent="0.25">
      <c r="A1265" s="25" t="s">
        <v>40</v>
      </c>
      <c r="B1265" s="16" t="s">
        <v>121</v>
      </c>
      <c r="C1265" s="17" t="s">
        <v>122</v>
      </c>
      <c r="D1265" s="18" t="s">
        <v>149</v>
      </c>
      <c r="E1265" s="16" t="s">
        <v>10</v>
      </c>
      <c r="F1265" s="17" t="s">
        <v>11</v>
      </c>
      <c r="G1265" s="18" t="s">
        <v>204</v>
      </c>
      <c r="H1265" s="5">
        <v>4</v>
      </c>
      <c r="I1265" s="3"/>
    </row>
    <row r="1266" spans="1:9" x14ac:dyDescent="0.25">
      <c r="A1266" s="25" t="s">
        <v>40</v>
      </c>
      <c r="B1266" s="16" t="s">
        <v>121</v>
      </c>
      <c r="C1266" s="17" t="s">
        <v>122</v>
      </c>
      <c r="D1266" s="18" t="s">
        <v>149</v>
      </c>
      <c r="E1266" s="16" t="s">
        <v>4</v>
      </c>
      <c r="F1266" s="17" t="s">
        <v>5</v>
      </c>
      <c r="G1266" s="18" t="s">
        <v>120</v>
      </c>
      <c r="H1266" s="5">
        <v>6</v>
      </c>
      <c r="I1266" s="3"/>
    </row>
    <row r="1267" spans="1:9" x14ac:dyDescent="0.25">
      <c r="A1267" s="25" t="s">
        <v>40</v>
      </c>
      <c r="B1267" s="16" t="s">
        <v>121</v>
      </c>
      <c r="C1267" s="17" t="s">
        <v>122</v>
      </c>
      <c r="D1267" s="18" t="s">
        <v>149</v>
      </c>
      <c r="E1267" s="16" t="s">
        <v>23</v>
      </c>
      <c r="F1267" s="17" t="s">
        <v>24</v>
      </c>
      <c r="G1267" s="18" t="s">
        <v>112</v>
      </c>
      <c r="H1267" s="5">
        <v>8</v>
      </c>
      <c r="I1267" s="3"/>
    </row>
    <row r="1268" spans="1:9" x14ac:dyDescent="0.25">
      <c r="A1268" s="25" t="s">
        <v>40</v>
      </c>
      <c r="B1268" s="16" t="s">
        <v>121</v>
      </c>
      <c r="C1268" s="17" t="s">
        <v>122</v>
      </c>
      <c r="D1268" s="18" t="s">
        <v>149</v>
      </c>
      <c r="E1268" s="16" t="s">
        <v>44</v>
      </c>
      <c r="F1268" s="17" t="s">
        <v>45</v>
      </c>
      <c r="G1268" s="18" t="s">
        <v>46</v>
      </c>
      <c r="H1268" s="5">
        <v>10</v>
      </c>
      <c r="I1268" s="3"/>
    </row>
    <row r="1269" spans="1:9" x14ac:dyDescent="0.25">
      <c r="A1269" s="25" t="s">
        <v>40</v>
      </c>
      <c r="B1269" s="16" t="s">
        <v>121</v>
      </c>
      <c r="C1269" s="17" t="s">
        <v>122</v>
      </c>
      <c r="D1269" s="18" t="s">
        <v>149</v>
      </c>
      <c r="E1269" s="16" t="s">
        <v>14</v>
      </c>
      <c r="F1269" s="17" t="s">
        <v>15</v>
      </c>
      <c r="G1269" s="18" t="s">
        <v>21</v>
      </c>
      <c r="H1269" s="5">
        <v>13</v>
      </c>
      <c r="I1269" s="3"/>
    </row>
    <row r="1270" spans="1:9" x14ac:dyDescent="0.25">
      <c r="A1270" s="25" t="s">
        <v>40</v>
      </c>
      <c r="B1270" s="16" t="s">
        <v>121</v>
      </c>
      <c r="C1270" s="17" t="s">
        <v>122</v>
      </c>
      <c r="D1270" s="18" t="s">
        <v>124</v>
      </c>
      <c r="E1270" s="16" t="s">
        <v>10</v>
      </c>
      <c r="F1270" s="17" t="s">
        <v>11</v>
      </c>
      <c r="G1270" s="18" t="s">
        <v>204</v>
      </c>
      <c r="H1270" s="5">
        <v>1974</v>
      </c>
      <c r="I1270" s="3"/>
    </row>
    <row r="1271" spans="1:9" x14ac:dyDescent="0.25">
      <c r="A1271" s="25" t="s">
        <v>40</v>
      </c>
      <c r="B1271" s="16" t="s">
        <v>121</v>
      </c>
      <c r="C1271" s="17" t="s">
        <v>122</v>
      </c>
      <c r="D1271" s="18" t="s">
        <v>124</v>
      </c>
      <c r="E1271" s="16" t="s">
        <v>4</v>
      </c>
      <c r="F1271" s="17" t="s">
        <v>5</v>
      </c>
      <c r="G1271" s="18" t="s">
        <v>120</v>
      </c>
      <c r="H1271" s="5">
        <v>1972</v>
      </c>
      <c r="I1271" s="3"/>
    </row>
    <row r="1272" spans="1:9" x14ac:dyDescent="0.25">
      <c r="A1272" s="25" t="s">
        <v>40</v>
      </c>
      <c r="B1272" s="16" t="s">
        <v>121</v>
      </c>
      <c r="C1272" s="17" t="s">
        <v>122</v>
      </c>
      <c r="D1272" s="18" t="s">
        <v>124</v>
      </c>
      <c r="E1272" s="16" t="s">
        <v>23</v>
      </c>
      <c r="F1272" s="17" t="s">
        <v>24</v>
      </c>
      <c r="G1272" s="18" t="s">
        <v>112</v>
      </c>
      <c r="H1272" s="5">
        <v>2026</v>
      </c>
      <c r="I1272" s="3"/>
    </row>
    <row r="1273" spans="1:9" x14ac:dyDescent="0.25">
      <c r="A1273" s="25" t="s">
        <v>40</v>
      </c>
      <c r="B1273" s="16" t="s">
        <v>121</v>
      </c>
      <c r="C1273" s="17" t="s">
        <v>122</v>
      </c>
      <c r="D1273" s="18" t="s">
        <v>124</v>
      </c>
      <c r="E1273" s="16" t="s">
        <v>44</v>
      </c>
      <c r="F1273" s="17" t="s">
        <v>45</v>
      </c>
      <c r="G1273" s="18" t="s">
        <v>46</v>
      </c>
      <c r="H1273" s="5">
        <v>1959</v>
      </c>
      <c r="I1273" s="3"/>
    </row>
    <row r="1274" spans="1:9" x14ac:dyDescent="0.25">
      <c r="A1274" s="25" t="s">
        <v>40</v>
      </c>
      <c r="B1274" s="16" t="s">
        <v>121</v>
      </c>
      <c r="C1274" s="17" t="s">
        <v>122</v>
      </c>
      <c r="D1274" s="18" t="s">
        <v>124</v>
      </c>
      <c r="E1274" s="16" t="s">
        <v>14</v>
      </c>
      <c r="F1274" s="17" t="s">
        <v>15</v>
      </c>
      <c r="G1274" s="18" t="s">
        <v>21</v>
      </c>
      <c r="H1274" s="5">
        <v>2019</v>
      </c>
      <c r="I1274" s="3"/>
    </row>
    <row r="1275" spans="1:9" x14ac:dyDescent="0.25">
      <c r="A1275" s="25" t="s">
        <v>40</v>
      </c>
      <c r="B1275" s="16" t="s">
        <v>121</v>
      </c>
      <c r="C1275" s="17" t="s">
        <v>122</v>
      </c>
      <c r="D1275" s="18" t="s">
        <v>118</v>
      </c>
      <c r="E1275" s="16" t="s">
        <v>10</v>
      </c>
      <c r="F1275" s="17" t="s">
        <v>11</v>
      </c>
      <c r="G1275" s="18" t="s">
        <v>204</v>
      </c>
      <c r="H1275" s="5">
        <v>1</v>
      </c>
      <c r="I1275" s="3"/>
    </row>
    <row r="1276" spans="1:9" x14ac:dyDescent="0.25">
      <c r="A1276" s="25" t="s">
        <v>40</v>
      </c>
      <c r="B1276" s="16" t="s">
        <v>121</v>
      </c>
      <c r="C1276" s="17" t="s">
        <v>122</v>
      </c>
      <c r="D1276" s="18" t="s">
        <v>118</v>
      </c>
      <c r="E1276" s="16" t="s">
        <v>23</v>
      </c>
      <c r="F1276" s="17" t="s">
        <v>24</v>
      </c>
      <c r="G1276" s="18" t="s">
        <v>112</v>
      </c>
      <c r="H1276" s="5">
        <v>1</v>
      </c>
      <c r="I1276" s="3"/>
    </row>
    <row r="1277" spans="1:9" x14ac:dyDescent="0.25">
      <c r="A1277" s="25" t="s">
        <v>40</v>
      </c>
      <c r="B1277" s="16" t="s">
        <v>121</v>
      </c>
      <c r="C1277" s="17" t="s">
        <v>122</v>
      </c>
      <c r="D1277" s="18" t="s">
        <v>118</v>
      </c>
      <c r="E1277" s="16" t="s">
        <v>44</v>
      </c>
      <c r="F1277" s="17" t="s">
        <v>45</v>
      </c>
      <c r="G1277" s="18" t="s">
        <v>46</v>
      </c>
      <c r="H1277" s="5">
        <v>1</v>
      </c>
      <c r="I1277" s="3"/>
    </row>
    <row r="1278" spans="1:9" x14ac:dyDescent="0.25">
      <c r="A1278" s="25" t="s">
        <v>40</v>
      </c>
      <c r="B1278" s="16" t="s">
        <v>121</v>
      </c>
      <c r="C1278" s="17" t="s">
        <v>122</v>
      </c>
      <c r="D1278" s="18" t="s">
        <v>159</v>
      </c>
      <c r="E1278" s="16" t="s">
        <v>4</v>
      </c>
      <c r="F1278" s="17" t="s">
        <v>5</v>
      </c>
      <c r="G1278" s="18" t="s">
        <v>120</v>
      </c>
      <c r="H1278" s="5">
        <v>1</v>
      </c>
      <c r="I1278" s="3"/>
    </row>
    <row r="1279" spans="1:9" x14ac:dyDescent="0.25">
      <c r="A1279" s="25" t="s">
        <v>40</v>
      </c>
      <c r="B1279" s="16" t="s">
        <v>121</v>
      </c>
      <c r="C1279" s="17" t="s">
        <v>122</v>
      </c>
      <c r="D1279" s="18" t="s">
        <v>159</v>
      </c>
      <c r="E1279" s="16" t="s">
        <v>23</v>
      </c>
      <c r="F1279" s="17" t="s">
        <v>24</v>
      </c>
      <c r="G1279" s="18" t="s">
        <v>112</v>
      </c>
      <c r="H1279" s="5">
        <v>1</v>
      </c>
      <c r="I1279" s="3"/>
    </row>
    <row r="1280" spans="1:9" x14ac:dyDescent="0.25">
      <c r="A1280" s="25" t="s">
        <v>40</v>
      </c>
      <c r="B1280" s="16" t="s">
        <v>121</v>
      </c>
      <c r="C1280" s="17" t="s">
        <v>122</v>
      </c>
      <c r="D1280" s="18" t="s">
        <v>21</v>
      </c>
      <c r="E1280" s="16" t="s">
        <v>14</v>
      </c>
      <c r="F1280" s="17" t="s">
        <v>15</v>
      </c>
      <c r="G1280" s="18" t="s">
        <v>21</v>
      </c>
      <c r="H1280" s="5">
        <v>1</v>
      </c>
      <c r="I1280" s="3"/>
    </row>
    <row r="1281" spans="1:9" x14ac:dyDescent="0.25">
      <c r="A1281" s="25" t="s">
        <v>40</v>
      </c>
      <c r="B1281" s="16" t="s">
        <v>121</v>
      </c>
      <c r="C1281" s="17" t="s">
        <v>122</v>
      </c>
      <c r="D1281" s="18" t="s">
        <v>119</v>
      </c>
      <c r="E1281" s="16" t="s">
        <v>23</v>
      </c>
      <c r="F1281" s="17" t="s">
        <v>24</v>
      </c>
      <c r="G1281" s="18" t="s">
        <v>112</v>
      </c>
      <c r="H1281" s="5">
        <v>1</v>
      </c>
      <c r="I1281" s="3"/>
    </row>
    <row r="1282" spans="1:9" x14ac:dyDescent="0.25">
      <c r="A1282" s="25" t="s">
        <v>40</v>
      </c>
      <c r="B1282" s="16" t="s">
        <v>121</v>
      </c>
      <c r="C1282" s="17" t="s">
        <v>122</v>
      </c>
      <c r="D1282" s="18" t="s">
        <v>125</v>
      </c>
      <c r="E1282" s="16" t="s">
        <v>10</v>
      </c>
      <c r="F1282" s="17" t="s">
        <v>11</v>
      </c>
      <c r="G1282" s="18" t="s">
        <v>204</v>
      </c>
      <c r="H1282" s="5">
        <v>4</v>
      </c>
      <c r="I1282" s="3"/>
    </row>
    <row r="1283" spans="1:9" x14ac:dyDescent="0.25">
      <c r="A1283" s="25" t="s">
        <v>40</v>
      </c>
      <c r="B1283" s="16" t="s">
        <v>121</v>
      </c>
      <c r="C1283" s="17" t="s">
        <v>122</v>
      </c>
      <c r="D1283" s="18" t="s">
        <v>125</v>
      </c>
      <c r="E1283" s="16" t="s">
        <v>4</v>
      </c>
      <c r="F1283" s="17" t="s">
        <v>5</v>
      </c>
      <c r="G1283" s="18" t="s">
        <v>120</v>
      </c>
      <c r="H1283" s="5">
        <v>3</v>
      </c>
      <c r="I1283" s="3"/>
    </row>
    <row r="1284" spans="1:9" x14ac:dyDescent="0.25">
      <c r="A1284" s="25" t="s">
        <v>40</v>
      </c>
      <c r="B1284" s="16" t="s">
        <v>121</v>
      </c>
      <c r="C1284" s="17" t="s">
        <v>122</v>
      </c>
      <c r="D1284" s="18" t="s">
        <v>125</v>
      </c>
      <c r="E1284" s="16" t="s">
        <v>23</v>
      </c>
      <c r="F1284" s="17" t="s">
        <v>24</v>
      </c>
      <c r="G1284" s="18" t="s">
        <v>112</v>
      </c>
      <c r="H1284" s="5">
        <v>3</v>
      </c>
      <c r="I1284" s="3"/>
    </row>
    <row r="1285" spans="1:9" x14ac:dyDescent="0.25">
      <c r="A1285" s="25" t="s">
        <v>40</v>
      </c>
      <c r="B1285" s="16" t="s">
        <v>121</v>
      </c>
      <c r="C1285" s="17" t="s">
        <v>122</v>
      </c>
      <c r="D1285" s="18" t="s">
        <v>125</v>
      </c>
      <c r="E1285" s="16" t="s">
        <v>44</v>
      </c>
      <c r="F1285" s="17" t="s">
        <v>45</v>
      </c>
      <c r="G1285" s="18" t="s">
        <v>46</v>
      </c>
      <c r="H1285" s="5">
        <v>3</v>
      </c>
      <c r="I1285" s="3"/>
    </row>
    <row r="1286" spans="1:9" x14ac:dyDescent="0.25">
      <c r="A1286" s="25" t="s">
        <v>40</v>
      </c>
      <c r="B1286" s="16" t="s">
        <v>121</v>
      </c>
      <c r="C1286" s="17" t="s">
        <v>122</v>
      </c>
      <c r="D1286" s="18" t="s">
        <v>125</v>
      </c>
      <c r="E1286" s="16" t="s">
        <v>14</v>
      </c>
      <c r="F1286" s="17" t="s">
        <v>15</v>
      </c>
      <c r="G1286" s="18" t="s">
        <v>21</v>
      </c>
      <c r="H1286" s="5">
        <v>1</v>
      </c>
      <c r="I1286" s="3"/>
    </row>
    <row r="1287" spans="1:9" x14ac:dyDescent="0.25">
      <c r="A1287" s="25" t="s">
        <v>40</v>
      </c>
      <c r="B1287" s="16" t="s">
        <v>126</v>
      </c>
      <c r="C1287" s="17" t="s">
        <v>122</v>
      </c>
      <c r="D1287" s="18" t="s">
        <v>124</v>
      </c>
      <c r="E1287" s="16" t="s">
        <v>10</v>
      </c>
      <c r="F1287" s="17" t="s">
        <v>11</v>
      </c>
      <c r="G1287" s="18" t="s">
        <v>204</v>
      </c>
      <c r="H1287" s="5">
        <v>21</v>
      </c>
      <c r="I1287" s="3"/>
    </row>
    <row r="1288" spans="1:9" x14ac:dyDescent="0.25">
      <c r="A1288" s="25" t="s">
        <v>40</v>
      </c>
      <c r="B1288" s="16" t="s">
        <v>126</v>
      </c>
      <c r="C1288" s="17" t="s">
        <v>122</v>
      </c>
      <c r="D1288" s="18" t="s">
        <v>124</v>
      </c>
      <c r="E1288" s="16" t="s">
        <v>4</v>
      </c>
      <c r="F1288" s="17" t="s">
        <v>5</v>
      </c>
      <c r="G1288" s="18" t="s">
        <v>120</v>
      </c>
      <c r="H1288" s="5">
        <v>23</v>
      </c>
      <c r="I1288" s="3"/>
    </row>
    <row r="1289" spans="1:9" x14ac:dyDescent="0.25">
      <c r="A1289" s="25" t="s">
        <v>40</v>
      </c>
      <c r="B1289" s="16" t="s">
        <v>126</v>
      </c>
      <c r="C1289" s="17" t="s">
        <v>122</v>
      </c>
      <c r="D1289" s="18" t="s">
        <v>124</v>
      </c>
      <c r="E1289" s="16" t="s">
        <v>23</v>
      </c>
      <c r="F1289" s="17" t="s">
        <v>24</v>
      </c>
      <c r="G1289" s="18" t="s">
        <v>112</v>
      </c>
      <c r="H1289" s="5">
        <v>17</v>
      </c>
      <c r="I1289" s="3"/>
    </row>
    <row r="1290" spans="1:9" x14ac:dyDescent="0.25">
      <c r="A1290" s="25" t="s">
        <v>40</v>
      </c>
      <c r="B1290" s="16" t="s">
        <v>126</v>
      </c>
      <c r="C1290" s="17" t="s">
        <v>122</v>
      </c>
      <c r="D1290" s="18" t="s">
        <v>124</v>
      </c>
      <c r="E1290" s="16" t="s">
        <v>44</v>
      </c>
      <c r="F1290" s="17" t="s">
        <v>45</v>
      </c>
      <c r="G1290" s="18" t="s">
        <v>46</v>
      </c>
      <c r="H1290" s="5">
        <v>20</v>
      </c>
      <c r="I1290" s="3"/>
    </row>
    <row r="1291" spans="1:9" x14ac:dyDescent="0.25">
      <c r="A1291" s="25" t="s">
        <v>40</v>
      </c>
      <c r="B1291" s="16" t="s">
        <v>126</v>
      </c>
      <c r="C1291" s="17" t="s">
        <v>122</v>
      </c>
      <c r="D1291" s="18" t="s">
        <v>124</v>
      </c>
      <c r="E1291" s="16" t="s">
        <v>14</v>
      </c>
      <c r="F1291" s="17" t="s">
        <v>15</v>
      </c>
      <c r="G1291" s="18" t="s">
        <v>21</v>
      </c>
      <c r="H1291" s="5">
        <v>16</v>
      </c>
      <c r="I1291" s="3">
        <v>25715</v>
      </c>
    </row>
    <row r="1292" spans="1:9" x14ac:dyDescent="0.25">
      <c r="A1292" s="24"/>
      <c r="B1292" s="13"/>
      <c r="C1292" s="14"/>
      <c r="D1292" s="15"/>
      <c r="E1292" s="13"/>
      <c r="F1292" s="14"/>
      <c r="G1292" s="15"/>
      <c r="H1292" s="5"/>
      <c r="I1292" s="3"/>
    </row>
    <row r="1293" spans="1:9" x14ac:dyDescent="0.25">
      <c r="A1293" s="25" t="s">
        <v>207</v>
      </c>
      <c r="B1293" s="16" t="s">
        <v>96</v>
      </c>
      <c r="C1293" s="17" t="s">
        <v>97</v>
      </c>
      <c r="D1293" s="18" t="s">
        <v>137</v>
      </c>
      <c r="E1293" s="16" t="s">
        <v>10</v>
      </c>
      <c r="F1293" s="17" t="s">
        <v>11</v>
      </c>
      <c r="G1293" s="18" t="s">
        <v>208</v>
      </c>
      <c r="H1293" s="5">
        <v>1</v>
      </c>
      <c r="I1293" s="3"/>
    </row>
    <row r="1294" spans="1:9" x14ac:dyDescent="0.25">
      <c r="A1294" s="25" t="s">
        <v>207</v>
      </c>
      <c r="B1294" s="16" t="s">
        <v>96</v>
      </c>
      <c r="C1294" s="17" t="s">
        <v>97</v>
      </c>
      <c r="D1294" s="18" t="s">
        <v>137</v>
      </c>
      <c r="E1294" s="16" t="s">
        <v>23</v>
      </c>
      <c r="F1294" s="17" t="s">
        <v>24</v>
      </c>
      <c r="G1294" s="18" t="s">
        <v>131</v>
      </c>
      <c r="H1294" s="5">
        <v>1</v>
      </c>
      <c r="I1294" s="3"/>
    </row>
    <row r="1295" spans="1:9" x14ac:dyDescent="0.25">
      <c r="A1295" s="25" t="s">
        <v>207</v>
      </c>
      <c r="B1295" s="16" t="s">
        <v>96</v>
      </c>
      <c r="C1295" s="17" t="s">
        <v>97</v>
      </c>
      <c r="D1295" s="18" t="s">
        <v>138</v>
      </c>
      <c r="E1295" s="16" t="s">
        <v>10</v>
      </c>
      <c r="F1295" s="17" t="s">
        <v>11</v>
      </c>
      <c r="G1295" s="18" t="s">
        <v>208</v>
      </c>
      <c r="H1295" s="5">
        <v>1</v>
      </c>
      <c r="I1295" s="3"/>
    </row>
    <row r="1296" spans="1:9" x14ac:dyDescent="0.25">
      <c r="A1296" s="25" t="s">
        <v>207</v>
      </c>
      <c r="B1296" s="16" t="s">
        <v>96</v>
      </c>
      <c r="C1296" s="17" t="s">
        <v>97</v>
      </c>
      <c r="D1296" s="18" t="s">
        <v>138</v>
      </c>
      <c r="E1296" s="16" t="s">
        <v>23</v>
      </c>
      <c r="F1296" s="17" t="s">
        <v>24</v>
      </c>
      <c r="G1296" s="18" t="s">
        <v>131</v>
      </c>
      <c r="H1296" s="5">
        <v>2</v>
      </c>
      <c r="I1296" s="3"/>
    </row>
    <row r="1297" spans="1:9" x14ac:dyDescent="0.25">
      <c r="A1297" s="25" t="s">
        <v>207</v>
      </c>
      <c r="B1297" s="16" t="s">
        <v>96</v>
      </c>
      <c r="C1297" s="17" t="s">
        <v>97</v>
      </c>
      <c r="D1297" s="18" t="s">
        <v>138</v>
      </c>
      <c r="E1297" s="16" t="s">
        <v>14</v>
      </c>
      <c r="F1297" s="17" t="s">
        <v>15</v>
      </c>
      <c r="G1297" s="18" t="s">
        <v>127</v>
      </c>
      <c r="H1297" s="5">
        <v>4</v>
      </c>
      <c r="I1297" s="3"/>
    </row>
    <row r="1298" spans="1:9" x14ac:dyDescent="0.25">
      <c r="A1298" s="25" t="s">
        <v>207</v>
      </c>
      <c r="B1298" s="16" t="s">
        <v>96</v>
      </c>
      <c r="C1298" s="17" t="s">
        <v>97</v>
      </c>
      <c r="D1298" s="18" t="s">
        <v>98</v>
      </c>
      <c r="E1298" s="16" t="s">
        <v>4</v>
      </c>
      <c r="F1298" s="17" t="s">
        <v>5</v>
      </c>
      <c r="G1298" s="18" t="s">
        <v>64</v>
      </c>
      <c r="H1298" s="5">
        <v>1</v>
      </c>
      <c r="I1298" s="3"/>
    </row>
    <row r="1299" spans="1:9" x14ac:dyDescent="0.25">
      <c r="A1299" s="25" t="s">
        <v>207</v>
      </c>
      <c r="B1299" s="16" t="s">
        <v>96</v>
      </c>
      <c r="C1299" s="17" t="s">
        <v>97</v>
      </c>
      <c r="D1299" s="18" t="s">
        <v>98</v>
      </c>
      <c r="E1299" s="16" t="s">
        <v>23</v>
      </c>
      <c r="F1299" s="17" t="s">
        <v>24</v>
      </c>
      <c r="G1299" s="18" t="s">
        <v>131</v>
      </c>
      <c r="H1299" s="5">
        <v>1</v>
      </c>
      <c r="I1299" s="3"/>
    </row>
    <row r="1300" spans="1:9" x14ac:dyDescent="0.25">
      <c r="A1300" s="25" t="s">
        <v>207</v>
      </c>
      <c r="B1300" s="16" t="s">
        <v>26</v>
      </c>
      <c r="C1300" s="17" t="s">
        <v>27</v>
      </c>
      <c r="D1300" s="18" t="s">
        <v>104</v>
      </c>
      <c r="E1300" s="16" t="s">
        <v>30</v>
      </c>
      <c r="F1300" s="17" t="s">
        <v>31</v>
      </c>
      <c r="G1300" s="18" t="s">
        <v>210</v>
      </c>
      <c r="H1300" s="5">
        <v>1</v>
      </c>
      <c r="I1300" s="3"/>
    </row>
    <row r="1301" spans="1:9" x14ac:dyDescent="0.25">
      <c r="A1301" s="25" t="s">
        <v>207</v>
      </c>
      <c r="B1301" s="16" t="s">
        <v>26</v>
      </c>
      <c r="C1301" s="17" t="s">
        <v>27</v>
      </c>
      <c r="D1301" s="18" t="s">
        <v>105</v>
      </c>
      <c r="E1301" s="16" t="s">
        <v>23</v>
      </c>
      <c r="F1301" s="17" t="s">
        <v>24</v>
      </c>
      <c r="G1301" s="18" t="s">
        <v>131</v>
      </c>
      <c r="H1301" s="5">
        <v>1</v>
      </c>
      <c r="I1301" s="3"/>
    </row>
    <row r="1302" spans="1:9" x14ac:dyDescent="0.25">
      <c r="A1302" s="25" t="s">
        <v>207</v>
      </c>
      <c r="B1302" s="16" t="s">
        <v>26</v>
      </c>
      <c r="C1302" s="17" t="s">
        <v>27</v>
      </c>
      <c r="D1302" s="18" t="s">
        <v>140</v>
      </c>
      <c r="E1302" s="16" t="s">
        <v>14</v>
      </c>
      <c r="F1302" s="17" t="s">
        <v>15</v>
      </c>
      <c r="G1302" s="18" t="s">
        <v>127</v>
      </c>
      <c r="H1302" s="5">
        <v>1</v>
      </c>
      <c r="I1302" s="3"/>
    </row>
    <row r="1303" spans="1:9" x14ac:dyDescent="0.25">
      <c r="A1303" s="25" t="s">
        <v>207</v>
      </c>
      <c r="B1303" s="16" t="s">
        <v>26</v>
      </c>
      <c r="C1303" s="17" t="s">
        <v>27</v>
      </c>
      <c r="D1303" s="18" t="s">
        <v>106</v>
      </c>
      <c r="E1303" s="16" t="s">
        <v>23</v>
      </c>
      <c r="F1303" s="17" t="s">
        <v>24</v>
      </c>
      <c r="G1303" s="18" t="s">
        <v>131</v>
      </c>
      <c r="H1303" s="5">
        <v>1</v>
      </c>
      <c r="I1303" s="3"/>
    </row>
    <row r="1304" spans="1:9" x14ac:dyDescent="0.25">
      <c r="A1304" s="25" t="s">
        <v>207</v>
      </c>
      <c r="B1304" s="16" t="s">
        <v>26</v>
      </c>
      <c r="C1304" s="17" t="s">
        <v>27</v>
      </c>
      <c r="D1304" s="18" t="s">
        <v>141</v>
      </c>
      <c r="E1304" s="16" t="s">
        <v>30</v>
      </c>
      <c r="F1304" s="17" t="s">
        <v>31</v>
      </c>
      <c r="G1304" s="18" t="s">
        <v>210</v>
      </c>
      <c r="H1304" s="5">
        <v>2</v>
      </c>
      <c r="I1304" s="3"/>
    </row>
    <row r="1305" spans="1:9" x14ac:dyDescent="0.25">
      <c r="A1305" s="25" t="s">
        <v>207</v>
      </c>
      <c r="B1305" s="16" t="s">
        <v>26</v>
      </c>
      <c r="C1305" s="17" t="s">
        <v>27</v>
      </c>
      <c r="D1305" s="18" t="s">
        <v>141</v>
      </c>
      <c r="E1305" s="16" t="s">
        <v>14</v>
      </c>
      <c r="F1305" s="17" t="s">
        <v>15</v>
      </c>
      <c r="G1305" s="18" t="s">
        <v>127</v>
      </c>
      <c r="H1305" s="5">
        <v>1</v>
      </c>
      <c r="I1305" s="3"/>
    </row>
    <row r="1306" spans="1:9" x14ac:dyDescent="0.25">
      <c r="A1306" s="25" t="s">
        <v>207</v>
      </c>
      <c r="B1306" s="16" t="s">
        <v>26</v>
      </c>
      <c r="C1306" s="17" t="s">
        <v>27</v>
      </c>
      <c r="D1306" s="18" t="s">
        <v>142</v>
      </c>
      <c r="E1306" s="16" t="s">
        <v>10</v>
      </c>
      <c r="F1306" s="17" t="s">
        <v>11</v>
      </c>
      <c r="G1306" s="18" t="s">
        <v>208</v>
      </c>
      <c r="H1306" s="5">
        <v>1013</v>
      </c>
      <c r="I1306" s="3"/>
    </row>
    <row r="1307" spans="1:9" x14ac:dyDescent="0.25">
      <c r="A1307" s="25" t="s">
        <v>207</v>
      </c>
      <c r="B1307" s="16" t="s">
        <v>26</v>
      </c>
      <c r="C1307" s="17" t="s">
        <v>27</v>
      </c>
      <c r="D1307" s="18" t="s">
        <v>142</v>
      </c>
      <c r="E1307" s="16" t="s">
        <v>4</v>
      </c>
      <c r="F1307" s="17" t="s">
        <v>5</v>
      </c>
      <c r="G1307" s="18" t="s">
        <v>64</v>
      </c>
      <c r="H1307" s="5">
        <v>1006</v>
      </c>
      <c r="I1307" s="3"/>
    </row>
    <row r="1308" spans="1:9" x14ac:dyDescent="0.25">
      <c r="A1308" s="25" t="s">
        <v>207</v>
      </c>
      <c r="B1308" s="16" t="s">
        <v>26</v>
      </c>
      <c r="C1308" s="17" t="s">
        <v>27</v>
      </c>
      <c r="D1308" s="18" t="s">
        <v>142</v>
      </c>
      <c r="E1308" s="16" t="s">
        <v>23</v>
      </c>
      <c r="F1308" s="17" t="s">
        <v>24</v>
      </c>
      <c r="G1308" s="18" t="s">
        <v>131</v>
      </c>
      <c r="H1308" s="5">
        <v>988</v>
      </c>
      <c r="I1308" s="3"/>
    </row>
    <row r="1309" spans="1:9" x14ac:dyDescent="0.25">
      <c r="A1309" s="25" t="s">
        <v>207</v>
      </c>
      <c r="B1309" s="16" t="s">
        <v>26</v>
      </c>
      <c r="C1309" s="17" t="s">
        <v>27</v>
      </c>
      <c r="D1309" s="18" t="s">
        <v>142</v>
      </c>
      <c r="E1309" s="16" t="s">
        <v>30</v>
      </c>
      <c r="F1309" s="17" t="s">
        <v>31</v>
      </c>
      <c r="G1309" s="18" t="s">
        <v>210</v>
      </c>
      <c r="H1309" s="5">
        <v>998</v>
      </c>
      <c r="I1309" s="3"/>
    </row>
    <row r="1310" spans="1:9" x14ac:dyDescent="0.25">
      <c r="A1310" s="25" t="s">
        <v>207</v>
      </c>
      <c r="B1310" s="16" t="s">
        <v>26</v>
      </c>
      <c r="C1310" s="17" t="s">
        <v>27</v>
      </c>
      <c r="D1310" s="18" t="s">
        <v>142</v>
      </c>
      <c r="E1310" s="16" t="s">
        <v>14</v>
      </c>
      <c r="F1310" s="17" t="s">
        <v>15</v>
      </c>
      <c r="G1310" s="18" t="s">
        <v>127</v>
      </c>
      <c r="H1310" s="5">
        <v>1002</v>
      </c>
      <c r="I1310" s="3"/>
    </row>
    <row r="1311" spans="1:9" x14ac:dyDescent="0.25">
      <c r="A1311" s="25" t="s">
        <v>207</v>
      </c>
      <c r="B1311" s="16" t="s">
        <v>26</v>
      </c>
      <c r="C1311" s="17" t="s">
        <v>27</v>
      </c>
      <c r="D1311" s="18" t="s">
        <v>107</v>
      </c>
      <c r="E1311" s="16" t="s">
        <v>23</v>
      </c>
      <c r="F1311" s="17" t="s">
        <v>24</v>
      </c>
      <c r="G1311" s="18" t="s">
        <v>131</v>
      </c>
      <c r="H1311" s="5">
        <v>1</v>
      </c>
      <c r="I1311" s="3"/>
    </row>
    <row r="1312" spans="1:9" x14ac:dyDescent="0.25">
      <c r="A1312" s="25" t="s">
        <v>207</v>
      </c>
      <c r="B1312" s="16" t="s">
        <v>26</v>
      </c>
      <c r="C1312" s="17" t="s">
        <v>27</v>
      </c>
      <c r="D1312" s="18" t="s">
        <v>107</v>
      </c>
      <c r="E1312" s="16" t="s">
        <v>30</v>
      </c>
      <c r="F1312" s="17" t="s">
        <v>31</v>
      </c>
      <c r="G1312" s="18" t="s">
        <v>210</v>
      </c>
      <c r="H1312" s="5">
        <v>1</v>
      </c>
      <c r="I1312" s="3"/>
    </row>
    <row r="1313" spans="1:9" x14ac:dyDescent="0.25">
      <c r="A1313" s="25" t="s">
        <v>207</v>
      </c>
      <c r="B1313" s="16" t="s">
        <v>26</v>
      </c>
      <c r="C1313" s="17" t="s">
        <v>27</v>
      </c>
      <c r="D1313" s="18" t="s">
        <v>144</v>
      </c>
      <c r="E1313" s="16" t="s">
        <v>4</v>
      </c>
      <c r="F1313" s="17" t="s">
        <v>5</v>
      </c>
      <c r="G1313" s="18" t="s">
        <v>64</v>
      </c>
      <c r="H1313" s="5">
        <v>2</v>
      </c>
      <c r="I1313" s="3"/>
    </row>
    <row r="1314" spans="1:9" x14ac:dyDescent="0.25">
      <c r="A1314" s="25" t="s">
        <v>207</v>
      </c>
      <c r="B1314" s="16" t="s">
        <v>26</v>
      </c>
      <c r="C1314" s="17" t="s">
        <v>27</v>
      </c>
      <c r="D1314" s="18" t="s">
        <v>145</v>
      </c>
      <c r="E1314" s="16" t="s">
        <v>14</v>
      </c>
      <c r="F1314" s="17" t="s">
        <v>15</v>
      </c>
      <c r="G1314" s="18" t="s">
        <v>127</v>
      </c>
      <c r="H1314" s="5">
        <v>1</v>
      </c>
      <c r="I1314" s="3"/>
    </row>
    <row r="1315" spans="1:9" x14ac:dyDescent="0.25">
      <c r="A1315" s="25" t="s">
        <v>207</v>
      </c>
      <c r="B1315" s="16" t="s">
        <v>26</v>
      </c>
      <c r="C1315" s="17" t="s">
        <v>27</v>
      </c>
      <c r="D1315" s="18" t="s">
        <v>169</v>
      </c>
      <c r="E1315" s="16" t="s">
        <v>23</v>
      </c>
      <c r="F1315" s="17" t="s">
        <v>24</v>
      </c>
      <c r="G1315" s="18" t="s">
        <v>131</v>
      </c>
      <c r="H1315" s="5">
        <v>1</v>
      </c>
      <c r="I1315" s="3"/>
    </row>
    <row r="1316" spans="1:9" x14ac:dyDescent="0.25">
      <c r="A1316" s="25" t="s">
        <v>207</v>
      </c>
      <c r="B1316" s="16" t="s">
        <v>26</v>
      </c>
      <c r="C1316" s="17" t="s">
        <v>27</v>
      </c>
      <c r="D1316" s="18" t="s">
        <v>109</v>
      </c>
      <c r="E1316" s="16" t="s">
        <v>10</v>
      </c>
      <c r="F1316" s="17" t="s">
        <v>11</v>
      </c>
      <c r="G1316" s="18" t="s">
        <v>208</v>
      </c>
      <c r="H1316" s="5">
        <v>5</v>
      </c>
      <c r="I1316" s="3"/>
    </row>
    <row r="1317" spans="1:9" x14ac:dyDescent="0.25">
      <c r="A1317" s="25" t="s">
        <v>207</v>
      </c>
      <c r="B1317" s="16" t="s">
        <v>26</v>
      </c>
      <c r="C1317" s="17" t="s">
        <v>27</v>
      </c>
      <c r="D1317" s="18" t="s">
        <v>109</v>
      </c>
      <c r="E1317" s="16" t="s">
        <v>4</v>
      </c>
      <c r="F1317" s="17" t="s">
        <v>5</v>
      </c>
      <c r="G1317" s="18" t="s">
        <v>64</v>
      </c>
      <c r="H1317" s="5">
        <v>7</v>
      </c>
      <c r="I1317" s="3"/>
    </row>
    <row r="1318" spans="1:9" x14ac:dyDescent="0.25">
      <c r="A1318" s="25" t="s">
        <v>207</v>
      </c>
      <c r="B1318" s="16" t="s">
        <v>26</v>
      </c>
      <c r="C1318" s="17" t="s">
        <v>27</v>
      </c>
      <c r="D1318" s="18" t="s">
        <v>109</v>
      </c>
      <c r="E1318" s="16" t="s">
        <v>23</v>
      </c>
      <c r="F1318" s="17" t="s">
        <v>24</v>
      </c>
      <c r="G1318" s="18" t="s">
        <v>131</v>
      </c>
      <c r="H1318" s="5">
        <v>8</v>
      </c>
      <c r="I1318" s="3"/>
    </row>
    <row r="1319" spans="1:9" x14ac:dyDescent="0.25">
      <c r="A1319" s="25" t="s">
        <v>207</v>
      </c>
      <c r="B1319" s="16" t="s">
        <v>26</v>
      </c>
      <c r="C1319" s="17" t="s">
        <v>27</v>
      </c>
      <c r="D1319" s="18" t="s">
        <v>109</v>
      </c>
      <c r="E1319" s="16" t="s">
        <v>30</v>
      </c>
      <c r="F1319" s="17" t="s">
        <v>31</v>
      </c>
      <c r="G1319" s="18" t="s">
        <v>210</v>
      </c>
      <c r="H1319" s="5">
        <v>2</v>
      </c>
      <c r="I1319" s="3"/>
    </row>
    <row r="1320" spans="1:9" x14ac:dyDescent="0.25">
      <c r="A1320" s="25" t="s">
        <v>207</v>
      </c>
      <c r="B1320" s="16" t="s">
        <v>26</v>
      </c>
      <c r="C1320" s="17" t="s">
        <v>27</v>
      </c>
      <c r="D1320" s="18" t="s">
        <v>109</v>
      </c>
      <c r="E1320" s="16" t="s">
        <v>14</v>
      </c>
      <c r="F1320" s="17" t="s">
        <v>15</v>
      </c>
      <c r="G1320" s="18" t="s">
        <v>127</v>
      </c>
      <c r="H1320" s="5">
        <v>8</v>
      </c>
      <c r="I1320" s="3"/>
    </row>
    <row r="1321" spans="1:9" x14ac:dyDescent="0.25">
      <c r="A1321" s="25" t="s">
        <v>207</v>
      </c>
      <c r="B1321" s="16" t="s">
        <v>26</v>
      </c>
      <c r="C1321" s="17" t="s">
        <v>27</v>
      </c>
      <c r="D1321" s="18" t="s">
        <v>110</v>
      </c>
      <c r="E1321" s="16" t="s">
        <v>30</v>
      </c>
      <c r="F1321" s="17" t="s">
        <v>31</v>
      </c>
      <c r="G1321" s="18" t="s">
        <v>210</v>
      </c>
      <c r="H1321" s="5">
        <v>1</v>
      </c>
      <c r="I1321" s="3"/>
    </row>
    <row r="1322" spans="1:9" x14ac:dyDescent="0.25">
      <c r="A1322" s="25" t="s">
        <v>207</v>
      </c>
      <c r="B1322" s="16" t="s">
        <v>7</v>
      </c>
      <c r="C1322" s="17" t="s">
        <v>8</v>
      </c>
      <c r="D1322" s="18" t="s">
        <v>43</v>
      </c>
      <c r="E1322" s="16" t="s">
        <v>14</v>
      </c>
      <c r="F1322" s="17" t="s">
        <v>15</v>
      </c>
      <c r="G1322" s="18" t="s">
        <v>127</v>
      </c>
      <c r="H1322" s="5">
        <v>1</v>
      </c>
      <c r="I1322" s="3"/>
    </row>
    <row r="1323" spans="1:9" x14ac:dyDescent="0.25">
      <c r="A1323" s="25" t="s">
        <v>207</v>
      </c>
      <c r="B1323" s="16" t="s">
        <v>7</v>
      </c>
      <c r="C1323" s="17" t="s">
        <v>8</v>
      </c>
      <c r="D1323" s="18" t="s">
        <v>113</v>
      </c>
      <c r="E1323" s="16" t="s">
        <v>30</v>
      </c>
      <c r="F1323" s="17" t="s">
        <v>31</v>
      </c>
      <c r="G1323" s="18" t="s">
        <v>210</v>
      </c>
      <c r="H1323" s="5">
        <v>1</v>
      </c>
      <c r="I1323" s="3"/>
    </row>
    <row r="1324" spans="1:9" x14ac:dyDescent="0.25">
      <c r="A1324" s="25" t="s">
        <v>207</v>
      </c>
      <c r="B1324" s="16" t="s">
        <v>7</v>
      </c>
      <c r="C1324" s="17" t="s">
        <v>8</v>
      </c>
      <c r="D1324" s="18" t="s">
        <v>120</v>
      </c>
      <c r="E1324" s="16" t="s">
        <v>23</v>
      </c>
      <c r="F1324" s="17" t="s">
        <v>24</v>
      </c>
      <c r="G1324" s="18" t="s">
        <v>131</v>
      </c>
      <c r="H1324" s="5">
        <v>1</v>
      </c>
      <c r="I1324" s="3"/>
    </row>
    <row r="1325" spans="1:9" x14ac:dyDescent="0.25">
      <c r="A1325" s="25" t="s">
        <v>207</v>
      </c>
      <c r="B1325" s="16" t="s">
        <v>44</v>
      </c>
      <c r="C1325" s="17" t="s">
        <v>115</v>
      </c>
      <c r="D1325" s="18" t="s">
        <v>117</v>
      </c>
      <c r="E1325" s="16" t="s">
        <v>30</v>
      </c>
      <c r="F1325" s="17" t="s">
        <v>31</v>
      </c>
      <c r="G1325" s="18" t="s">
        <v>210</v>
      </c>
      <c r="H1325" s="5">
        <v>1</v>
      </c>
      <c r="I1325" s="3"/>
    </row>
    <row r="1326" spans="1:9" x14ac:dyDescent="0.25">
      <c r="A1326" s="25" t="s">
        <v>207</v>
      </c>
      <c r="B1326" s="16" t="s">
        <v>44</v>
      </c>
      <c r="C1326" s="17" t="s">
        <v>115</v>
      </c>
      <c r="D1326" s="18" t="s">
        <v>158</v>
      </c>
      <c r="E1326" s="16" t="s">
        <v>10</v>
      </c>
      <c r="F1326" s="17" t="s">
        <v>11</v>
      </c>
      <c r="G1326" s="18" t="s">
        <v>208</v>
      </c>
      <c r="H1326" s="5">
        <v>267</v>
      </c>
      <c r="I1326" s="3"/>
    </row>
    <row r="1327" spans="1:9" x14ac:dyDescent="0.25">
      <c r="A1327" s="25" t="s">
        <v>207</v>
      </c>
      <c r="B1327" s="16" t="s">
        <v>44</v>
      </c>
      <c r="C1327" s="17" t="s">
        <v>115</v>
      </c>
      <c r="D1327" s="18" t="s">
        <v>158</v>
      </c>
      <c r="E1327" s="16" t="s">
        <v>4</v>
      </c>
      <c r="F1327" s="17" t="s">
        <v>5</v>
      </c>
      <c r="G1327" s="18" t="s">
        <v>64</v>
      </c>
      <c r="H1327" s="5">
        <v>269</v>
      </c>
      <c r="I1327" s="3"/>
    </row>
    <row r="1328" spans="1:9" x14ac:dyDescent="0.25">
      <c r="A1328" s="25" t="s">
        <v>207</v>
      </c>
      <c r="B1328" s="16" t="s">
        <v>44</v>
      </c>
      <c r="C1328" s="17" t="s">
        <v>115</v>
      </c>
      <c r="D1328" s="18" t="s">
        <v>158</v>
      </c>
      <c r="E1328" s="16" t="s">
        <v>23</v>
      </c>
      <c r="F1328" s="17" t="s">
        <v>24</v>
      </c>
      <c r="G1328" s="18" t="s">
        <v>131</v>
      </c>
      <c r="H1328" s="5">
        <v>283</v>
      </c>
      <c r="I1328" s="3"/>
    </row>
    <row r="1329" spans="1:9" x14ac:dyDescent="0.25">
      <c r="A1329" s="25" t="s">
        <v>207</v>
      </c>
      <c r="B1329" s="16" t="s">
        <v>44</v>
      </c>
      <c r="C1329" s="17" t="s">
        <v>115</v>
      </c>
      <c r="D1329" s="18" t="s">
        <v>158</v>
      </c>
      <c r="E1329" s="16" t="s">
        <v>30</v>
      </c>
      <c r="F1329" s="17" t="s">
        <v>31</v>
      </c>
      <c r="G1329" s="18" t="s">
        <v>210</v>
      </c>
      <c r="H1329" s="5">
        <v>280</v>
      </c>
      <c r="I1329" s="3"/>
    </row>
    <row r="1330" spans="1:9" x14ac:dyDescent="0.25">
      <c r="A1330" s="25" t="s">
        <v>207</v>
      </c>
      <c r="B1330" s="16" t="s">
        <v>44</v>
      </c>
      <c r="C1330" s="17" t="s">
        <v>115</v>
      </c>
      <c r="D1330" s="18" t="s">
        <v>158</v>
      </c>
      <c r="E1330" s="16" t="s">
        <v>14</v>
      </c>
      <c r="F1330" s="17" t="s">
        <v>15</v>
      </c>
      <c r="G1330" s="18" t="s">
        <v>127</v>
      </c>
      <c r="H1330" s="5">
        <v>272</v>
      </c>
      <c r="I1330" s="3"/>
    </row>
    <row r="1331" spans="1:9" x14ac:dyDescent="0.25">
      <c r="A1331" s="25" t="s">
        <v>207</v>
      </c>
      <c r="B1331" s="16" t="s">
        <v>44</v>
      </c>
      <c r="C1331" s="17" t="s">
        <v>115</v>
      </c>
      <c r="D1331" s="18" t="s">
        <v>150</v>
      </c>
      <c r="E1331" s="16" t="s">
        <v>10</v>
      </c>
      <c r="F1331" s="17" t="s">
        <v>11</v>
      </c>
      <c r="G1331" s="18" t="s">
        <v>208</v>
      </c>
      <c r="H1331" s="5">
        <v>2</v>
      </c>
      <c r="I1331" s="3"/>
    </row>
    <row r="1332" spans="1:9" x14ac:dyDescent="0.25">
      <c r="A1332" s="25" t="s">
        <v>207</v>
      </c>
      <c r="B1332" s="16" t="s">
        <v>44</v>
      </c>
      <c r="C1332" s="17" t="s">
        <v>115</v>
      </c>
      <c r="D1332" s="18" t="s">
        <v>150</v>
      </c>
      <c r="E1332" s="16" t="s">
        <v>4</v>
      </c>
      <c r="F1332" s="17" t="s">
        <v>5</v>
      </c>
      <c r="G1332" s="18" t="s">
        <v>64</v>
      </c>
      <c r="H1332" s="5">
        <v>4</v>
      </c>
      <c r="I1332" s="3"/>
    </row>
    <row r="1333" spans="1:9" x14ac:dyDescent="0.25">
      <c r="A1333" s="25" t="s">
        <v>207</v>
      </c>
      <c r="B1333" s="16" t="s">
        <v>44</v>
      </c>
      <c r="C1333" s="17" t="s">
        <v>115</v>
      </c>
      <c r="D1333" s="18" t="s">
        <v>150</v>
      </c>
      <c r="E1333" s="16" t="s">
        <v>23</v>
      </c>
      <c r="F1333" s="17" t="s">
        <v>24</v>
      </c>
      <c r="G1333" s="18" t="s">
        <v>131</v>
      </c>
      <c r="H1333" s="5">
        <v>2</v>
      </c>
      <c r="I1333" s="3"/>
    </row>
    <row r="1334" spans="1:9" x14ac:dyDescent="0.25">
      <c r="A1334" s="25" t="s">
        <v>207</v>
      </c>
      <c r="B1334" s="16" t="s">
        <v>44</v>
      </c>
      <c r="C1334" s="17" t="s">
        <v>115</v>
      </c>
      <c r="D1334" s="18" t="s">
        <v>150</v>
      </c>
      <c r="E1334" s="16" t="s">
        <v>30</v>
      </c>
      <c r="F1334" s="17" t="s">
        <v>31</v>
      </c>
      <c r="G1334" s="18" t="s">
        <v>210</v>
      </c>
      <c r="H1334" s="5">
        <v>2</v>
      </c>
      <c r="I1334" s="3"/>
    </row>
    <row r="1335" spans="1:9" x14ac:dyDescent="0.25">
      <c r="A1335" s="25" t="s">
        <v>207</v>
      </c>
      <c r="B1335" s="16" t="s">
        <v>44</v>
      </c>
      <c r="C1335" s="17" t="s">
        <v>115</v>
      </c>
      <c r="D1335" s="18" t="s">
        <v>150</v>
      </c>
      <c r="E1335" s="16" t="s">
        <v>14</v>
      </c>
      <c r="F1335" s="17" t="s">
        <v>15</v>
      </c>
      <c r="G1335" s="18" t="s">
        <v>127</v>
      </c>
      <c r="H1335" s="5">
        <v>1</v>
      </c>
      <c r="I1335" s="3"/>
    </row>
    <row r="1336" spans="1:9" x14ac:dyDescent="0.25">
      <c r="A1336" s="25" t="s">
        <v>207</v>
      </c>
      <c r="B1336" s="16" t="s">
        <v>44</v>
      </c>
      <c r="C1336" s="17" t="s">
        <v>115</v>
      </c>
      <c r="D1336" s="18" t="s">
        <v>39</v>
      </c>
      <c r="E1336" s="16" t="s">
        <v>10</v>
      </c>
      <c r="F1336" s="17" t="s">
        <v>11</v>
      </c>
      <c r="G1336" s="18" t="s">
        <v>208</v>
      </c>
      <c r="H1336" s="5">
        <v>1</v>
      </c>
      <c r="I1336" s="3"/>
    </row>
    <row r="1337" spans="1:9" x14ac:dyDescent="0.25">
      <c r="A1337" s="25" t="s">
        <v>207</v>
      </c>
      <c r="B1337" s="16" t="s">
        <v>44</v>
      </c>
      <c r="C1337" s="17" t="s">
        <v>115</v>
      </c>
      <c r="D1337" s="18" t="s">
        <v>39</v>
      </c>
      <c r="E1337" s="16" t="s">
        <v>30</v>
      </c>
      <c r="F1337" s="17" t="s">
        <v>31</v>
      </c>
      <c r="G1337" s="18" t="s">
        <v>210</v>
      </c>
      <c r="H1337" s="5">
        <v>1</v>
      </c>
      <c r="I1337" s="3"/>
    </row>
    <row r="1338" spans="1:9" x14ac:dyDescent="0.25">
      <c r="A1338" s="25" t="s">
        <v>207</v>
      </c>
      <c r="B1338" s="16" t="s">
        <v>44</v>
      </c>
      <c r="C1338" s="17" t="s">
        <v>115</v>
      </c>
      <c r="D1338" s="18" t="s">
        <v>190</v>
      </c>
      <c r="E1338" s="16" t="s">
        <v>14</v>
      </c>
      <c r="F1338" s="17" t="s">
        <v>15</v>
      </c>
      <c r="G1338" s="18" t="s">
        <v>127</v>
      </c>
      <c r="H1338" s="5">
        <v>1</v>
      </c>
      <c r="I1338" s="3"/>
    </row>
    <row r="1339" spans="1:9" x14ac:dyDescent="0.25">
      <c r="A1339" s="25" t="s">
        <v>207</v>
      </c>
      <c r="B1339" s="16" t="s">
        <v>44</v>
      </c>
      <c r="C1339" s="17" t="s">
        <v>115</v>
      </c>
      <c r="D1339" s="18" t="s">
        <v>118</v>
      </c>
      <c r="E1339" s="16" t="s">
        <v>10</v>
      </c>
      <c r="F1339" s="17" t="s">
        <v>11</v>
      </c>
      <c r="G1339" s="18" t="s">
        <v>208</v>
      </c>
      <c r="H1339" s="5">
        <v>2</v>
      </c>
      <c r="I1339" s="3"/>
    </row>
    <row r="1340" spans="1:9" x14ac:dyDescent="0.25">
      <c r="A1340" s="25" t="s">
        <v>207</v>
      </c>
      <c r="B1340" s="16" t="s">
        <v>44</v>
      </c>
      <c r="C1340" s="17" t="s">
        <v>115</v>
      </c>
      <c r="D1340" s="18" t="s">
        <v>118</v>
      </c>
      <c r="E1340" s="16" t="s">
        <v>30</v>
      </c>
      <c r="F1340" s="17" t="s">
        <v>31</v>
      </c>
      <c r="G1340" s="18" t="s">
        <v>210</v>
      </c>
      <c r="H1340" s="5">
        <v>1</v>
      </c>
      <c r="I1340" s="3"/>
    </row>
    <row r="1341" spans="1:9" x14ac:dyDescent="0.25">
      <c r="A1341" s="25" t="s">
        <v>207</v>
      </c>
      <c r="B1341" s="16" t="s">
        <v>44</v>
      </c>
      <c r="C1341" s="17" t="s">
        <v>115</v>
      </c>
      <c r="D1341" s="18" t="s">
        <v>151</v>
      </c>
      <c r="E1341" s="16" t="s">
        <v>23</v>
      </c>
      <c r="F1341" s="17" t="s">
        <v>24</v>
      </c>
      <c r="G1341" s="18" t="s">
        <v>131</v>
      </c>
      <c r="H1341" s="5">
        <v>1</v>
      </c>
      <c r="I1341" s="3">
        <v>6455</v>
      </c>
    </row>
    <row r="1342" spans="1:9" x14ac:dyDescent="0.25">
      <c r="A1342" s="24"/>
      <c r="B1342" s="13"/>
      <c r="C1342" s="14"/>
      <c r="D1342" s="15"/>
      <c r="E1342" s="13"/>
      <c r="F1342" s="14"/>
      <c r="G1342" s="15"/>
      <c r="H1342" s="5"/>
      <c r="I1342" s="3"/>
    </row>
    <row r="1343" spans="1:9" x14ac:dyDescent="0.25">
      <c r="A1343" s="25" t="s">
        <v>47</v>
      </c>
      <c r="B1343" s="16" t="s">
        <v>96</v>
      </c>
      <c r="C1343" s="17" t="s">
        <v>97</v>
      </c>
      <c r="D1343" s="18" t="s">
        <v>137</v>
      </c>
      <c r="E1343" s="16" t="s">
        <v>4</v>
      </c>
      <c r="F1343" s="17" t="s">
        <v>5</v>
      </c>
      <c r="G1343" s="18" t="s">
        <v>49</v>
      </c>
      <c r="H1343" s="5">
        <v>1</v>
      </c>
      <c r="I1343" s="3"/>
    </row>
    <row r="1344" spans="1:9" x14ac:dyDescent="0.25">
      <c r="A1344" s="25" t="s">
        <v>47</v>
      </c>
      <c r="B1344" s="16" t="s">
        <v>96</v>
      </c>
      <c r="C1344" s="17" t="s">
        <v>97</v>
      </c>
      <c r="D1344" s="18" t="s">
        <v>138</v>
      </c>
      <c r="E1344" s="16" t="s">
        <v>23</v>
      </c>
      <c r="F1344" s="17" t="s">
        <v>24</v>
      </c>
      <c r="G1344" s="18" t="s">
        <v>50</v>
      </c>
      <c r="H1344" s="5">
        <v>3</v>
      </c>
      <c r="I1344" s="3"/>
    </row>
    <row r="1345" spans="1:9" x14ac:dyDescent="0.25">
      <c r="A1345" s="25" t="s">
        <v>47</v>
      </c>
      <c r="B1345" s="16" t="s">
        <v>96</v>
      </c>
      <c r="C1345" s="17" t="s">
        <v>97</v>
      </c>
      <c r="D1345" s="18" t="s">
        <v>138</v>
      </c>
      <c r="E1345" s="16" t="s">
        <v>14</v>
      </c>
      <c r="F1345" s="17" t="s">
        <v>15</v>
      </c>
      <c r="G1345" s="18" t="s">
        <v>20</v>
      </c>
      <c r="H1345" s="5">
        <v>1</v>
      </c>
      <c r="I1345" s="3"/>
    </row>
    <row r="1346" spans="1:9" x14ac:dyDescent="0.25">
      <c r="A1346" s="25" t="s">
        <v>47</v>
      </c>
      <c r="B1346" s="16" t="s">
        <v>96</v>
      </c>
      <c r="C1346" s="17" t="s">
        <v>97</v>
      </c>
      <c r="D1346" s="18" t="s">
        <v>98</v>
      </c>
      <c r="E1346" s="16" t="s">
        <v>10</v>
      </c>
      <c r="F1346" s="17" t="s">
        <v>11</v>
      </c>
      <c r="G1346" s="18" t="s">
        <v>48</v>
      </c>
      <c r="H1346" s="5">
        <v>1</v>
      </c>
      <c r="I1346" s="3"/>
    </row>
    <row r="1347" spans="1:9" x14ac:dyDescent="0.25">
      <c r="A1347" s="25" t="s">
        <v>47</v>
      </c>
      <c r="B1347" s="16" t="s">
        <v>96</v>
      </c>
      <c r="C1347" s="17" t="s">
        <v>97</v>
      </c>
      <c r="D1347" s="18" t="s">
        <v>98</v>
      </c>
      <c r="E1347" s="16" t="s">
        <v>4</v>
      </c>
      <c r="F1347" s="17" t="s">
        <v>5</v>
      </c>
      <c r="G1347" s="18" t="s">
        <v>49</v>
      </c>
      <c r="H1347" s="5">
        <v>1</v>
      </c>
      <c r="I1347" s="3"/>
    </row>
    <row r="1348" spans="1:9" x14ac:dyDescent="0.25">
      <c r="A1348" s="25" t="s">
        <v>47</v>
      </c>
      <c r="B1348" s="16" t="s">
        <v>96</v>
      </c>
      <c r="C1348" s="17" t="s">
        <v>97</v>
      </c>
      <c r="D1348" s="18" t="s">
        <v>98</v>
      </c>
      <c r="E1348" s="16" t="s">
        <v>23</v>
      </c>
      <c r="F1348" s="17" t="s">
        <v>24</v>
      </c>
      <c r="G1348" s="18" t="s">
        <v>50</v>
      </c>
      <c r="H1348" s="5">
        <v>1</v>
      </c>
      <c r="I1348" s="3"/>
    </row>
    <row r="1349" spans="1:9" x14ac:dyDescent="0.25">
      <c r="A1349" s="25" t="s">
        <v>47</v>
      </c>
      <c r="B1349" s="16" t="s">
        <v>96</v>
      </c>
      <c r="C1349" s="17" t="s">
        <v>97</v>
      </c>
      <c r="D1349" s="18" t="s">
        <v>98</v>
      </c>
      <c r="E1349" s="16" t="s">
        <v>14</v>
      </c>
      <c r="F1349" s="17" t="s">
        <v>15</v>
      </c>
      <c r="G1349" s="18" t="s">
        <v>20</v>
      </c>
      <c r="H1349" s="5">
        <v>1</v>
      </c>
      <c r="I1349" s="3"/>
    </row>
    <row r="1350" spans="1:9" x14ac:dyDescent="0.25">
      <c r="A1350" s="25" t="s">
        <v>47</v>
      </c>
      <c r="B1350" s="16" t="s">
        <v>7</v>
      </c>
      <c r="C1350" s="17" t="s">
        <v>8</v>
      </c>
      <c r="D1350" s="18" t="s">
        <v>43</v>
      </c>
      <c r="E1350" s="16" t="s">
        <v>23</v>
      </c>
      <c r="F1350" s="17" t="s">
        <v>24</v>
      </c>
      <c r="G1350" s="18" t="s">
        <v>50</v>
      </c>
      <c r="H1350" s="5">
        <v>2</v>
      </c>
      <c r="I1350" s="3"/>
    </row>
    <row r="1351" spans="1:9" x14ac:dyDescent="0.25">
      <c r="A1351" s="25" t="s">
        <v>47</v>
      </c>
      <c r="B1351" s="16" t="s">
        <v>44</v>
      </c>
      <c r="C1351" s="17" t="s">
        <v>115</v>
      </c>
      <c r="D1351" s="18" t="s">
        <v>157</v>
      </c>
      <c r="E1351" s="16" t="s">
        <v>14</v>
      </c>
      <c r="F1351" s="17" t="s">
        <v>15</v>
      </c>
      <c r="G1351" s="18" t="s">
        <v>20</v>
      </c>
      <c r="H1351" s="5">
        <v>1</v>
      </c>
      <c r="I1351" s="3"/>
    </row>
    <row r="1352" spans="1:9" x14ac:dyDescent="0.25">
      <c r="A1352" s="25" t="s">
        <v>47</v>
      </c>
      <c r="B1352" s="16" t="s">
        <v>44</v>
      </c>
      <c r="C1352" s="17" t="s">
        <v>115</v>
      </c>
      <c r="D1352" s="18" t="s">
        <v>22</v>
      </c>
      <c r="E1352" s="16" t="s">
        <v>10</v>
      </c>
      <c r="F1352" s="17" t="s">
        <v>11</v>
      </c>
      <c r="G1352" s="18" t="s">
        <v>48</v>
      </c>
      <c r="H1352" s="5">
        <v>1</v>
      </c>
      <c r="I1352" s="3"/>
    </row>
    <row r="1353" spans="1:9" x14ac:dyDescent="0.25">
      <c r="A1353" s="25" t="s">
        <v>47</v>
      </c>
      <c r="B1353" s="16" t="s">
        <v>44</v>
      </c>
      <c r="C1353" s="17" t="s">
        <v>115</v>
      </c>
      <c r="D1353" s="18" t="s">
        <v>22</v>
      </c>
      <c r="E1353" s="16" t="s">
        <v>23</v>
      </c>
      <c r="F1353" s="17" t="s">
        <v>24</v>
      </c>
      <c r="G1353" s="18" t="s">
        <v>50</v>
      </c>
      <c r="H1353" s="5">
        <v>1</v>
      </c>
      <c r="I1353" s="3"/>
    </row>
    <row r="1354" spans="1:9" x14ac:dyDescent="0.25">
      <c r="A1354" s="25" t="s">
        <v>47</v>
      </c>
      <c r="B1354" s="16" t="s">
        <v>44</v>
      </c>
      <c r="C1354" s="17" t="s">
        <v>115</v>
      </c>
      <c r="D1354" s="18" t="s">
        <v>22</v>
      </c>
      <c r="E1354" s="16" t="s">
        <v>14</v>
      </c>
      <c r="F1354" s="17" t="s">
        <v>15</v>
      </c>
      <c r="G1354" s="18" t="s">
        <v>20</v>
      </c>
      <c r="H1354" s="5">
        <v>1</v>
      </c>
      <c r="I1354" s="3"/>
    </row>
    <row r="1355" spans="1:9" x14ac:dyDescent="0.25">
      <c r="A1355" s="25" t="s">
        <v>47</v>
      </c>
      <c r="B1355" s="16" t="s">
        <v>44</v>
      </c>
      <c r="C1355" s="17" t="s">
        <v>115</v>
      </c>
      <c r="D1355" s="18" t="s">
        <v>148</v>
      </c>
      <c r="E1355" s="16" t="s">
        <v>10</v>
      </c>
      <c r="F1355" s="17" t="s">
        <v>11</v>
      </c>
      <c r="G1355" s="18" t="s">
        <v>48</v>
      </c>
      <c r="H1355" s="5">
        <v>1</v>
      </c>
      <c r="I1355" s="3"/>
    </row>
    <row r="1356" spans="1:9" x14ac:dyDescent="0.25">
      <c r="A1356" s="25" t="s">
        <v>47</v>
      </c>
      <c r="B1356" s="16" t="s">
        <v>44</v>
      </c>
      <c r="C1356" s="17" t="s">
        <v>115</v>
      </c>
      <c r="D1356" s="18" t="s">
        <v>149</v>
      </c>
      <c r="E1356" s="16" t="s">
        <v>23</v>
      </c>
      <c r="F1356" s="17" t="s">
        <v>24</v>
      </c>
      <c r="G1356" s="18" t="s">
        <v>50</v>
      </c>
      <c r="H1356" s="5">
        <v>1</v>
      </c>
      <c r="I1356" s="3"/>
    </row>
    <row r="1357" spans="1:9" x14ac:dyDescent="0.25">
      <c r="A1357" s="25" t="s">
        <v>47</v>
      </c>
      <c r="B1357" s="16" t="s">
        <v>44</v>
      </c>
      <c r="C1357" s="17" t="s">
        <v>115</v>
      </c>
      <c r="D1357" s="18" t="s">
        <v>158</v>
      </c>
      <c r="E1357" s="16" t="s">
        <v>14</v>
      </c>
      <c r="F1357" s="17" t="s">
        <v>15</v>
      </c>
      <c r="G1357" s="18" t="s">
        <v>20</v>
      </c>
      <c r="H1357" s="5">
        <v>1</v>
      </c>
      <c r="I1357" s="3"/>
    </row>
    <row r="1358" spans="1:9" x14ac:dyDescent="0.25">
      <c r="A1358" s="25" t="s">
        <v>47</v>
      </c>
      <c r="B1358" s="16" t="s">
        <v>44</v>
      </c>
      <c r="C1358" s="17" t="s">
        <v>115</v>
      </c>
      <c r="D1358" s="18" t="s">
        <v>150</v>
      </c>
      <c r="E1358" s="16" t="s">
        <v>10</v>
      </c>
      <c r="F1358" s="17" t="s">
        <v>11</v>
      </c>
      <c r="G1358" s="18" t="s">
        <v>48</v>
      </c>
      <c r="H1358" s="5">
        <v>877</v>
      </c>
      <c r="I1358" s="3"/>
    </row>
    <row r="1359" spans="1:9" x14ac:dyDescent="0.25">
      <c r="A1359" s="25" t="s">
        <v>47</v>
      </c>
      <c r="B1359" s="16" t="s">
        <v>44</v>
      </c>
      <c r="C1359" s="17" t="s">
        <v>115</v>
      </c>
      <c r="D1359" s="18" t="s">
        <v>150</v>
      </c>
      <c r="E1359" s="16" t="s">
        <v>4</v>
      </c>
      <c r="F1359" s="17" t="s">
        <v>5</v>
      </c>
      <c r="G1359" s="18" t="s">
        <v>49</v>
      </c>
      <c r="H1359" s="5">
        <v>870</v>
      </c>
      <c r="I1359" s="3"/>
    </row>
    <row r="1360" spans="1:9" x14ac:dyDescent="0.25">
      <c r="A1360" s="25" t="s">
        <v>47</v>
      </c>
      <c r="B1360" s="16" t="s">
        <v>44</v>
      </c>
      <c r="C1360" s="17" t="s">
        <v>115</v>
      </c>
      <c r="D1360" s="18" t="s">
        <v>150</v>
      </c>
      <c r="E1360" s="16" t="s">
        <v>23</v>
      </c>
      <c r="F1360" s="17" t="s">
        <v>24</v>
      </c>
      <c r="G1360" s="18" t="s">
        <v>50</v>
      </c>
      <c r="H1360" s="5">
        <v>878</v>
      </c>
      <c r="I1360" s="3"/>
    </row>
    <row r="1361" spans="1:9" x14ac:dyDescent="0.25">
      <c r="A1361" s="25" t="s">
        <v>47</v>
      </c>
      <c r="B1361" s="16" t="s">
        <v>44</v>
      </c>
      <c r="C1361" s="17" t="s">
        <v>115</v>
      </c>
      <c r="D1361" s="18" t="s">
        <v>150</v>
      </c>
      <c r="E1361" s="16" t="s">
        <v>14</v>
      </c>
      <c r="F1361" s="17" t="s">
        <v>15</v>
      </c>
      <c r="G1361" s="18" t="s">
        <v>20</v>
      </c>
      <c r="H1361" s="5">
        <v>865</v>
      </c>
      <c r="I1361" s="3"/>
    </row>
    <row r="1362" spans="1:9" x14ac:dyDescent="0.25">
      <c r="A1362" s="25" t="s">
        <v>47</v>
      </c>
      <c r="B1362" s="16" t="s">
        <v>44</v>
      </c>
      <c r="C1362" s="17" t="s">
        <v>115</v>
      </c>
      <c r="D1362" s="18" t="s">
        <v>39</v>
      </c>
      <c r="E1362" s="16" t="s">
        <v>10</v>
      </c>
      <c r="F1362" s="17" t="s">
        <v>11</v>
      </c>
      <c r="G1362" s="18" t="s">
        <v>48</v>
      </c>
      <c r="H1362" s="5">
        <v>2</v>
      </c>
      <c r="I1362" s="3"/>
    </row>
    <row r="1363" spans="1:9" x14ac:dyDescent="0.25">
      <c r="A1363" s="25" t="s">
        <v>47</v>
      </c>
      <c r="B1363" s="16" t="s">
        <v>44</v>
      </c>
      <c r="C1363" s="17" t="s">
        <v>115</v>
      </c>
      <c r="D1363" s="18" t="s">
        <v>39</v>
      </c>
      <c r="E1363" s="16" t="s">
        <v>4</v>
      </c>
      <c r="F1363" s="17" t="s">
        <v>5</v>
      </c>
      <c r="G1363" s="18" t="s">
        <v>49</v>
      </c>
      <c r="H1363" s="5">
        <v>1</v>
      </c>
      <c r="I1363" s="3"/>
    </row>
    <row r="1364" spans="1:9" x14ac:dyDescent="0.25">
      <c r="A1364" s="25" t="s">
        <v>47</v>
      </c>
      <c r="B1364" s="16" t="s">
        <v>44</v>
      </c>
      <c r="C1364" s="17" t="s">
        <v>115</v>
      </c>
      <c r="D1364" s="18" t="s">
        <v>39</v>
      </c>
      <c r="E1364" s="16" t="s">
        <v>14</v>
      </c>
      <c r="F1364" s="17" t="s">
        <v>15</v>
      </c>
      <c r="G1364" s="18" t="s">
        <v>20</v>
      </c>
      <c r="H1364" s="5">
        <v>3</v>
      </c>
      <c r="I1364" s="3"/>
    </row>
    <row r="1365" spans="1:9" x14ac:dyDescent="0.25">
      <c r="A1365" s="25" t="s">
        <v>47</v>
      </c>
      <c r="B1365" s="16" t="s">
        <v>44</v>
      </c>
      <c r="C1365" s="17" t="s">
        <v>115</v>
      </c>
      <c r="D1365" s="18" t="s">
        <v>118</v>
      </c>
      <c r="E1365" s="16" t="s">
        <v>10</v>
      </c>
      <c r="F1365" s="17" t="s">
        <v>11</v>
      </c>
      <c r="G1365" s="18" t="s">
        <v>48</v>
      </c>
      <c r="H1365" s="5">
        <v>1</v>
      </c>
      <c r="I1365" s="3"/>
    </row>
    <row r="1366" spans="1:9" x14ac:dyDescent="0.25">
      <c r="A1366" s="25" t="s">
        <v>47</v>
      </c>
      <c r="B1366" s="16" t="s">
        <v>44</v>
      </c>
      <c r="C1366" s="17" t="s">
        <v>115</v>
      </c>
      <c r="D1366" s="18" t="s">
        <v>21</v>
      </c>
      <c r="E1366" s="16" t="s">
        <v>10</v>
      </c>
      <c r="F1366" s="17" t="s">
        <v>11</v>
      </c>
      <c r="G1366" s="18" t="s">
        <v>48</v>
      </c>
      <c r="H1366" s="5">
        <v>1</v>
      </c>
      <c r="I1366" s="3"/>
    </row>
    <row r="1367" spans="1:9" x14ac:dyDescent="0.25">
      <c r="A1367" s="25" t="s">
        <v>47</v>
      </c>
      <c r="B1367" s="16" t="s">
        <v>44</v>
      </c>
      <c r="C1367" s="17" t="s">
        <v>115</v>
      </c>
      <c r="D1367" s="18" t="s">
        <v>21</v>
      </c>
      <c r="E1367" s="16" t="s">
        <v>4</v>
      </c>
      <c r="F1367" s="17" t="s">
        <v>5</v>
      </c>
      <c r="G1367" s="18" t="s">
        <v>49</v>
      </c>
      <c r="H1367" s="5">
        <v>2</v>
      </c>
      <c r="I1367" s="3"/>
    </row>
    <row r="1368" spans="1:9" x14ac:dyDescent="0.25">
      <c r="A1368" s="25" t="s">
        <v>47</v>
      </c>
      <c r="B1368" s="16" t="s">
        <v>44</v>
      </c>
      <c r="C1368" s="17" t="s">
        <v>115</v>
      </c>
      <c r="D1368" s="18" t="s">
        <v>119</v>
      </c>
      <c r="E1368" s="16" t="s">
        <v>23</v>
      </c>
      <c r="F1368" s="17" t="s">
        <v>24</v>
      </c>
      <c r="G1368" s="18" t="s">
        <v>50</v>
      </c>
      <c r="H1368" s="5">
        <v>1</v>
      </c>
      <c r="I1368" s="3"/>
    </row>
    <row r="1369" spans="1:9" x14ac:dyDescent="0.25">
      <c r="A1369" s="25" t="s">
        <v>47</v>
      </c>
      <c r="B1369" s="16" t="s">
        <v>44</v>
      </c>
      <c r="C1369" s="17" t="s">
        <v>115</v>
      </c>
      <c r="D1369" s="18" t="s">
        <v>151</v>
      </c>
      <c r="E1369" s="16" t="s">
        <v>14</v>
      </c>
      <c r="F1369" s="17" t="s">
        <v>15</v>
      </c>
      <c r="G1369" s="18" t="s">
        <v>20</v>
      </c>
      <c r="H1369" s="5">
        <v>1</v>
      </c>
      <c r="I1369" s="3"/>
    </row>
    <row r="1370" spans="1:9" x14ac:dyDescent="0.25">
      <c r="A1370" s="25" t="s">
        <v>47</v>
      </c>
      <c r="B1370" s="16" t="s">
        <v>44</v>
      </c>
      <c r="C1370" s="17" t="s">
        <v>115</v>
      </c>
      <c r="D1370" s="18" t="s">
        <v>120</v>
      </c>
      <c r="E1370" s="16" t="s">
        <v>4</v>
      </c>
      <c r="F1370" s="17" t="s">
        <v>5</v>
      </c>
      <c r="G1370" s="18" t="s">
        <v>49</v>
      </c>
      <c r="H1370" s="5">
        <v>2</v>
      </c>
      <c r="I1370" s="3">
        <v>3522</v>
      </c>
    </row>
    <row r="1371" spans="1:9" x14ac:dyDescent="0.25">
      <c r="A1371" s="24"/>
      <c r="B1371" s="13"/>
      <c r="C1371" s="14"/>
      <c r="D1371" s="15"/>
      <c r="E1371" s="13"/>
      <c r="F1371" s="14"/>
      <c r="G1371" s="15"/>
      <c r="H1371" s="5"/>
      <c r="I1371" s="3"/>
    </row>
    <row r="1372" spans="1:9" x14ac:dyDescent="0.25">
      <c r="A1372" s="25" t="s">
        <v>51</v>
      </c>
      <c r="B1372" s="16" t="s">
        <v>71</v>
      </c>
      <c r="C1372" s="17" t="s">
        <v>72</v>
      </c>
      <c r="D1372" s="18" t="s">
        <v>128</v>
      </c>
      <c r="E1372" s="16" t="s">
        <v>10</v>
      </c>
      <c r="F1372" s="17" t="s">
        <v>11</v>
      </c>
      <c r="G1372" s="18" t="s">
        <v>52</v>
      </c>
      <c r="H1372" s="5">
        <v>1</v>
      </c>
      <c r="I1372" s="3"/>
    </row>
    <row r="1373" spans="1:9" x14ac:dyDescent="0.25">
      <c r="A1373" s="25" t="s">
        <v>51</v>
      </c>
      <c r="B1373" s="16" t="s">
        <v>71</v>
      </c>
      <c r="C1373" s="17" t="s">
        <v>72</v>
      </c>
      <c r="D1373" s="18" t="s">
        <v>128</v>
      </c>
      <c r="E1373" s="16" t="s">
        <v>4</v>
      </c>
      <c r="F1373" s="17" t="s">
        <v>5</v>
      </c>
      <c r="G1373" s="18" t="s">
        <v>127</v>
      </c>
      <c r="H1373" s="5">
        <v>3</v>
      </c>
      <c r="I1373" s="3"/>
    </row>
    <row r="1374" spans="1:9" x14ac:dyDescent="0.25">
      <c r="A1374" s="25" t="s">
        <v>51</v>
      </c>
      <c r="B1374" s="16" t="s">
        <v>71</v>
      </c>
      <c r="C1374" s="17" t="s">
        <v>72</v>
      </c>
      <c r="D1374" s="18" t="s">
        <v>130</v>
      </c>
      <c r="E1374" s="16" t="s">
        <v>10</v>
      </c>
      <c r="F1374" s="17" t="s">
        <v>11</v>
      </c>
      <c r="G1374" s="18" t="s">
        <v>52</v>
      </c>
      <c r="H1374" s="5">
        <v>11</v>
      </c>
      <c r="I1374" s="3"/>
    </row>
    <row r="1375" spans="1:9" x14ac:dyDescent="0.25">
      <c r="A1375" s="25" t="s">
        <v>51</v>
      </c>
      <c r="B1375" s="16" t="s">
        <v>71</v>
      </c>
      <c r="C1375" s="17" t="s">
        <v>72</v>
      </c>
      <c r="D1375" s="18" t="s">
        <v>130</v>
      </c>
      <c r="E1375" s="16" t="s">
        <v>4</v>
      </c>
      <c r="F1375" s="17" t="s">
        <v>5</v>
      </c>
      <c r="G1375" s="18" t="s">
        <v>127</v>
      </c>
      <c r="H1375" s="5">
        <v>9</v>
      </c>
      <c r="I1375" s="3"/>
    </row>
    <row r="1376" spans="1:9" x14ac:dyDescent="0.25">
      <c r="A1376" s="25" t="s">
        <v>51</v>
      </c>
      <c r="B1376" s="16" t="s">
        <v>71</v>
      </c>
      <c r="C1376" s="17" t="s">
        <v>72</v>
      </c>
      <c r="D1376" s="18" t="s">
        <v>130</v>
      </c>
      <c r="E1376" s="16" t="s">
        <v>23</v>
      </c>
      <c r="F1376" s="17" t="s">
        <v>24</v>
      </c>
      <c r="G1376" s="18" t="s">
        <v>154</v>
      </c>
      <c r="H1376" s="5">
        <v>7</v>
      </c>
      <c r="I1376" s="3"/>
    </row>
    <row r="1377" spans="1:9" x14ac:dyDescent="0.25">
      <c r="A1377" s="25" t="s">
        <v>51</v>
      </c>
      <c r="B1377" s="16" t="s">
        <v>71</v>
      </c>
      <c r="C1377" s="17" t="s">
        <v>72</v>
      </c>
      <c r="D1377" s="18" t="s">
        <v>92</v>
      </c>
      <c r="E1377" s="16" t="s">
        <v>10</v>
      </c>
      <c r="F1377" s="17" t="s">
        <v>11</v>
      </c>
      <c r="G1377" s="18" t="s">
        <v>52</v>
      </c>
      <c r="H1377" s="5">
        <v>1</v>
      </c>
      <c r="I1377" s="3"/>
    </row>
    <row r="1378" spans="1:9" x14ac:dyDescent="0.25">
      <c r="A1378" s="25" t="s">
        <v>51</v>
      </c>
      <c r="B1378" s="16" t="s">
        <v>71</v>
      </c>
      <c r="C1378" s="17" t="s">
        <v>72</v>
      </c>
      <c r="D1378" s="18" t="s">
        <v>92</v>
      </c>
      <c r="E1378" s="16" t="s">
        <v>4</v>
      </c>
      <c r="F1378" s="17" t="s">
        <v>5</v>
      </c>
      <c r="G1378" s="18" t="s">
        <v>127</v>
      </c>
      <c r="H1378" s="5">
        <v>1</v>
      </c>
      <c r="I1378" s="3"/>
    </row>
    <row r="1379" spans="1:9" x14ac:dyDescent="0.25">
      <c r="A1379" s="25" t="s">
        <v>51</v>
      </c>
      <c r="B1379" s="16" t="s">
        <v>71</v>
      </c>
      <c r="C1379" s="17" t="s">
        <v>72</v>
      </c>
      <c r="D1379" s="18" t="s">
        <v>92</v>
      </c>
      <c r="E1379" s="16" t="s">
        <v>23</v>
      </c>
      <c r="F1379" s="17" t="s">
        <v>24</v>
      </c>
      <c r="G1379" s="18" t="s">
        <v>154</v>
      </c>
      <c r="H1379" s="5">
        <v>1</v>
      </c>
      <c r="I1379" s="3"/>
    </row>
    <row r="1380" spans="1:9" x14ac:dyDescent="0.25">
      <c r="A1380" s="25" t="s">
        <v>51</v>
      </c>
      <c r="B1380" s="16" t="s">
        <v>71</v>
      </c>
      <c r="C1380" s="17" t="s">
        <v>72</v>
      </c>
      <c r="D1380" s="18" t="s">
        <v>134</v>
      </c>
      <c r="E1380" s="16" t="s">
        <v>10</v>
      </c>
      <c r="F1380" s="17" t="s">
        <v>11</v>
      </c>
      <c r="G1380" s="18" t="s">
        <v>52</v>
      </c>
      <c r="H1380" s="5">
        <v>1</v>
      </c>
      <c r="I1380" s="3"/>
    </row>
    <row r="1381" spans="1:9" x14ac:dyDescent="0.25">
      <c r="A1381" s="25" t="s">
        <v>51</v>
      </c>
      <c r="B1381" s="16" t="s">
        <v>71</v>
      </c>
      <c r="C1381" s="17" t="s">
        <v>72</v>
      </c>
      <c r="D1381" s="18" t="s">
        <v>134</v>
      </c>
      <c r="E1381" s="16" t="s">
        <v>4</v>
      </c>
      <c r="F1381" s="17" t="s">
        <v>5</v>
      </c>
      <c r="G1381" s="18" t="s">
        <v>127</v>
      </c>
      <c r="H1381" s="5">
        <v>1</v>
      </c>
      <c r="I1381" s="3"/>
    </row>
    <row r="1382" spans="1:9" x14ac:dyDescent="0.25">
      <c r="A1382" s="25" t="s">
        <v>51</v>
      </c>
      <c r="B1382" s="16" t="s">
        <v>71</v>
      </c>
      <c r="C1382" s="17" t="s">
        <v>72</v>
      </c>
      <c r="D1382" s="18" t="s">
        <v>134</v>
      </c>
      <c r="E1382" s="16" t="s">
        <v>23</v>
      </c>
      <c r="F1382" s="17" t="s">
        <v>24</v>
      </c>
      <c r="G1382" s="18" t="s">
        <v>154</v>
      </c>
      <c r="H1382" s="5">
        <v>1</v>
      </c>
      <c r="I1382" s="3"/>
    </row>
    <row r="1383" spans="1:9" x14ac:dyDescent="0.25">
      <c r="A1383" s="25" t="s">
        <v>51</v>
      </c>
      <c r="B1383" s="16" t="s">
        <v>71</v>
      </c>
      <c r="C1383" s="17" t="s">
        <v>72</v>
      </c>
      <c r="D1383" s="18" t="s">
        <v>135</v>
      </c>
      <c r="E1383" s="16" t="s">
        <v>4</v>
      </c>
      <c r="F1383" s="17" t="s">
        <v>5</v>
      </c>
      <c r="G1383" s="18" t="s">
        <v>127</v>
      </c>
      <c r="H1383" s="5">
        <v>1</v>
      </c>
      <c r="I1383" s="3"/>
    </row>
    <row r="1384" spans="1:9" x14ac:dyDescent="0.25">
      <c r="A1384" s="25" t="s">
        <v>51</v>
      </c>
      <c r="B1384" s="16" t="s">
        <v>71</v>
      </c>
      <c r="C1384" s="17" t="s">
        <v>72</v>
      </c>
      <c r="D1384" s="18" t="s">
        <v>135</v>
      </c>
      <c r="E1384" s="16" t="s">
        <v>23</v>
      </c>
      <c r="F1384" s="17" t="s">
        <v>24</v>
      </c>
      <c r="G1384" s="18" t="s">
        <v>154</v>
      </c>
      <c r="H1384" s="5">
        <v>1</v>
      </c>
      <c r="I1384" s="3"/>
    </row>
    <row r="1385" spans="1:9" x14ac:dyDescent="0.25">
      <c r="A1385" s="25" t="s">
        <v>51</v>
      </c>
      <c r="B1385" s="16" t="s">
        <v>71</v>
      </c>
      <c r="C1385" s="17" t="s">
        <v>72</v>
      </c>
      <c r="D1385" s="18" t="s">
        <v>94</v>
      </c>
      <c r="E1385" s="16" t="s">
        <v>10</v>
      </c>
      <c r="F1385" s="17" t="s">
        <v>11</v>
      </c>
      <c r="G1385" s="18" t="s">
        <v>52</v>
      </c>
      <c r="H1385" s="5">
        <v>6</v>
      </c>
      <c r="I1385" s="3"/>
    </row>
    <row r="1386" spans="1:9" x14ac:dyDescent="0.25">
      <c r="A1386" s="25" t="s">
        <v>51</v>
      </c>
      <c r="B1386" s="16" t="s">
        <v>71</v>
      </c>
      <c r="C1386" s="17" t="s">
        <v>72</v>
      </c>
      <c r="D1386" s="18" t="s">
        <v>94</v>
      </c>
      <c r="E1386" s="16" t="s">
        <v>4</v>
      </c>
      <c r="F1386" s="17" t="s">
        <v>5</v>
      </c>
      <c r="G1386" s="18" t="s">
        <v>127</v>
      </c>
      <c r="H1386" s="5">
        <v>12</v>
      </c>
      <c r="I1386" s="3"/>
    </row>
    <row r="1387" spans="1:9" x14ac:dyDescent="0.25">
      <c r="A1387" s="25" t="s">
        <v>51</v>
      </c>
      <c r="B1387" s="16" t="s">
        <v>71</v>
      </c>
      <c r="C1387" s="17" t="s">
        <v>72</v>
      </c>
      <c r="D1387" s="18" t="s">
        <v>94</v>
      </c>
      <c r="E1387" s="16" t="s">
        <v>23</v>
      </c>
      <c r="F1387" s="17" t="s">
        <v>24</v>
      </c>
      <c r="G1387" s="18" t="s">
        <v>154</v>
      </c>
      <c r="H1387" s="5">
        <v>5</v>
      </c>
      <c r="I1387" s="3"/>
    </row>
    <row r="1388" spans="1:9" x14ac:dyDescent="0.25">
      <c r="A1388" s="25" t="s">
        <v>51</v>
      </c>
      <c r="B1388" s="16" t="s">
        <v>71</v>
      </c>
      <c r="C1388" s="17" t="s">
        <v>72</v>
      </c>
      <c r="D1388" s="18" t="s">
        <v>164</v>
      </c>
      <c r="E1388" s="16" t="s">
        <v>10</v>
      </c>
      <c r="F1388" s="17" t="s">
        <v>11</v>
      </c>
      <c r="G1388" s="18" t="s">
        <v>52</v>
      </c>
      <c r="H1388" s="5">
        <v>2</v>
      </c>
      <c r="I1388" s="3"/>
    </row>
    <row r="1389" spans="1:9" x14ac:dyDescent="0.25">
      <c r="A1389" s="25" t="s">
        <v>51</v>
      </c>
      <c r="B1389" s="16" t="s">
        <v>71</v>
      </c>
      <c r="C1389" s="17" t="s">
        <v>72</v>
      </c>
      <c r="D1389" s="18" t="s">
        <v>164</v>
      </c>
      <c r="E1389" s="16" t="s">
        <v>4</v>
      </c>
      <c r="F1389" s="17" t="s">
        <v>5</v>
      </c>
      <c r="G1389" s="18" t="s">
        <v>127</v>
      </c>
      <c r="H1389" s="5">
        <v>13</v>
      </c>
      <c r="I1389" s="3"/>
    </row>
    <row r="1390" spans="1:9" x14ac:dyDescent="0.25">
      <c r="A1390" s="25" t="s">
        <v>51</v>
      </c>
      <c r="B1390" s="16" t="s">
        <v>71</v>
      </c>
      <c r="C1390" s="17" t="s">
        <v>72</v>
      </c>
      <c r="D1390" s="18" t="s">
        <v>164</v>
      </c>
      <c r="E1390" s="16" t="s">
        <v>23</v>
      </c>
      <c r="F1390" s="17" t="s">
        <v>24</v>
      </c>
      <c r="G1390" s="18" t="s">
        <v>154</v>
      </c>
      <c r="H1390" s="5">
        <v>13</v>
      </c>
      <c r="I1390" s="3"/>
    </row>
    <row r="1391" spans="1:9" x14ac:dyDescent="0.25">
      <c r="A1391" s="25" t="s">
        <v>51</v>
      </c>
      <c r="B1391" s="16" t="s">
        <v>71</v>
      </c>
      <c r="C1391" s="17" t="s">
        <v>72</v>
      </c>
      <c r="D1391" s="18" t="s">
        <v>95</v>
      </c>
      <c r="E1391" s="16" t="s">
        <v>10</v>
      </c>
      <c r="F1391" s="17" t="s">
        <v>11</v>
      </c>
      <c r="G1391" s="18" t="s">
        <v>52</v>
      </c>
      <c r="H1391" s="5">
        <v>6</v>
      </c>
      <c r="I1391" s="3"/>
    </row>
    <row r="1392" spans="1:9" x14ac:dyDescent="0.25">
      <c r="A1392" s="25" t="s">
        <v>51</v>
      </c>
      <c r="B1392" s="16" t="s">
        <v>71</v>
      </c>
      <c r="C1392" s="17" t="s">
        <v>72</v>
      </c>
      <c r="D1392" s="18" t="s">
        <v>95</v>
      </c>
      <c r="E1392" s="16" t="s">
        <v>4</v>
      </c>
      <c r="F1392" s="17" t="s">
        <v>5</v>
      </c>
      <c r="G1392" s="18" t="s">
        <v>127</v>
      </c>
      <c r="H1392" s="5">
        <v>5</v>
      </c>
      <c r="I1392" s="3"/>
    </row>
    <row r="1393" spans="1:9" x14ac:dyDescent="0.25">
      <c r="A1393" s="25" t="s">
        <v>51</v>
      </c>
      <c r="B1393" s="16" t="s">
        <v>71</v>
      </c>
      <c r="C1393" s="17" t="s">
        <v>72</v>
      </c>
      <c r="D1393" s="18" t="s">
        <v>95</v>
      </c>
      <c r="E1393" s="16" t="s">
        <v>23</v>
      </c>
      <c r="F1393" s="17" t="s">
        <v>24</v>
      </c>
      <c r="G1393" s="18" t="s">
        <v>154</v>
      </c>
      <c r="H1393" s="5">
        <v>3</v>
      </c>
      <c r="I1393" s="3"/>
    </row>
    <row r="1394" spans="1:9" x14ac:dyDescent="0.25">
      <c r="A1394" s="25" t="s">
        <v>51</v>
      </c>
      <c r="B1394" s="16" t="s">
        <v>185</v>
      </c>
      <c r="C1394" s="17" t="s">
        <v>186</v>
      </c>
      <c r="D1394" s="18" t="s">
        <v>124</v>
      </c>
      <c r="E1394" s="16" t="s">
        <v>4</v>
      </c>
      <c r="F1394" s="17" t="s">
        <v>5</v>
      </c>
      <c r="G1394" s="18" t="s">
        <v>127</v>
      </c>
      <c r="H1394" s="5">
        <v>2</v>
      </c>
      <c r="I1394" s="3"/>
    </row>
    <row r="1395" spans="1:9" x14ac:dyDescent="0.25">
      <c r="A1395" s="25" t="s">
        <v>51</v>
      </c>
      <c r="B1395" s="16" t="s">
        <v>96</v>
      </c>
      <c r="C1395" s="17" t="s">
        <v>97</v>
      </c>
      <c r="D1395" s="18" t="s">
        <v>138</v>
      </c>
      <c r="E1395" s="16" t="s">
        <v>10</v>
      </c>
      <c r="F1395" s="17" t="s">
        <v>11</v>
      </c>
      <c r="G1395" s="18" t="s">
        <v>52</v>
      </c>
      <c r="H1395" s="5">
        <v>1</v>
      </c>
      <c r="I1395" s="3"/>
    </row>
    <row r="1396" spans="1:9" x14ac:dyDescent="0.25">
      <c r="A1396" s="25" t="s">
        <v>51</v>
      </c>
      <c r="B1396" s="16" t="s">
        <v>96</v>
      </c>
      <c r="C1396" s="17" t="s">
        <v>97</v>
      </c>
      <c r="D1396" s="18" t="s">
        <v>138</v>
      </c>
      <c r="E1396" s="16" t="s">
        <v>4</v>
      </c>
      <c r="F1396" s="17" t="s">
        <v>5</v>
      </c>
      <c r="G1396" s="18" t="s">
        <v>127</v>
      </c>
      <c r="H1396" s="5">
        <v>1</v>
      </c>
      <c r="I1396" s="3"/>
    </row>
    <row r="1397" spans="1:9" x14ac:dyDescent="0.25">
      <c r="A1397" s="25" t="s">
        <v>51</v>
      </c>
      <c r="B1397" s="16" t="s">
        <v>96</v>
      </c>
      <c r="C1397" s="17" t="s">
        <v>97</v>
      </c>
      <c r="D1397" s="18" t="s">
        <v>98</v>
      </c>
      <c r="E1397" s="16" t="s">
        <v>10</v>
      </c>
      <c r="F1397" s="17" t="s">
        <v>11</v>
      </c>
      <c r="G1397" s="18" t="s">
        <v>52</v>
      </c>
      <c r="H1397" s="5">
        <v>1</v>
      </c>
      <c r="I1397" s="3"/>
    </row>
    <row r="1398" spans="1:9" x14ac:dyDescent="0.25">
      <c r="A1398" s="25" t="s">
        <v>51</v>
      </c>
      <c r="B1398" s="16" t="s">
        <v>96</v>
      </c>
      <c r="C1398" s="17" t="s">
        <v>97</v>
      </c>
      <c r="D1398" s="18" t="s">
        <v>98</v>
      </c>
      <c r="E1398" s="16" t="s">
        <v>4</v>
      </c>
      <c r="F1398" s="17" t="s">
        <v>5</v>
      </c>
      <c r="G1398" s="18" t="s">
        <v>127</v>
      </c>
      <c r="H1398" s="5">
        <v>1</v>
      </c>
      <c r="I1398" s="3"/>
    </row>
    <row r="1399" spans="1:9" x14ac:dyDescent="0.25">
      <c r="A1399" s="25" t="s">
        <v>51</v>
      </c>
      <c r="B1399" s="16" t="s">
        <v>96</v>
      </c>
      <c r="C1399" s="17" t="s">
        <v>97</v>
      </c>
      <c r="D1399" s="18" t="s">
        <v>133</v>
      </c>
      <c r="E1399" s="16" t="s">
        <v>4</v>
      </c>
      <c r="F1399" s="17" t="s">
        <v>5</v>
      </c>
      <c r="G1399" s="18" t="s">
        <v>127</v>
      </c>
      <c r="H1399" s="5">
        <v>1</v>
      </c>
      <c r="I1399" s="3"/>
    </row>
    <row r="1400" spans="1:9" x14ac:dyDescent="0.25">
      <c r="A1400" s="25" t="s">
        <v>51</v>
      </c>
      <c r="B1400" s="16" t="s">
        <v>96</v>
      </c>
      <c r="C1400" s="17" t="s">
        <v>97</v>
      </c>
      <c r="D1400" s="18" t="s">
        <v>133</v>
      </c>
      <c r="E1400" s="16" t="s">
        <v>23</v>
      </c>
      <c r="F1400" s="17" t="s">
        <v>24</v>
      </c>
      <c r="G1400" s="18" t="s">
        <v>154</v>
      </c>
      <c r="H1400" s="5">
        <v>1</v>
      </c>
      <c r="I1400" s="3"/>
    </row>
    <row r="1401" spans="1:9" x14ac:dyDescent="0.25">
      <c r="A1401" s="25" t="s">
        <v>51</v>
      </c>
      <c r="B1401" s="16" t="s">
        <v>26</v>
      </c>
      <c r="C1401" s="17" t="s">
        <v>27</v>
      </c>
      <c r="D1401" s="18" t="s">
        <v>103</v>
      </c>
      <c r="E1401" s="16" t="s">
        <v>10</v>
      </c>
      <c r="F1401" s="17" t="s">
        <v>11</v>
      </c>
      <c r="G1401" s="18" t="s">
        <v>52</v>
      </c>
      <c r="H1401" s="5">
        <v>1</v>
      </c>
      <c r="I1401" s="3"/>
    </row>
    <row r="1402" spans="1:9" x14ac:dyDescent="0.25">
      <c r="A1402" s="25" t="s">
        <v>51</v>
      </c>
      <c r="B1402" s="16" t="s">
        <v>26</v>
      </c>
      <c r="C1402" s="17" t="s">
        <v>27</v>
      </c>
      <c r="D1402" s="18" t="s">
        <v>103</v>
      </c>
      <c r="E1402" s="16" t="s">
        <v>4</v>
      </c>
      <c r="F1402" s="17" t="s">
        <v>5</v>
      </c>
      <c r="G1402" s="18" t="s">
        <v>127</v>
      </c>
      <c r="H1402" s="5">
        <v>1</v>
      </c>
      <c r="I1402" s="3"/>
    </row>
    <row r="1403" spans="1:9" x14ac:dyDescent="0.25">
      <c r="A1403" s="25" t="s">
        <v>51</v>
      </c>
      <c r="B1403" s="16" t="s">
        <v>26</v>
      </c>
      <c r="C1403" s="17" t="s">
        <v>27</v>
      </c>
      <c r="D1403" s="18" t="s">
        <v>103</v>
      </c>
      <c r="E1403" s="16" t="s">
        <v>23</v>
      </c>
      <c r="F1403" s="17" t="s">
        <v>24</v>
      </c>
      <c r="G1403" s="18" t="s">
        <v>154</v>
      </c>
      <c r="H1403" s="5">
        <v>1</v>
      </c>
      <c r="I1403" s="3"/>
    </row>
    <row r="1404" spans="1:9" x14ac:dyDescent="0.25">
      <c r="A1404" s="25" t="s">
        <v>51</v>
      </c>
      <c r="B1404" s="16" t="s">
        <v>26</v>
      </c>
      <c r="C1404" s="17" t="s">
        <v>27</v>
      </c>
      <c r="D1404" s="18" t="s">
        <v>104</v>
      </c>
      <c r="E1404" s="16" t="s">
        <v>10</v>
      </c>
      <c r="F1404" s="17" t="s">
        <v>11</v>
      </c>
      <c r="G1404" s="18" t="s">
        <v>52</v>
      </c>
      <c r="H1404" s="5">
        <v>1</v>
      </c>
      <c r="I1404" s="3"/>
    </row>
    <row r="1405" spans="1:9" x14ac:dyDescent="0.25">
      <c r="A1405" s="25" t="s">
        <v>51</v>
      </c>
      <c r="B1405" s="16" t="s">
        <v>26</v>
      </c>
      <c r="C1405" s="17" t="s">
        <v>27</v>
      </c>
      <c r="D1405" s="18" t="s">
        <v>104</v>
      </c>
      <c r="E1405" s="16" t="s">
        <v>4</v>
      </c>
      <c r="F1405" s="17" t="s">
        <v>5</v>
      </c>
      <c r="G1405" s="18" t="s">
        <v>127</v>
      </c>
      <c r="H1405" s="5">
        <v>1</v>
      </c>
      <c r="I1405" s="3"/>
    </row>
    <row r="1406" spans="1:9" x14ac:dyDescent="0.25">
      <c r="A1406" s="25" t="s">
        <v>51</v>
      </c>
      <c r="B1406" s="16" t="s">
        <v>26</v>
      </c>
      <c r="C1406" s="17" t="s">
        <v>27</v>
      </c>
      <c r="D1406" s="18" t="s">
        <v>104</v>
      </c>
      <c r="E1406" s="16" t="s">
        <v>23</v>
      </c>
      <c r="F1406" s="17" t="s">
        <v>24</v>
      </c>
      <c r="G1406" s="18" t="s">
        <v>154</v>
      </c>
      <c r="H1406" s="5">
        <v>2</v>
      </c>
      <c r="I1406" s="3"/>
    </row>
    <row r="1407" spans="1:9" x14ac:dyDescent="0.25">
      <c r="A1407" s="25" t="s">
        <v>51</v>
      </c>
      <c r="B1407" s="16" t="s">
        <v>26</v>
      </c>
      <c r="C1407" s="17" t="s">
        <v>27</v>
      </c>
      <c r="D1407" s="18" t="s">
        <v>105</v>
      </c>
      <c r="E1407" s="16" t="s">
        <v>10</v>
      </c>
      <c r="F1407" s="17" t="s">
        <v>11</v>
      </c>
      <c r="G1407" s="18" t="s">
        <v>52</v>
      </c>
      <c r="H1407" s="5">
        <v>2</v>
      </c>
      <c r="I1407" s="3"/>
    </row>
    <row r="1408" spans="1:9" x14ac:dyDescent="0.25">
      <c r="A1408" s="25" t="s">
        <v>51</v>
      </c>
      <c r="B1408" s="16" t="s">
        <v>26</v>
      </c>
      <c r="C1408" s="17" t="s">
        <v>27</v>
      </c>
      <c r="D1408" s="18" t="s">
        <v>105</v>
      </c>
      <c r="E1408" s="16" t="s">
        <v>4</v>
      </c>
      <c r="F1408" s="17" t="s">
        <v>5</v>
      </c>
      <c r="G1408" s="18" t="s">
        <v>127</v>
      </c>
      <c r="H1408" s="5">
        <v>1</v>
      </c>
      <c r="I1408" s="3"/>
    </row>
    <row r="1409" spans="1:9" x14ac:dyDescent="0.25">
      <c r="A1409" s="25" t="s">
        <v>51</v>
      </c>
      <c r="B1409" s="16" t="s">
        <v>26</v>
      </c>
      <c r="C1409" s="17" t="s">
        <v>27</v>
      </c>
      <c r="D1409" s="18" t="s">
        <v>140</v>
      </c>
      <c r="E1409" s="16" t="s">
        <v>10</v>
      </c>
      <c r="F1409" s="17" t="s">
        <v>11</v>
      </c>
      <c r="G1409" s="18" t="s">
        <v>52</v>
      </c>
      <c r="H1409" s="5">
        <v>1</v>
      </c>
      <c r="I1409" s="3"/>
    </row>
    <row r="1410" spans="1:9" x14ac:dyDescent="0.25">
      <c r="A1410" s="25" t="s">
        <v>51</v>
      </c>
      <c r="B1410" s="16" t="s">
        <v>26</v>
      </c>
      <c r="C1410" s="17" t="s">
        <v>27</v>
      </c>
      <c r="D1410" s="18" t="s">
        <v>140</v>
      </c>
      <c r="E1410" s="16" t="s">
        <v>4</v>
      </c>
      <c r="F1410" s="17" t="s">
        <v>5</v>
      </c>
      <c r="G1410" s="18" t="s">
        <v>127</v>
      </c>
      <c r="H1410" s="5">
        <v>2</v>
      </c>
      <c r="I1410" s="3"/>
    </row>
    <row r="1411" spans="1:9" x14ac:dyDescent="0.25">
      <c r="A1411" s="25" t="s">
        <v>51</v>
      </c>
      <c r="B1411" s="16" t="s">
        <v>26</v>
      </c>
      <c r="C1411" s="17" t="s">
        <v>27</v>
      </c>
      <c r="D1411" s="18" t="s">
        <v>106</v>
      </c>
      <c r="E1411" s="16" t="s">
        <v>4</v>
      </c>
      <c r="F1411" s="17" t="s">
        <v>5</v>
      </c>
      <c r="G1411" s="18" t="s">
        <v>127</v>
      </c>
      <c r="H1411" s="5">
        <v>1</v>
      </c>
      <c r="I1411" s="3"/>
    </row>
    <row r="1412" spans="1:9" x14ac:dyDescent="0.25">
      <c r="A1412" s="25" t="s">
        <v>51</v>
      </c>
      <c r="B1412" s="16" t="s">
        <v>26</v>
      </c>
      <c r="C1412" s="17" t="s">
        <v>27</v>
      </c>
      <c r="D1412" s="18" t="s">
        <v>141</v>
      </c>
      <c r="E1412" s="16" t="s">
        <v>10</v>
      </c>
      <c r="F1412" s="17" t="s">
        <v>11</v>
      </c>
      <c r="G1412" s="18" t="s">
        <v>52</v>
      </c>
      <c r="H1412" s="5">
        <v>4</v>
      </c>
      <c r="I1412" s="3"/>
    </row>
    <row r="1413" spans="1:9" x14ac:dyDescent="0.25">
      <c r="A1413" s="25" t="s">
        <v>51</v>
      </c>
      <c r="B1413" s="16" t="s">
        <v>26</v>
      </c>
      <c r="C1413" s="17" t="s">
        <v>27</v>
      </c>
      <c r="D1413" s="18" t="s">
        <v>107</v>
      </c>
      <c r="E1413" s="16" t="s">
        <v>10</v>
      </c>
      <c r="F1413" s="17" t="s">
        <v>11</v>
      </c>
      <c r="G1413" s="18" t="s">
        <v>52</v>
      </c>
      <c r="H1413" s="5">
        <v>1474</v>
      </c>
      <c r="I1413" s="3"/>
    </row>
    <row r="1414" spans="1:9" x14ac:dyDescent="0.25">
      <c r="A1414" s="25" t="s">
        <v>51</v>
      </c>
      <c r="B1414" s="16" t="s">
        <v>26</v>
      </c>
      <c r="C1414" s="17" t="s">
        <v>27</v>
      </c>
      <c r="D1414" s="18" t="s">
        <v>107</v>
      </c>
      <c r="E1414" s="16" t="s">
        <v>4</v>
      </c>
      <c r="F1414" s="17" t="s">
        <v>5</v>
      </c>
      <c r="G1414" s="18" t="s">
        <v>127</v>
      </c>
      <c r="H1414" s="5">
        <v>1461</v>
      </c>
      <c r="I1414" s="3"/>
    </row>
    <row r="1415" spans="1:9" x14ac:dyDescent="0.25">
      <c r="A1415" s="25" t="s">
        <v>51</v>
      </c>
      <c r="B1415" s="16" t="s">
        <v>26</v>
      </c>
      <c r="C1415" s="17" t="s">
        <v>27</v>
      </c>
      <c r="D1415" s="18" t="s">
        <v>107</v>
      </c>
      <c r="E1415" s="16" t="s">
        <v>23</v>
      </c>
      <c r="F1415" s="17" t="s">
        <v>24</v>
      </c>
      <c r="G1415" s="18" t="s">
        <v>154</v>
      </c>
      <c r="H1415" s="5">
        <v>1473</v>
      </c>
      <c r="I1415" s="3"/>
    </row>
    <row r="1416" spans="1:9" x14ac:dyDescent="0.25">
      <c r="A1416" s="25" t="s">
        <v>51</v>
      </c>
      <c r="B1416" s="16" t="s">
        <v>26</v>
      </c>
      <c r="C1416" s="17" t="s">
        <v>27</v>
      </c>
      <c r="D1416" s="18" t="s">
        <v>108</v>
      </c>
      <c r="E1416" s="16" t="s">
        <v>4</v>
      </c>
      <c r="F1416" s="17" t="s">
        <v>5</v>
      </c>
      <c r="G1416" s="18" t="s">
        <v>127</v>
      </c>
      <c r="H1416" s="5">
        <v>1</v>
      </c>
      <c r="I1416" s="3"/>
    </row>
    <row r="1417" spans="1:9" x14ac:dyDescent="0.25">
      <c r="A1417" s="25" t="s">
        <v>51</v>
      </c>
      <c r="B1417" s="16" t="s">
        <v>26</v>
      </c>
      <c r="C1417" s="17" t="s">
        <v>27</v>
      </c>
      <c r="D1417" s="18" t="s">
        <v>108</v>
      </c>
      <c r="E1417" s="16" t="s">
        <v>23</v>
      </c>
      <c r="F1417" s="17" t="s">
        <v>24</v>
      </c>
      <c r="G1417" s="18" t="s">
        <v>154</v>
      </c>
      <c r="H1417" s="5">
        <v>1</v>
      </c>
      <c r="I1417" s="3"/>
    </row>
    <row r="1418" spans="1:9" x14ac:dyDescent="0.25">
      <c r="A1418" s="25" t="s">
        <v>51</v>
      </c>
      <c r="B1418" s="16" t="s">
        <v>26</v>
      </c>
      <c r="C1418" s="17" t="s">
        <v>27</v>
      </c>
      <c r="D1418" s="18" t="s">
        <v>143</v>
      </c>
      <c r="E1418" s="16" t="s">
        <v>4</v>
      </c>
      <c r="F1418" s="17" t="s">
        <v>5</v>
      </c>
      <c r="G1418" s="18" t="s">
        <v>127</v>
      </c>
      <c r="H1418" s="5">
        <v>1</v>
      </c>
      <c r="I1418" s="3"/>
    </row>
    <row r="1419" spans="1:9" x14ac:dyDescent="0.25">
      <c r="A1419" s="25" t="s">
        <v>51</v>
      </c>
      <c r="B1419" s="16" t="s">
        <v>26</v>
      </c>
      <c r="C1419" s="17" t="s">
        <v>27</v>
      </c>
      <c r="D1419" s="18" t="s">
        <v>144</v>
      </c>
      <c r="E1419" s="16" t="s">
        <v>10</v>
      </c>
      <c r="F1419" s="17" t="s">
        <v>11</v>
      </c>
      <c r="G1419" s="18" t="s">
        <v>52</v>
      </c>
      <c r="H1419" s="5">
        <v>1</v>
      </c>
      <c r="I1419" s="3"/>
    </row>
    <row r="1420" spans="1:9" x14ac:dyDescent="0.25">
      <c r="A1420" s="25" t="s">
        <v>51</v>
      </c>
      <c r="B1420" s="16" t="s">
        <v>26</v>
      </c>
      <c r="C1420" s="17" t="s">
        <v>27</v>
      </c>
      <c r="D1420" s="18" t="s">
        <v>144</v>
      </c>
      <c r="E1420" s="16" t="s">
        <v>4</v>
      </c>
      <c r="F1420" s="17" t="s">
        <v>5</v>
      </c>
      <c r="G1420" s="18" t="s">
        <v>127</v>
      </c>
      <c r="H1420" s="5">
        <v>3</v>
      </c>
      <c r="I1420" s="3"/>
    </row>
    <row r="1421" spans="1:9" x14ac:dyDescent="0.25">
      <c r="A1421" s="25" t="s">
        <v>51</v>
      </c>
      <c r="B1421" s="16" t="s">
        <v>26</v>
      </c>
      <c r="C1421" s="17" t="s">
        <v>27</v>
      </c>
      <c r="D1421" s="18" t="s">
        <v>145</v>
      </c>
      <c r="E1421" s="16" t="s">
        <v>10</v>
      </c>
      <c r="F1421" s="17" t="s">
        <v>11</v>
      </c>
      <c r="G1421" s="18" t="s">
        <v>52</v>
      </c>
      <c r="H1421" s="5">
        <v>4</v>
      </c>
      <c r="I1421" s="3"/>
    </row>
    <row r="1422" spans="1:9" x14ac:dyDescent="0.25">
      <c r="A1422" s="25" t="s">
        <v>51</v>
      </c>
      <c r="B1422" s="16" t="s">
        <v>26</v>
      </c>
      <c r="C1422" s="17" t="s">
        <v>27</v>
      </c>
      <c r="D1422" s="18" t="s">
        <v>145</v>
      </c>
      <c r="E1422" s="16" t="s">
        <v>4</v>
      </c>
      <c r="F1422" s="17" t="s">
        <v>5</v>
      </c>
      <c r="G1422" s="18" t="s">
        <v>127</v>
      </c>
      <c r="H1422" s="5">
        <v>4</v>
      </c>
      <c r="I1422" s="3"/>
    </row>
    <row r="1423" spans="1:9" x14ac:dyDescent="0.25">
      <c r="A1423" s="25" t="s">
        <v>51</v>
      </c>
      <c r="B1423" s="16" t="s">
        <v>26</v>
      </c>
      <c r="C1423" s="17" t="s">
        <v>27</v>
      </c>
      <c r="D1423" s="18" t="s">
        <v>145</v>
      </c>
      <c r="E1423" s="16" t="s">
        <v>23</v>
      </c>
      <c r="F1423" s="17" t="s">
        <v>24</v>
      </c>
      <c r="G1423" s="18" t="s">
        <v>154</v>
      </c>
      <c r="H1423" s="5">
        <v>1</v>
      </c>
      <c r="I1423" s="3"/>
    </row>
    <row r="1424" spans="1:9" x14ac:dyDescent="0.25">
      <c r="A1424" s="25" t="s">
        <v>51</v>
      </c>
      <c r="B1424" s="16" t="s">
        <v>26</v>
      </c>
      <c r="C1424" s="17" t="s">
        <v>27</v>
      </c>
      <c r="D1424" s="18" t="s">
        <v>169</v>
      </c>
      <c r="E1424" s="16" t="s">
        <v>10</v>
      </c>
      <c r="F1424" s="17" t="s">
        <v>11</v>
      </c>
      <c r="G1424" s="18" t="s">
        <v>52</v>
      </c>
      <c r="H1424" s="5">
        <v>7</v>
      </c>
      <c r="I1424" s="3"/>
    </row>
    <row r="1425" spans="1:9" x14ac:dyDescent="0.25">
      <c r="A1425" s="25" t="s">
        <v>51</v>
      </c>
      <c r="B1425" s="16" t="s">
        <v>26</v>
      </c>
      <c r="C1425" s="17" t="s">
        <v>27</v>
      </c>
      <c r="D1425" s="18" t="s">
        <v>169</v>
      </c>
      <c r="E1425" s="16" t="s">
        <v>4</v>
      </c>
      <c r="F1425" s="17" t="s">
        <v>5</v>
      </c>
      <c r="G1425" s="18" t="s">
        <v>127</v>
      </c>
      <c r="H1425" s="5">
        <v>6</v>
      </c>
      <c r="I1425" s="3"/>
    </row>
    <row r="1426" spans="1:9" x14ac:dyDescent="0.25">
      <c r="A1426" s="25" t="s">
        <v>51</v>
      </c>
      <c r="B1426" s="16" t="s">
        <v>26</v>
      </c>
      <c r="C1426" s="17" t="s">
        <v>27</v>
      </c>
      <c r="D1426" s="18" t="s">
        <v>169</v>
      </c>
      <c r="E1426" s="16" t="s">
        <v>23</v>
      </c>
      <c r="F1426" s="17" t="s">
        <v>24</v>
      </c>
      <c r="G1426" s="18" t="s">
        <v>154</v>
      </c>
      <c r="H1426" s="5">
        <v>4</v>
      </c>
      <c r="I1426" s="3"/>
    </row>
    <row r="1427" spans="1:9" x14ac:dyDescent="0.25">
      <c r="A1427" s="25" t="s">
        <v>51</v>
      </c>
      <c r="B1427" s="16" t="s">
        <v>26</v>
      </c>
      <c r="C1427" s="17" t="s">
        <v>27</v>
      </c>
      <c r="D1427" s="18" t="s">
        <v>109</v>
      </c>
      <c r="E1427" s="16" t="s">
        <v>10</v>
      </c>
      <c r="F1427" s="17" t="s">
        <v>11</v>
      </c>
      <c r="G1427" s="18" t="s">
        <v>52</v>
      </c>
      <c r="H1427" s="5">
        <v>6</v>
      </c>
      <c r="I1427" s="3"/>
    </row>
    <row r="1428" spans="1:9" x14ac:dyDescent="0.25">
      <c r="A1428" s="25" t="s">
        <v>51</v>
      </c>
      <c r="B1428" s="16" t="s">
        <v>26</v>
      </c>
      <c r="C1428" s="17" t="s">
        <v>27</v>
      </c>
      <c r="D1428" s="18" t="s">
        <v>109</v>
      </c>
      <c r="E1428" s="16" t="s">
        <v>4</v>
      </c>
      <c r="F1428" s="17" t="s">
        <v>5</v>
      </c>
      <c r="G1428" s="18" t="s">
        <v>127</v>
      </c>
      <c r="H1428" s="5">
        <v>7</v>
      </c>
      <c r="I1428" s="3"/>
    </row>
    <row r="1429" spans="1:9" x14ac:dyDescent="0.25">
      <c r="A1429" s="25" t="s">
        <v>51</v>
      </c>
      <c r="B1429" s="16" t="s">
        <v>26</v>
      </c>
      <c r="C1429" s="17" t="s">
        <v>27</v>
      </c>
      <c r="D1429" s="18" t="s">
        <v>109</v>
      </c>
      <c r="E1429" s="16" t="s">
        <v>23</v>
      </c>
      <c r="F1429" s="17" t="s">
        <v>24</v>
      </c>
      <c r="G1429" s="18" t="s">
        <v>154</v>
      </c>
      <c r="H1429" s="5">
        <v>6</v>
      </c>
      <c r="I1429" s="3"/>
    </row>
    <row r="1430" spans="1:9" x14ac:dyDescent="0.25">
      <c r="A1430" s="25" t="s">
        <v>51</v>
      </c>
      <c r="B1430" s="16" t="s">
        <v>26</v>
      </c>
      <c r="C1430" s="17" t="s">
        <v>27</v>
      </c>
      <c r="D1430" s="18" t="s">
        <v>146</v>
      </c>
      <c r="E1430" s="16" t="s">
        <v>10</v>
      </c>
      <c r="F1430" s="17" t="s">
        <v>11</v>
      </c>
      <c r="G1430" s="18" t="s">
        <v>52</v>
      </c>
      <c r="H1430" s="5">
        <v>2</v>
      </c>
      <c r="I1430" s="3"/>
    </row>
    <row r="1431" spans="1:9" x14ac:dyDescent="0.25">
      <c r="A1431" s="25" t="s">
        <v>51</v>
      </c>
      <c r="B1431" s="16" t="s">
        <v>7</v>
      </c>
      <c r="C1431" s="17" t="s">
        <v>8</v>
      </c>
      <c r="D1431" s="18" t="s">
        <v>113</v>
      </c>
      <c r="E1431" s="16" t="s">
        <v>4</v>
      </c>
      <c r="F1431" s="17" t="s">
        <v>5</v>
      </c>
      <c r="G1431" s="18" t="s">
        <v>127</v>
      </c>
      <c r="H1431" s="5">
        <v>3</v>
      </c>
      <c r="I1431" s="3"/>
    </row>
    <row r="1432" spans="1:9" x14ac:dyDescent="0.25">
      <c r="A1432" s="25" t="s">
        <v>51</v>
      </c>
      <c r="B1432" s="16" t="s">
        <v>44</v>
      </c>
      <c r="C1432" s="17" t="s">
        <v>115</v>
      </c>
      <c r="D1432" s="18" t="s">
        <v>158</v>
      </c>
      <c r="E1432" s="16" t="s">
        <v>10</v>
      </c>
      <c r="F1432" s="17" t="s">
        <v>11</v>
      </c>
      <c r="G1432" s="18" t="s">
        <v>52</v>
      </c>
      <c r="H1432" s="5">
        <v>2</v>
      </c>
      <c r="I1432" s="3"/>
    </row>
    <row r="1433" spans="1:9" x14ac:dyDescent="0.25">
      <c r="A1433" s="25" t="s">
        <v>51</v>
      </c>
      <c r="B1433" s="16" t="s">
        <v>44</v>
      </c>
      <c r="C1433" s="17" t="s">
        <v>115</v>
      </c>
      <c r="D1433" s="18" t="s">
        <v>158</v>
      </c>
      <c r="E1433" s="16" t="s">
        <v>4</v>
      </c>
      <c r="F1433" s="17" t="s">
        <v>5</v>
      </c>
      <c r="G1433" s="18" t="s">
        <v>127</v>
      </c>
      <c r="H1433" s="5">
        <v>1</v>
      </c>
      <c r="I1433" s="3"/>
    </row>
    <row r="1434" spans="1:9" x14ac:dyDescent="0.25">
      <c r="A1434" s="25" t="s">
        <v>51</v>
      </c>
      <c r="B1434" s="16" t="s">
        <v>44</v>
      </c>
      <c r="C1434" s="17" t="s">
        <v>115</v>
      </c>
      <c r="D1434" s="18" t="s">
        <v>150</v>
      </c>
      <c r="E1434" s="16" t="s">
        <v>10</v>
      </c>
      <c r="F1434" s="17" t="s">
        <v>11</v>
      </c>
      <c r="G1434" s="18" t="s">
        <v>52</v>
      </c>
      <c r="H1434" s="5">
        <v>2</v>
      </c>
      <c r="I1434" s="3"/>
    </row>
    <row r="1435" spans="1:9" x14ac:dyDescent="0.25">
      <c r="A1435" s="25" t="s">
        <v>51</v>
      </c>
      <c r="B1435" s="16" t="s">
        <v>44</v>
      </c>
      <c r="C1435" s="17" t="s">
        <v>115</v>
      </c>
      <c r="D1435" s="18" t="s">
        <v>150</v>
      </c>
      <c r="E1435" s="16" t="s">
        <v>4</v>
      </c>
      <c r="F1435" s="17" t="s">
        <v>5</v>
      </c>
      <c r="G1435" s="18" t="s">
        <v>127</v>
      </c>
      <c r="H1435" s="5">
        <v>1</v>
      </c>
      <c r="I1435" s="3"/>
    </row>
    <row r="1436" spans="1:9" x14ac:dyDescent="0.25">
      <c r="A1436" s="25" t="s">
        <v>51</v>
      </c>
      <c r="B1436" s="16" t="s">
        <v>44</v>
      </c>
      <c r="C1436" s="17" t="s">
        <v>115</v>
      </c>
      <c r="D1436" s="18" t="s">
        <v>150</v>
      </c>
      <c r="E1436" s="16" t="s">
        <v>23</v>
      </c>
      <c r="F1436" s="17" t="s">
        <v>24</v>
      </c>
      <c r="G1436" s="18" t="s">
        <v>154</v>
      </c>
      <c r="H1436" s="5">
        <v>2</v>
      </c>
      <c r="I1436" s="3"/>
    </row>
    <row r="1437" spans="1:9" x14ac:dyDescent="0.25">
      <c r="A1437" s="25" t="s">
        <v>51</v>
      </c>
      <c r="B1437" s="16" t="s">
        <v>44</v>
      </c>
      <c r="C1437" s="17" t="s">
        <v>115</v>
      </c>
      <c r="D1437" s="18" t="s">
        <v>39</v>
      </c>
      <c r="E1437" s="16" t="s">
        <v>10</v>
      </c>
      <c r="F1437" s="17" t="s">
        <v>11</v>
      </c>
      <c r="G1437" s="18" t="s">
        <v>52</v>
      </c>
      <c r="H1437" s="5">
        <v>314</v>
      </c>
      <c r="I1437" s="3"/>
    </row>
    <row r="1438" spans="1:9" x14ac:dyDescent="0.25">
      <c r="A1438" s="25" t="s">
        <v>51</v>
      </c>
      <c r="B1438" s="16" t="s">
        <v>44</v>
      </c>
      <c r="C1438" s="17" t="s">
        <v>115</v>
      </c>
      <c r="D1438" s="18" t="s">
        <v>39</v>
      </c>
      <c r="E1438" s="16" t="s">
        <v>4</v>
      </c>
      <c r="F1438" s="17" t="s">
        <v>5</v>
      </c>
      <c r="G1438" s="18" t="s">
        <v>127</v>
      </c>
      <c r="H1438" s="5">
        <v>297</v>
      </c>
      <c r="I1438" s="3"/>
    </row>
    <row r="1439" spans="1:9" x14ac:dyDescent="0.25">
      <c r="A1439" s="25" t="s">
        <v>51</v>
      </c>
      <c r="B1439" s="16" t="s">
        <v>44</v>
      </c>
      <c r="C1439" s="17" t="s">
        <v>115</v>
      </c>
      <c r="D1439" s="18" t="s">
        <v>39</v>
      </c>
      <c r="E1439" s="16" t="s">
        <v>23</v>
      </c>
      <c r="F1439" s="17" t="s">
        <v>24</v>
      </c>
      <c r="G1439" s="18" t="s">
        <v>154</v>
      </c>
      <c r="H1439" s="5">
        <v>328</v>
      </c>
      <c r="I1439" s="3"/>
    </row>
    <row r="1440" spans="1:9" x14ac:dyDescent="0.25">
      <c r="A1440" s="25" t="s">
        <v>51</v>
      </c>
      <c r="B1440" s="16" t="s">
        <v>44</v>
      </c>
      <c r="C1440" s="17" t="s">
        <v>115</v>
      </c>
      <c r="D1440" s="18" t="s">
        <v>190</v>
      </c>
      <c r="E1440" s="16" t="s">
        <v>4</v>
      </c>
      <c r="F1440" s="17" t="s">
        <v>5</v>
      </c>
      <c r="G1440" s="18" t="s">
        <v>127</v>
      </c>
      <c r="H1440" s="5">
        <v>1</v>
      </c>
      <c r="I1440" s="3"/>
    </row>
    <row r="1441" spans="1:9" x14ac:dyDescent="0.25">
      <c r="A1441" s="25" t="s">
        <v>51</v>
      </c>
      <c r="B1441" s="16" t="s">
        <v>44</v>
      </c>
      <c r="C1441" s="17" t="s">
        <v>115</v>
      </c>
      <c r="D1441" s="18" t="s">
        <v>118</v>
      </c>
      <c r="E1441" s="16" t="s">
        <v>10</v>
      </c>
      <c r="F1441" s="17" t="s">
        <v>11</v>
      </c>
      <c r="G1441" s="18" t="s">
        <v>52</v>
      </c>
      <c r="H1441" s="5">
        <v>1</v>
      </c>
      <c r="I1441" s="3"/>
    </row>
    <row r="1442" spans="1:9" x14ac:dyDescent="0.25">
      <c r="A1442" s="25" t="s">
        <v>51</v>
      </c>
      <c r="B1442" s="16" t="s">
        <v>44</v>
      </c>
      <c r="C1442" s="17" t="s">
        <v>115</v>
      </c>
      <c r="D1442" s="18" t="s">
        <v>21</v>
      </c>
      <c r="E1442" s="16" t="s">
        <v>4</v>
      </c>
      <c r="F1442" s="17" t="s">
        <v>5</v>
      </c>
      <c r="G1442" s="18" t="s">
        <v>127</v>
      </c>
      <c r="H1442" s="5">
        <v>2</v>
      </c>
      <c r="I1442" s="3"/>
    </row>
    <row r="1443" spans="1:9" x14ac:dyDescent="0.25">
      <c r="A1443" s="25" t="s">
        <v>51</v>
      </c>
      <c r="B1443" s="16" t="s">
        <v>44</v>
      </c>
      <c r="C1443" s="17" t="s">
        <v>115</v>
      </c>
      <c r="D1443" s="18" t="s">
        <v>21</v>
      </c>
      <c r="E1443" s="16" t="s">
        <v>23</v>
      </c>
      <c r="F1443" s="17" t="s">
        <v>24</v>
      </c>
      <c r="G1443" s="18" t="s">
        <v>154</v>
      </c>
      <c r="H1443" s="5">
        <v>1</v>
      </c>
      <c r="I1443" s="3"/>
    </row>
    <row r="1444" spans="1:9" x14ac:dyDescent="0.25">
      <c r="A1444" s="25" t="s">
        <v>51</v>
      </c>
      <c r="B1444" s="16" t="s">
        <v>44</v>
      </c>
      <c r="C1444" s="17" t="s">
        <v>115</v>
      </c>
      <c r="D1444" s="18" t="s">
        <v>119</v>
      </c>
      <c r="E1444" s="16" t="s">
        <v>10</v>
      </c>
      <c r="F1444" s="17" t="s">
        <v>11</v>
      </c>
      <c r="G1444" s="18" t="s">
        <v>52</v>
      </c>
      <c r="H1444" s="5">
        <v>1</v>
      </c>
      <c r="I1444" s="3"/>
    </row>
    <row r="1445" spans="1:9" x14ac:dyDescent="0.25">
      <c r="A1445" s="25" t="s">
        <v>51</v>
      </c>
      <c r="B1445" s="16" t="s">
        <v>44</v>
      </c>
      <c r="C1445" s="17" t="s">
        <v>115</v>
      </c>
      <c r="D1445" s="18" t="s">
        <v>119</v>
      </c>
      <c r="E1445" s="16" t="s">
        <v>23</v>
      </c>
      <c r="F1445" s="17" t="s">
        <v>24</v>
      </c>
      <c r="G1445" s="18" t="s">
        <v>154</v>
      </c>
      <c r="H1445" s="5">
        <v>3</v>
      </c>
      <c r="I1445" s="3"/>
    </row>
    <row r="1446" spans="1:9" x14ac:dyDescent="0.25">
      <c r="A1446" s="25" t="s">
        <v>51</v>
      </c>
      <c r="B1446" s="16" t="s">
        <v>44</v>
      </c>
      <c r="C1446" s="17" t="s">
        <v>115</v>
      </c>
      <c r="D1446" s="18" t="s">
        <v>151</v>
      </c>
      <c r="E1446" s="16" t="s">
        <v>10</v>
      </c>
      <c r="F1446" s="17" t="s">
        <v>11</v>
      </c>
      <c r="G1446" s="18" t="s">
        <v>52</v>
      </c>
      <c r="H1446" s="5">
        <v>2</v>
      </c>
      <c r="I1446" s="3"/>
    </row>
    <row r="1447" spans="1:9" x14ac:dyDescent="0.25">
      <c r="A1447" s="25" t="s">
        <v>51</v>
      </c>
      <c r="B1447" s="16" t="s">
        <v>44</v>
      </c>
      <c r="C1447" s="17" t="s">
        <v>115</v>
      </c>
      <c r="D1447" s="18" t="s">
        <v>151</v>
      </c>
      <c r="E1447" s="16" t="s">
        <v>4</v>
      </c>
      <c r="F1447" s="17" t="s">
        <v>5</v>
      </c>
      <c r="G1447" s="18" t="s">
        <v>127</v>
      </c>
      <c r="H1447" s="5">
        <v>6</v>
      </c>
      <c r="I1447" s="3"/>
    </row>
    <row r="1448" spans="1:9" x14ac:dyDescent="0.25">
      <c r="A1448" s="25" t="s">
        <v>51</v>
      </c>
      <c r="B1448" s="16" t="s">
        <v>44</v>
      </c>
      <c r="C1448" s="17" t="s">
        <v>115</v>
      </c>
      <c r="D1448" s="18" t="s">
        <v>151</v>
      </c>
      <c r="E1448" s="16" t="s">
        <v>23</v>
      </c>
      <c r="F1448" s="17" t="s">
        <v>24</v>
      </c>
      <c r="G1448" s="18" t="s">
        <v>154</v>
      </c>
      <c r="H1448" s="5">
        <v>5</v>
      </c>
      <c r="I1448" s="3"/>
    </row>
    <row r="1449" spans="1:9" x14ac:dyDescent="0.25">
      <c r="A1449" s="25" t="s">
        <v>51</v>
      </c>
      <c r="B1449" s="16" t="s">
        <v>44</v>
      </c>
      <c r="C1449" s="17" t="s">
        <v>115</v>
      </c>
      <c r="D1449" s="18" t="s">
        <v>120</v>
      </c>
      <c r="E1449" s="16" t="s">
        <v>10</v>
      </c>
      <c r="F1449" s="17" t="s">
        <v>11</v>
      </c>
      <c r="G1449" s="18" t="s">
        <v>52</v>
      </c>
      <c r="H1449" s="5">
        <v>1</v>
      </c>
      <c r="I1449" s="3"/>
    </row>
    <row r="1450" spans="1:9" x14ac:dyDescent="0.25">
      <c r="A1450" s="25" t="s">
        <v>51</v>
      </c>
      <c r="B1450" s="16" t="s">
        <v>44</v>
      </c>
      <c r="C1450" s="17" t="s">
        <v>115</v>
      </c>
      <c r="D1450" s="18" t="s">
        <v>120</v>
      </c>
      <c r="E1450" s="16" t="s">
        <v>4</v>
      </c>
      <c r="F1450" s="17" t="s">
        <v>5</v>
      </c>
      <c r="G1450" s="18" t="s">
        <v>127</v>
      </c>
      <c r="H1450" s="5">
        <v>2</v>
      </c>
      <c r="I1450" s="3"/>
    </row>
    <row r="1451" spans="1:9" x14ac:dyDescent="0.25">
      <c r="A1451" s="25" t="s">
        <v>51</v>
      </c>
      <c r="B1451" s="16" t="s">
        <v>44</v>
      </c>
      <c r="C1451" s="17" t="s">
        <v>115</v>
      </c>
      <c r="D1451" s="18" t="s">
        <v>120</v>
      </c>
      <c r="E1451" s="16" t="s">
        <v>23</v>
      </c>
      <c r="F1451" s="17" t="s">
        <v>24</v>
      </c>
      <c r="G1451" s="18" t="s">
        <v>154</v>
      </c>
      <c r="H1451" s="5">
        <v>1</v>
      </c>
      <c r="I1451" s="3"/>
    </row>
    <row r="1452" spans="1:9" x14ac:dyDescent="0.25">
      <c r="A1452" s="25" t="s">
        <v>51</v>
      </c>
      <c r="B1452" s="16" t="s">
        <v>121</v>
      </c>
      <c r="C1452" s="17" t="s">
        <v>122</v>
      </c>
      <c r="D1452" s="18" t="s">
        <v>22</v>
      </c>
      <c r="E1452" s="16" t="s">
        <v>10</v>
      </c>
      <c r="F1452" s="17" t="s">
        <v>11</v>
      </c>
      <c r="G1452" s="18" t="s">
        <v>52</v>
      </c>
      <c r="H1452" s="5">
        <v>1</v>
      </c>
      <c r="I1452" s="3"/>
    </row>
    <row r="1453" spans="1:9" x14ac:dyDescent="0.25">
      <c r="A1453" s="25" t="s">
        <v>51</v>
      </c>
      <c r="B1453" s="16" t="s">
        <v>121</v>
      </c>
      <c r="C1453" s="17" t="s">
        <v>122</v>
      </c>
      <c r="D1453" s="18" t="s">
        <v>22</v>
      </c>
      <c r="E1453" s="16" t="s">
        <v>4</v>
      </c>
      <c r="F1453" s="17" t="s">
        <v>5</v>
      </c>
      <c r="G1453" s="18" t="s">
        <v>127</v>
      </c>
      <c r="H1453" s="5">
        <v>1</v>
      </c>
      <c r="I1453" s="3"/>
    </row>
    <row r="1454" spans="1:9" x14ac:dyDescent="0.25">
      <c r="A1454" s="25" t="s">
        <v>51</v>
      </c>
      <c r="B1454" s="16" t="s">
        <v>121</v>
      </c>
      <c r="C1454" s="17" t="s">
        <v>122</v>
      </c>
      <c r="D1454" s="18" t="s">
        <v>124</v>
      </c>
      <c r="E1454" s="16" t="s">
        <v>10</v>
      </c>
      <c r="F1454" s="17" t="s">
        <v>11</v>
      </c>
      <c r="G1454" s="18" t="s">
        <v>52</v>
      </c>
      <c r="H1454" s="5">
        <v>3</v>
      </c>
      <c r="I1454" s="3"/>
    </row>
    <row r="1455" spans="1:9" x14ac:dyDescent="0.25">
      <c r="A1455" s="25" t="s">
        <v>51</v>
      </c>
      <c r="B1455" s="16" t="s">
        <v>121</v>
      </c>
      <c r="C1455" s="17" t="s">
        <v>122</v>
      </c>
      <c r="D1455" s="18" t="s">
        <v>124</v>
      </c>
      <c r="E1455" s="16" t="s">
        <v>4</v>
      </c>
      <c r="F1455" s="17" t="s">
        <v>5</v>
      </c>
      <c r="G1455" s="18" t="s">
        <v>127</v>
      </c>
      <c r="H1455" s="5">
        <v>1</v>
      </c>
      <c r="I1455" s="3"/>
    </row>
    <row r="1456" spans="1:9" x14ac:dyDescent="0.25">
      <c r="A1456" s="25" t="s">
        <v>51</v>
      </c>
      <c r="B1456" s="16" t="s">
        <v>121</v>
      </c>
      <c r="C1456" s="17" t="s">
        <v>122</v>
      </c>
      <c r="D1456" s="18" t="s">
        <v>118</v>
      </c>
      <c r="E1456" s="16" t="s">
        <v>4</v>
      </c>
      <c r="F1456" s="17" t="s">
        <v>5</v>
      </c>
      <c r="G1456" s="18" t="s">
        <v>127</v>
      </c>
      <c r="H1456" s="5">
        <v>3</v>
      </c>
      <c r="I1456" s="3"/>
    </row>
    <row r="1457" spans="1:9" x14ac:dyDescent="0.25">
      <c r="A1457" s="25" t="s">
        <v>51</v>
      </c>
      <c r="B1457" s="16" t="s">
        <v>121</v>
      </c>
      <c r="C1457" s="17" t="s">
        <v>122</v>
      </c>
      <c r="D1457" s="18" t="s">
        <v>118</v>
      </c>
      <c r="E1457" s="16" t="s">
        <v>23</v>
      </c>
      <c r="F1457" s="17" t="s">
        <v>24</v>
      </c>
      <c r="G1457" s="18" t="s">
        <v>154</v>
      </c>
      <c r="H1457" s="5">
        <v>1</v>
      </c>
      <c r="I1457" s="3"/>
    </row>
    <row r="1458" spans="1:9" x14ac:dyDescent="0.25">
      <c r="A1458" s="25" t="s">
        <v>51</v>
      </c>
      <c r="B1458" s="16" t="s">
        <v>121</v>
      </c>
      <c r="C1458" s="17" t="s">
        <v>122</v>
      </c>
      <c r="D1458" s="18" t="s">
        <v>159</v>
      </c>
      <c r="E1458" s="16" t="s">
        <v>10</v>
      </c>
      <c r="F1458" s="17" t="s">
        <v>11</v>
      </c>
      <c r="G1458" s="18" t="s">
        <v>52</v>
      </c>
      <c r="H1458" s="5">
        <v>1</v>
      </c>
      <c r="I1458" s="3"/>
    </row>
    <row r="1459" spans="1:9" x14ac:dyDescent="0.25">
      <c r="A1459" s="25" t="s">
        <v>51</v>
      </c>
      <c r="B1459" s="16" t="s">
        <v>121</v>
      </c>
      <c r="C1459" s="17" t="s">
        <v>122</v>
      </c>
      <c r="D1459" s="18" t="s">
        <v>159</v>
      </c>
      <c r="E1459" s="16" t="s">
        <v>4</v>
      </c>
      <c r="F1459" s="17" t="s">
        <v>5</v>
      </c>
      <c r="G1459" s="18" t="s">
        <v>127</v>
      </c>
      <c r="H1459" s="5">
        <v>2</v>
      </c>
      <c r="I1459" s="3"/>
    </row>
    <row r="1460" spans="1:9" x14ac:dyDescent="0.25">
      <c r="A1460" s="25" t="s">
        <v>51</v>
      </c>
      <c r="B1460" s="16" t="s">
        <v>121</v>
      </c>
      <c r="C1460" s="17" t="s">
        <v>122</v>
      </c>
      <c r="D1460" s="18" t="s">
        <v>159</v>
      </c>
      <c r="E1460" s="16" t="s">
        <v>23</v>
      </c>
      <c r="F1460" s="17" t="s">
        <v>24</v>
      </c>
      <c r="G1460" s="18" t="s">
        <v>154</v>
      </c>
      <c r="H1460" s="5">
        <v>2</v>
      </c>
      <c r="I1460" s="3"/>
    </row>
    <row r="1461" spans="1:9" x14ac:dyDescent="0.25">
      <c r="A1461" s="25" t="s">
        <v>51</v>
      </c>
      <c r="B1461" s="16" t="s">
        <v>121</v>
      </c>
      <c r="C1461" s="17" t="s">
        <v>122</v>
      </c>
      <c r="D1461" s="18" t="s">
        <v>21</v>
      </c>
      <c r="E1461" s="16" t="s">
        <v>23</v>
      </c>
      <c r="F1461" s="17" t="s">
        <v>24</v>
      </c>
      <c r="G1461" s="18" t="s">
        <v>154</v>
      </c>
      <c r="H1461" s="5">
        <v>2</v>
      </c>
      <c r="I1461" s="3"/>
    </row>
    <row r="1462" spans="1:9" x14ac:dyDescent="0.25">
      <c r="A1462" s="25" t="s">
        <v>51</v>
      </c>
      <c r="B1462" s="16" t="s">
        <v>121</v>
      </c>
      <c r="C1462" s="17" t="s">
        <v>122</v>
      </c>
      <c r="D1462" s="18" t="s">
        <v>119</v>
      </c>
      <c r="E1462" s="16" t="s">
        <v>4</v>
      </c>
      <c r="F1462" s="17" t="s">
        <v>5</v>
      </c>
      <c r="G1462" s="18" t="s">
        <v>127</v>
      </c>
      <c r="H1462" s="5">
        <v>2</v>
      </c>
      <c r="I1462" s="3"/>
    </row>
    <row r="1463" spans="1:9" x14ac:dyDescent="0.25">
      <c r="A1463" s="25" t="s">
        <v>51</v>
      </c>
      <c r="B1463" s="16" t="s">
        <v>121</v>
      </c>
      <c r="C1463" s="17" t="s">
        <v>122</v>
      </c>
      <c r="D1463" s="18" t="s">
        <v>125</v>
      </c>
      <c r="E1463" s="16" t="s">
        <v>10</v>
      </c>
      <c r="F1463" s="17" t="s">
        <v>11</v>
      </c>
      <c r="G1463" s="18" t="s">
        <v>52</v>
      </c>
      <c r="H1463" s="5">
        <v>1</v>
      </c>
      <c r="I1463" s="3"/>
    </row>
    <row r="1464" spans="1:9" x14ac:dyDescent="0.25">
      <c r="A1464" s="25" t="s">
        <v>51</v>
      </c>
      <c r="B1464" s="16" t="s">
        <v>121</v>
      </c>
      <c r="C1464" s="17" t="s">
        <v>122</v>
      </c>
      <c r="D1464" s="18" t="s">
        <v>125</v>
      </c>
      <c r="E1464" s="16" t="s">
        <v>4</v>
      </c>
      <c r="F1464" s="17" t="s">
        <v>5</v>
      </c>
      <c r="G1464" s="18" t="s">
        <v>127</v>
      </c>
      <c r="H1464" s="5">
        <v>2</v>
      </c>
      <c r="I1464" s="3"/>
    </row>
    <row r="1465" spans="1:9" x14ac:dyDescent="0.25">
      <c r="A1465" s="25" t="s">
        <v>51</v>
      </c>
      <c r="B1465" s="16" t="s">
        <v>126</v>
      </c>
      <c r="C1465" s="17" t="s">
        <v>122</v>
      </c>
      <c r="D1465" s="18" t="s">
        <v>149</v>
      </c>
      <c r="E1465" s="16" t="s">
        <v>4</v>
      </c>
      <c r="F1465" s="17" t="s">
        <v>5</v>
      </c>
      <c r="G1465" s="18" t="s">
        <v>127</v>
      </c>
      <c r="H1465" s="5">
        <v>1</v>
      </c>
      <c r="I1465" s="3">
        <v>5591</v>
      </c>
    </row>
    <row r="1466" spans="1:9" x14ac:dyDescent="0.25">
      <c r="A1466" s="24"/>
      <c r="B1466" s="13"/>
      <c r="C1466" s="14"/>
      <c r="D1466" s="15"/>
      <c r="E1466" s="13"/>
      <c r="F1466" s="14"/>
      <c r="G1466" s="15"/>
      <c r="H1466" s="5"/>
      <c r="I1466" s="3"/>
    </row>
    <row r="1467" spans="1:9" x14ac:dyDescent="0.25">
      <c r="A1467" s="25" t="s">
        <v>214</v>
      </c>
      <c r="B1467" s="16" t="s">
        <v>71</v>
      </c>
      <c r="C1467" s="17" t="s">
        <v>72</v>
      </c>
      <c r="D1467" s="18" t="s">
        <v>128</v>
      </c>
      <c r="E1467" s="16" t="s">
        <v>10</v>
      </c>
      <c r="F1467" s="17" t="s">
        <v>11</v>
      </c>
      <c r="G1467" s="18" t="s">
        <v>215</v>
      </c>
      <c r="H1467" s="5">
        <v>7</v>
      </c>
      <c r="I1467" s="3"/>
    </row>
    <row r="1468" spans="1:9" x14ac:dyDescent="0.25">
      <c r="A1468" s="25" t="s">
        <v>214</v>
      </c>
      <c r="B1468" s="16" t="s">
        <v>71</v>
      </c>
      <c r="C1468" s="17" t="s">
        <v>72</v>
      </c>
      <c r="D1468" s="18" t="s">
        <v>128</v>
      </c>
      <c r="E1468" s="16" t="s">
        <v>4</v>
      </c>
      <c r="F1468" s="17" t="s">
        <v>5</v>
      </c>
      <c r="G1468" s="18" t="s">
        <v>12</v>
      </c>
      <c r="H1468" s="5">
        <v>4</v>
      </c>
      <c r="I1468" s="3"/>
    </row>
    <row r="1469" spans="1:9" x14ac:dyDescent="0.25">
      <c r="A1469" s="25" t="s">
        <v>214</v>
      </c>
      <c r="B1469" s="16" t="s">
        <v>71</v>
      </c>
      <c r="C1469" s="17" t="s">
        <v>72</v>
      </c>
      <c r="D1469" s="18" t="s">
        <v>128</v>
      </c>
      <c r="E1469" s="16" t="s">
        <v>30</v>
      </c>
      <c r="F1469" s="17" t="s">
        <v>31</v>
      </c>
      <c r="G1469" s="18" t="s">
        <v>216</v>
      </c>
      <c r="H1469" s="5">
        <v>3</v>
      </c>
      <c r="I1469" s="3"/>
    </row>
    <row r="1470" spans="1:9" x14ac:dyDescent="0.25">
      <c r="A1470" s="25" t="s">
        <v>214</v>
      </c>
      <c r="B1470" s="16" t="s">
        <v>71</v>
      </c>
      <c r="C1470" s="17" t="s">
        <v>72</v>
      </c>
      <c r="D1470" s="18" t="s">
        <v>130</v>
      </c>
      <c r="E1470" s="16" t="s">
        <v>4</v>
      </c>
      <c r="F1470" s="17" t="s">
        <v>5</v>
      </c>
      <c r="G1470" s="18" t="s">
        <v>12</v>
      </c>
      <c r="H1470" s="5">
        <v>1</v>
      </c>
      <c r="I1470" s="3"/>
    </row>
    <row r="1471" spans="1:9" x14ac:dyDescent="0.25">
      <c r="A1471" s="25" t="s">
        <v>214</v>
      </c>
      <c r="B1471" s="16" t="s">
        <v>71</v>
      </c>
      <c r="C1471" s="17" t="s">
        <v>72</v>
      </c>
      <c r="D1471" s="18" t="s">
        <v>130</v>
      </c>
      <c r="E1471" s="16" t="s">
        <v>30</v>
      </c>
      <c r="F1471" s="17" t="s">
        <v>31</v>
      </c>
      <c r="G1471" s="18" t="s">
        <v>216</v>
      </c>
      <c r="H1471" s="5">
        <v>1</v>
      </c>
      <c r="I1471" s="3"/>
    </row>
    <row r="1472" spans="1:9" x14ac:dyDescent="0.25">
      <c r="A1472" s="25" t="s">
        <v>214</v>
      </c>
      <c r="B1472" s="16" t="s">
        <v>71</v>
      </c>
      <c r="C1472" s="17" t="s">
        <v>72</v>
      </c>
      <c r="D1472" s="18" t="s">
        <v>92</v>
      </c>
      <c r="E1472" s="16" t="s">
        <v>10</v>
      </c>
      <c r="F1472" s="17" t="s">
        <v>11</v>
      </c>
      <c r="G1472" s="18" t="s">
        <v>215</v>
      </c>
      <c r="H1472" s="5">
        <v>1</v>
      </c>
      <c r="I1472" s="3"/>
    </row>
    <row r="1473" spans="1:9" x14ac:dyDescent="0.25">
      <c r="A1473" s="25" t="s">
        <v>214</v>
      </c>
      <c r="B1473" s="16" t="s">
        <v>71</v>
      </c>
      <c r="C1473" s="17" t="s">
        <v>72</v>
      </c>
      <c r="D1473" s="18" t="s">
        <v>92</v>
      </c>
      <c r="E1473" s="16" t="s">
        <v>4</v>
      </c>
      <c r="F1473" s="17" t="s">
        <v>5</v>
      </c>
      <c r="G1473" s="18" t="s">
        <v>12</v>
      </c>
      <c r="H1473" s="5">
        <v>1</v>
      </c>
      <c r="I1473" s="3"/>
    </row>
    <row r="1474" spans="1:9" x14ac:dyDescent="0.25">
      <c r="A1474" s="25" t="s">
        <v>214</v>
      </c>
      <c r="B1474" s="16" t="s">
        <v>71</v>
      </c>
      <c r="C1474" s="17" t="s">
        <v>72</v>
      </c>
      <c r="D1474" s="18" t="s">
        <v>132</v>
      </c>
      <c r="E1474" s="16" t="s">
        <v>4</v>
      </c>
      <c r="F1474" s="17" t="s">
        <v>5</v>
      </c>
      <c r="G1474" s="18" t="s">
        <v>12</v>
      </c>
      <c r="H1474" s="5">
        <v>1</v>
      </c>
      <c r="I1474" s="3"/>
    </row>
    <row r="1475" spans="1:9" x14ac:dyDescent="0.25">
      <c r="A1475" s="25" t="s">
        <v>214</v>
      </c>
      <c r="B1475" s="16" t="s">
        <v>71</v>
      </c>
      <c r="C1475" s="17" t="s">
        <v>72</v>
      </c>
      <c r="D1475" s="18" t="s">
        <v>132</v>
      </c>
      <c r="E1475" s="16" t="s">
        <v>30</v>
      </c>
      <c r="F1475" s="17" t="s">
        <v>31</v>
      </c>
      <c r="G1475" s="18" t="s">
        <v>216</v>
      </c>
      <c r="H1475" s="5">
        <v>1</v>
      </c>
      <c r="I1475" s="3"/>
    </row>
    <row r="1476" spans="1:9" x14ac:dyDescent="0.25">
      <c r="A1476" s="25" t="s">
        <v>214</v>
      </c>
      <c r="B1476" s="16" t="s">
        <v>71</v>
      </c>
      <c r="C1476" s="17" t="s">
        <v>72</v>
      </c>
      <c r="D1476" s="18" t="s">
        <v>93</v>
      </c>
      <c r="E1476" s="16" t="s">
        <v>4</v>
      </c>
      <c r="F1476" s="17" t="s">
        <v>5</v>
      </c>
      <c r="G1476" s="18" t="s">
        <v>12</v>
      </c>
      <c r="H1476" s="5">
        <v>1</v>
      </c>
      <c r="I1476" s="3"/>
    </row>
    <row r="1477" spans="1:9" x14ac:dyDescent="0.25">
      <c r="A1477" s="25" t="s">
        <v>214</v>
      </c>
      <c r="B1477" s="16" t="s">
        <v>71</v>
      </c>
      <c r="C1477" s="17" t="s">
        <v>72</v>
      </c>
      <c r="D1477" s="18" t="s">
        <v>134</v>
      </c>
      <c r="E1477" s="16" t="s">
        <v>30</v>
      </c>
      <c r="F1477" s="17" t="s">
        <v>31</v>
      </c>
      <c r="G1477" s="18" t="s">
        <v>216</v>
      </c>
      <c r="H1477" s="5">
        <v>1</v>
      </c>
      <c r="I1477" s="3"/>
    </row>
    <row r="1478" spans="1:9" x14ac:dyDescent="0.25">
      <c r="A1478" s="25" t="s">
        <v>214</v>
      </c>
      <c r="B1478" s="16" t="s">
        <v>71</v>
      </c>
      <c r="C1478" s="17" t="s">
        <v>72</v>
      </c>
      <c r="D1478" s="18" t="s">
        <v>135</v>
      </c>
      <c r="E1478" s="16" t="s">
        <v>10</v>
      </c>
      <c r="F1478" s="17" t="s">
        <v>11</v>
      </c>
      <c r="G1478" s="18" t="s">
        <v>215</v>
      </c>
      <c r="H1478" s="5">
        <v>1</v>
      </c>
      <c r="I1478" s="3"/>
    </row>
    <row r="1479" spans="1:9" x14ac:dyDescent="0.25">
      <c r="A1479" s="25" t="s">
        <v>214</v>
      </c>
      <c r="B1479" s="16" t="s">
        <v>71</v>
      </c>
      <c r="C1479" s="17" t="s">
        <v>72</v>
      </c>
      <c r="D1479" s="18" t="s">
        <v>135</v>
      </c>
      <c r="E1479" s="16" t="s">
        <v>4</v>
      </c>
      <c r="F1479" s="17" t="s">
        <v>5</v>
      </c>
      <c r="G1479" s="18" t="s">
        <v>12</v>
      </c>
      <c r="H1479" s="5">
        <v>1</v>
      </c>
      <c r="I1479" s="3"/>
    </row>
    <row r="1480" spans="1:9" x14ac:dyDescent="0.25">
      <c r="A1480" s="25" t="s">
        <v>214</v>
      </c>
      <c r="B1480" s="16" t="s">
        <v>71</v>
      </c>
      <c r="C1480" s="17" t="s">
        <v>72</v>
      </c>
      <c r="D1480" s="18" t="s">
        <v>135</v>
      </c>
      <c r="E1480" s="16" t="s">
        <v>30</v>
      </c>
      <c r="F1480" s="17" t="s">
        <v>31</v>
      </c>
      <c r="G1480" s="18" t="s">
        <v>216</v>
      </c>
      <c r="H1480" s="5">
        <v>1</v>
      </c>
      <c r="I1480" s="3"/>
    </row>
    <row r="1481" spans="1:9" x14ac:dyDescent="0.25">
      <c r="A1481" s="25" t="s">
        <v>214</v>
      </c>
      <c r="B1481" s="16" t="s">
        <v>71</v>
      </c>
      <c r="C1481" s="17" t="s">
        <v>72</v>
      </c>
      <c r="D1481" s="18" t="s">
        <v>94</v>
      </c>
      <c r="E1481" s="16" t="s">
        <v>10</v>
      </c>
      <c r="F1481" s="17" t="s">
        <v>11</v>
      </c>
      <c r="G1481" s="18" t="s">
        <v>215</v>
      </c>
      <c r="H1481" s="5">
        <v>10</v>
      </c>
      <c r="I1481" s="3"/>
    </row>
    <row r="1482" spans="1:9" x14ac:dyDescent="0.25">
      <c r="A1482" s="25" t="s">
        <v>214</v>
      </c>
      <c r="B1482" s="16" t="s">
        <v>71</v>
      </c>
      <c r="C1482" s="17" t="s">
        <v>72</v>
      </c>
      <c r="D1482" s="18" t="s">
        <v>94</v>
      </c>
      <c r="E1482" s="16" t="s">
        <v>4</v>
      </c>
      <c r="F1482" s="17" t="s">
        <v>5</v>
      </c>
      <c r="G1482" s="18" t="s">
        <v>12</v>
      </c>
      <c r="H1482" s="5">
        <v>9</v>
      </c>
      <c r="I1482" s="3"/>
    </row>
    <row r="1483" spans="1:9" x14ac:dyDescent="0.25">
      <c r="A1483" s="25" t="s">
        <v>214</v>
      </c>
      <c r="B1483" s="16" t="s">
        <v>71</v>
      </c>
      <c r="C1483" s="17" t="s">
        <v>72</v>
      </c>
      <c r="D1483" s="18" t="s">
        <v>94</v>
      </c>
      <c r="E1483" s="16" t="s">
        <v>30</v>
      </c>
      <c r="F1483" s="17" t="s">
        <v>31</v>
      </c>
      <c r="G1483" s="18" t="s">
        <v>216</v>
      </c>
      <c r="H1483" s="5">
        <v>6</v>
      </c>
      <c r="I1483" s="3"/>
    </row>
    <row r="1484" spans="1:9" x14ac:dyDescent="0.25">
      <c r="A1484" s="25" t="s">
        <v>214</v>
      </c>
      <c r="B1484" s="16" t="s">
        <v>71</v>
      </c>
      <c r="C1484" s="17" t="s">
        <v>72</v>
      </c>
      <c r="D1484" s="18" t="s">
        <v>164</v>
      </c>
      <c r="E1484" s="16" t="s">
        <v>10</v>
      </c>
      <c r="F1484" s="17" t="s">
        <v>11</v>
      </c>
      <c r="G1484" s="18" t="s">
        <v>215</v>
      </c>
      <c r="H1484" s="5">
        <v>2062</v>
      </c>
      <c r="I1484" s="3"/>
    </row>
    <row r="1485" spans="1:9" x14ac:dyDescent="0.25">
      <c r="A1485" s="25" t="s">
        <v>214</v>
      </c>
      <c r="B1485" s="16" t="s">
        <v>71</v>
      </c>
      <c r="C1485" s="17" t="s">
        <v>72</v>
      </c>
      <c r="D1485" s="18" t="s">
        <v>164</v>
      </c>
      <c r="E1485" s="16" t="s">
        <v>4</v>
      </c>
      <c r="F1485" s="17" t="s">
        <v>5</v>
      </c>
      <c r="G1485" s="18" t="s">
        <v>12</v>
      </c>
      <c r="H1485" s="5">
        <v>2051</v>
      </c>
      <c r="I1485" s="3"/>
    </row>
    <row r="1486" spans="1:9" x14ac:dyDescent="0.25">
      <c r="A1486" s="25" t="s">
        <v>214</v>
      </c>
      <c r="B1486" s="16" t="s">
        <v>71</v>
      </c>
      <c r="C1486" s="17" t="s">
        <v>72</v>
      </c>
      <c r="D1486" s="18" t="s">
        <v>164</v>
      </c>
      <c r="E1486" s="16" t="s">
        <v>30</v>
      </c>
      <c r="F1486" s="17" t="s">
        <v>31</v>
      </c>
      <c r="G1486" s="18" t="s">
        <v>216</v>
      </c>
      <c r="H1486" s="5">
        <v>2033</v>
      </c>
      <c r="I1486" s="3"/>
    </row>
    <row r="1487" spans="1:9" x14ac:dyDescent="0.25">
      <c r="A1487" s="25" t="s">
        <v>214</v>
      </c>
      <c r="B1487" s="16" t="s">
        <v>71</v>
      </c>
      <c r="C1487" s="17" t="s">
        <v>72</v>
      </c>
      <c r="D1487" s="18" t="s">
        <v>95</v>
      </c>
      <c r="E1487" s="16" t="s">
        <v>10</v>
      </c>
      <c r="F1487" s="17" t="s">
        <v>11</v>
      </c>
      <c r="G1487" s="18" t="s">
        <v>215</v>
      </c>
      <c r="H1487" s="5">
        <v>6</v>
      </c>
      <c r="I1487" s="3"/>
    </row>
    <row r="1488" spans="1:9" x14ac:dyDescent="0.25">
      <c r="A1488" s="25" t="s">
        <v>214</v>
      </c>
      <c r="B1488" s="16" t="s">
        <v>71</v>
      </c>
      <c r="C1488" s="17" t="s">
        <v>72</v>
      </c>
      <c r="D1488" s="18" t="s">
        <v>95</v>
      </c>
      <c r="E1488" s="16" t="s">
        <v>4</v>
      </c>
      <c r="F1488" s="17" t="s">
        <v>5</v>
      </c>
      <c r="G1488" s="18" t="s">
        <v>12</v>
      </c>
      <c r="H1488" s="5">
        <v>8</v>
      </c>
      <c r="I1488" s="3"/>
    </row>
    <row r="1489" spans="1:9" x14ac:dyDescent="0.25">
      <c r="A1489" s="25" t="s">
        <v>214</v>
      </c>
      <c r="B1489" s="16" t="s">
        <v>71</v>
      </c>
      <c r="C1489" s="17" t="s">
        <v>72</v>
      </c>
      <c r="D1489" s="18" t="s">
        <v>95</v>
      </c>
      <c r="E1489" s="16" t="s">
        <v>30</v>
      </c>
      <c r="F1489" s="17" t="s">
        <v>31</v>
      </c>
      <c r="G1489" s="18" t="s">
        <v>216</v>
      </c>
      <c r="H1489" s="5">
        <v>4</v>
      </c>
      <c r="I1489" s="3"/>
    </row>
    <row r="1490" spans="1:9" x14ac:dyDescent="0.25">
      <c r="A1490" s="25" t="s">
        <v>214</v>
      </c>
      <c r="B1490" s="16" t="s">
        <v>185</v>
      </c>
      <c r="C1490" s="17" t="s">
        <v>186</v>
      </c>
      <c r="D1490" s="18" t="s">
        <v>124</v>
      </c>
      <c r="E1490" s="16" t="s">
        <v>10</v>
      </c>
      <c r="F1490" s="17" t="s">
        <v>11</v>
      </c>
      <c r="G1490" s="18" t="s">
        <v>215</v>
      </c>
      <c r="H1490" s="5">
        <v>2</v>
      </c>
      <c r="I1490" s="3"/>
    </row>
    <row r="1491" spans="1:9" x14ac:dyDescent="0.25">
      <c r="A1491" s="25" t="s">
        <v>214</v>
      </c>
      <c r="B1491" s="16" t="s">
        <v>185</v>
      </c>
      <c r="C1491" s="17" t="s">
        <v>186</v>
      </c>
      <c r="D1491" s="18" t="s">
        <v>124</v>
      </c>
      <c r="E1491" s="16" t="s">
        <v>4</v>
      </c>
      <c r="F1491" s="17" t="s">
        <v>5</v>
      </c>
      <c r="G1491" s="18" t="s">
        <v>12</v>
      </c>
      <c r="H1491" s="5">
        <v>1</v>
      </c>
      <c r="I1491" s="3"/>
    </row>
    <row r="1492" spans="1:9" x14ac:dyDescent="0.25">
      <c r="A1492" s="25" t="s">
        <v>214</v>
      </c>
      <c r="B1492" s="16" t="s">
        <v>185</v>
      </c>
      <c r="C1492" s="17" t="s">
        <v>186</v>
      </c>
      <c r="D1492" s="18" t="s">
        <v>124</v>
      </c>
      <c r="E1492" s="16" t="s">
        <v>30</v>
      </c>
      <c r="F1492" s="17" t="s">
        <v>31</v>
      </c>
      <c r="G1492" s="18" t="s">
        <v>216</v>
      </c>
      <c r="H1492" s="5">
        <v>2</v>
      </c>
      <c r="I1492" s="3"/>
    </row>
    <row r="1493" spans="1:9" x14ac:dyDescent="0.25">
      <c r="A1493" s="25" t="s">
        <v>214</v>
      </c>
      <c r="B1493" s="16" t="s">
        <v>96</v>
      </c>
      <c r="C1493" s="17" t="s">
        <v>97</v>
      </c>
      <c r="D1493" s="18" t="s">
        <v>137</v>
      </c>
      <c r="E1493" s="16" t="s">
        <v>10</v>
      </c>
      <c r="F1493" s="17" t="s">
        <v>11</v>
      </c>
      <c r="G1493" s="18" t="s">
        <v>215</v>
      </c>
      <c r="H1493" s="5">
        <v>2</v>
      </c>
      <c r="I1493" s="3"/>
    </row>
    <row r="1494" spans="1:9" x14ac:dyDescent="0.25">
      <c r="A1494" s="25" t="s">
        <v>214</v>
      </c>
      <c r="B1494" s="16" t="s">
        <v>96</v>
      </c>
      <c r="C1494" s="17" t="s">
        <v>97</v>
      </c>
      <c r="D1494" s="18" t="s">
        <v>137</v>
      </c>
      <c r="E1494" s="16" t="s">
        <v>30</v>
      </c>
      <c r="F1494" s="17" t="s">
        <v>31</v>
      </c>
      <c r="G1494" s="18" t="s">
        <v>216</v>
      </c>
      <c r="H1494" s="5">
        <v>1</v>
      </c>
      <c r="I1494" s="3"/>
    </row>
    <row r="1495" spans="1:9" x14ac:dyDescent="0.25">
      <c r="A1495" s="25" t="s">
        <v>214</v>
      </c>
      <c r="B1495" s="16" t="s">
        <v>96</v>
      </c>
      <c r="C1495" s="17" t="s">
        <v>97</v>
      </c>
      <c r="D1495" s="18" t="s">
        <v>138</v>
      </c>
      <c r="E1495" s="16" t="s">
        <v>10</v>
      </c>
      <c r="F1495" s="17" t="s">
        <v>11</v>
      </c>
      <c r="G1495" s="18" t="s">
        <v>215</v>
      </c>
      <c r="H1495" s="5">
        <v>1</v>
      </c>
      <c r="I1495" s="3"/>
    </row>
    <row r="1496" spans="1:9" x14ac:dyDescent="0.25">
      <c r="A1496" s="25" t="s">
        <v>214</v>
      </c>
      <c r="B1496" s="16" t="s">
        <v>96</v>
      </c>
      <c r="C1496" s="17" t="s">
        <v>97</v>
      </c>
      <c r="D1496" s="18" t="s">
        <v>138</v>
      </c>
      <c r="E1496" s="16" t="s">
        <v>4</v>
      </c>
      <c r="F1496" s="17" t="s">
        <v>5</v>
      </c>
      <c r="G1496" s="18" t="s">
        <v>12</v>
      </c>
      <c r="H1496" s="5">
        <v>1</v>
      </c>
      <c r="I1496" s="3"/>
    </row>
    <row r="1497" spans="1:9" x14ac:dyDescent="0.25">
      <c r="A1497" s="25" t="s">
        <v>214</v>
      </c>
      <c r="B1497" s="16" t="s">
        <v>96</v>
      </c>
      <c r="C1497" s="17" t="s">
        <v>97</v>
      </c>
      <c r="D1497" s="18" t="s">
        <v>138</v>
      </c>
      <c r="E1497" s="16" t="s">
        <v>30</v>
      </c>
      <c r="F1497" s="17" t="s">
        <v>31</v>
      </c>
      <c r="G1497" s="18" t="s">
        <v>216</v>
      </c>
      <c r="H1497" s="5">
        <v>1</v>
      </c>
      <c r="I1497" s="3"/>
    </row>
    <row r="1498" spans="1:9" x14ac:dyDescent="0.25">
      <c r="A1498" s="25" t="s">
        <v>214</v>
      </c>
      <c r="B1498" s="16" t="s">
        <v>26</v>
      </c>
      <c r="C1498" s="17" t="s">
        <v>27</v>
      </c>
      <c r="D1498" s="18" t="s">
        <v>103</v>
      </c>
      <c r="E1498" s="16" t="s">
        <v>10</v>
      </c>
      <c r="F1498" s="17" t="s">
        <v>11</v>
      </c>
      <c r="G1498" s="18" t="s">
        <v>215</v>
      </c>
      <c r="H1498" s="5">
        <v>2</v>
      </c>
      <c r="I1498" s="3"/>
    </row>
    <row r="1499" spans="1:9" x14ac:dyDescent="0.25">
      <c r="A1499" s="25" t="s">
        <v>214</v>
      </c>
      <c r="B1499" s="16" t="s">
        <v>26</v>
      </c>
      <c r="C1499" s="17" t="s">
        <v>27</v>
      </c>
      <c r="D1499" s="18" t="s">
        <v>103</v>
      </c>
      <c r="E1499" s="16" t="s">
        <v>30</v>
      </c>
      <c r="F1499" s="17" t="s">
        <v>31</v>
      </c>
      <c r="G1499" s="18" t="s">
        <v>216</v>
      </c>
      <c r="H1499" s="5">
        <v>1</v>
      </c>
      <c r="I1499" s="3"/>
    </row>
    <row r="1500" spans="1:9" x14ac:dyDescent="0.25">
      <c r="A1500" s="25" t="s">
        <v>214</v>
      </c>
      <c r="B1500" s="16" t="s">
        <v>26</v>
      </c>
      <c r="C1500" s="17" t="s">
        <v>27</v>
      </c>
      <c r="D1500" s="18" t="s">
        <v>104</v>
      </c>
      <c r="E1500" s="16" t="s">
        <v>30</v>
      </c>
      <c r="F1500" s="17" t="s">
        <v>31</v>
      </c>
      <c r="G1500" s="18" t="s">
        <v>216</v>
      </c>
      <c r="H1500" s="5">
        <v>1</v>
      </c>
      <c r="I1500" s="3"/>
    </row>
    <row r="1501" spans="1:9" x14ac:dyDescent="0.25">
      <c r="A1501" s="25" t="s">
        <v>214</v>
      </c>
      <c r="B1501" s="16" t="s">
        <v>26</v>
      </c>
      <c r="C1501" s="17" t="s">
        <v>27</v>
      </c>
      <c r="D1501" s="18" t="s">
        <v>105</v>
      </c>
      <c r="E1501" s="16" t="s">
        <v>10</v>
      </c>
      <c r="F1501" s="17" t="s">
        <v>11</v>
      </c>
      <c r="G1501" s="18" t="s">
        <v>215</v>
      </c>
      <c r="H1501" s="5">
        <v>1</v>
      </c>
      <c r="I1501" s="3"/>
    </row>
    <row r="1502" spans="1:9" x14ac:dyDescent="0.25">
      <c r="A1502" s="25" t="s">
        <v>214</v>
      </c>
      <c r="B1502" s="16" t="s">
        <v>26</v>
      </c>
      <c r="C1502" s="17" t="s">
        <v>27</v>
      </c>
      <c r="D1502" s="18" t="s">
        <v>105</v>
      </c>
      <c r="E1502" s="16" t="s">
        <v>4</v>
      </c>
      <c r="F1502" s="17" t="s">
        <v>5</v>
      </c>
      <c r="G1502" s="18" t="s">
        <v>12</v>
      </c>
      <c r="H1502" s="5">
        <v>1</v>
      </c>
      <c r="I1502" s="3"/>
    </row>
    <row r="1503" spans="1:9" x14ac:dyDescent="0.25">
      <c r="A1503" s="25" t="s">
        <v>214</v>
      </c>
      <c r="B1503" s="16" t="s">
        <v>26</v>
      </c>
      <c r="C1503" s="17" t="s">
        <v>27</v>
      </c>
      <c r="D1503" s="18" t="s">
        <v>140</v>
      </c>
      <c r="E1503" s="16" t="s">
        <v>10</v>
      </c>
      <c r="F1503" s="17" t="s">
        <v>11</v>
      </c>
      <c r="G1503" s="18" t="s">
        <v>215</v>
      </c>
      <c r="H1503" s="5">
        <v>2</v>
      </c>
      <c r="I1503" s="3"/>
    </row>
    <row r="1504" spans="1:9" x14ac:dyDescent="0.25">
      <c r="A1504" s="25" t="s">
        <v>214</v>
      </c>
      <c r="B1504" s="16" t="s">
        <v>26</v>
      </c>
      <c r="C1504" s="17" t="s">
        <v>27</v>
      </c>
      <c r="D1504" s="18" t="s">
        <v>140</v>
      </c>
      <c r="E1504" s="16" t="s">
        <v>4</v>
      </c>
      <c r="F1504" s="17" t="s">
        <v>5</v>
      </c>
      <c r="G1504" s="18" t="s">
        <v>12</v>
      </c>
      <c r="H1504" s="5">
        <v>2</v>
      </c>
      <c r="I1504" s="3"/>
    </row>
    <row r="1505" spans="1:9" x14ac:dyDescent="0.25">
      <c r="A1505" s="25" t="s">
        <v>214</v>
      </c>
      <c r="B1505" s="16" t="s">
        <v>26</v>
      </c>
      <c r="C1505" s="17" t="s">
        <v>27</v>
      </c>
      <c r="D1505" s="18" t="s">
        <v>140</v>
      </c>
      <c r="E1505" s="16" t="s">
        <v>30</v>
      </c>
      <c r="F1505" s="17" t="s">
        <v>31</v>
      </c>
      <c r="G1505" s="18" t="s">
        <v>216</v>
      </c>
      <c r="H1505" s="5">
        <v>1</v>
      </c>
      <c r="I1505" s="3"/>
    </row>
    <row r="1506" spans="1:9" x14ac:dyDescent="0.25">
      <c r="A1506" s="25" t="s">
        <v>214</v>
      </c>
      <c r="B1506" s="16" t="s">
        <v>26</v>
      </c>
      <c r="C1506" s="17" t="s">
        <v>27</v>
      </c>
      <c r="D1506" s="18" t="s">
        <v>141</v>
      </c>
      <c r="E1506" s="16" t="s">
        <v>10</v>
      </c>
      <c r="F1506" s="17" t="s">
        <v>11</v>
      </c>
      <c r="G1506" s="18" t="s">
        <v>215</v>
      </c>
      <c r="H1506" s="5">
        <v>1</v>
      </c>
      <c r="I1506" s="3"/>
    </row>
    <row r="1507" spans="1:9" x14ac:dyDescent="0.25">
      <c r="A1507" s="25" t="s">
        <v>214</v>
      </c>
      <c r="B1507" s="16" t="s">
        <v>26</v>
      </c>
      <c r="C1507" s="17" t="s">
        <v>27</v>
      </c>
      <c r="D1507" s="18" t="s">
        <v>142</v>
      </c>
      <c r="E1507" s="16" t="s">
        <v>4</v>
      </c>
      <c r="F1507" s="17" t="s">
        <v>5</v>
      </c>
      <c r="G1507" s="18" t="s">
        <v>12</v>
      </c>
      <c r="H1507" s="5">
        <v>1</v>
      </c>
      <c r="I1507" s="3"/>
    </row>
    <row r="1508" spans="1:9" x14ac:dyDescent="0.25">
      <c r="A1508" s="25" t="s">
        <v>214</v>
      </c>
      <c r="B1508" s="16" t="s">
        <v>26</v>
      </c>
      <c r="C1508" s="17" t="s">
        <v>27</v>
      </c>
      <c r="D1508" s="18" t="s">
        <v>142</v>
      </c>
      <c r="E1508" s="16" t="s">
        <v>30</v>
      </c>
      <c r="F1508" s="17" t="s">
        <v>31</v>
      </c>
      <c r="G1508" s="18" t="s">
        <v>216</v>
      </c>
      <c r="H1508" s="5">
        <v>2</v>
      </c>
      <c r="I1508" s="3"/>
    </row>
    <row r="1509" spans="1:9" x14ac:dyDescent="0.25">
      <c r="A1509" s="25" t="s">
        <v>214</v>
      </c>
      <c r="B1509" s="16" t="s">
        <v>26</v>
      </c>
      <c r="C1509" s="17" t="s">
        <v>27</v>
      </c>
      <c r="D1509" s="18" t="s">
        <v>107</v>
      </c>
      <c r="E1509" s="16" t="s">
        <v>10</v>
      </c>
      <c r="F1509" s="17" t="s">
        <v>11</v>
      </c>
      <c r="G1509" s="18" t="s">
        <v>215</v>
      </c>
      <c r="H1509" s="5">
        <v>3</v>
      </c>
      <c r="I1509" s="3"/>
    </row>
    <row r="1510" spans="1:9" x14ac:dyDescent="0.25">
      <c r="A1510" s="25" t="s">
        <v>214</v>
      </c>
      <c r="B1510" s="16" t="s">
        <v>26</v>
      </c>
      <c r="C1510" s="17" t="s">
        <v>27</v>
      </c>
      <c r="D1510" s="18" t="s">
        <v>107</v>
      </c>
      <c r="E1510" s="16" t="s">
        <v>4</v>
      </c>
      <c r="F1510" s="17" t="s">
        <v>5</v>
      </c>
      <c r="G1510" s="18" t="s">
        <v>12</v>
      </c>
      <c r="H1510" s="5">
        <v>1</v>
      </c>
      <c r="I1510" s="3"/>
    </row>
    <row r="1511" spans="1:9" x14ac:dyDescent="0.25">
      <c r="A1511" s="25" t="s">
        <v>214</v>
      </c>
      <c r="B1511" s="16" t="s">
        <v>26</v>
      </c>
      <c r="C1511" s="17" t="s">
        <v>27</v>
      </c>
      <c r="D1511" s="18" t="s">
        <v>107</v>
      </c>
      <c r="E1511" s="16" t="s">
        <v>30</v>
      </c>
      <c r="F1511" s="17" t="s">
        <v>31</v>
      </c>
      <c r="G1511" s="18" t="s">
        <v>216</v>
      </c>
      <c r="H1511" s="5">
        <v>4</v>
      </c>
      <c r="I1511" s="3"/>
    </row>
    <row r="1512" spans="1:9" x14ac:dyDescent="0.25">
      <c r="A1512" s="25" t="s">
        <v>214</v>
      </c>
      <c r="B1512" s="16" t="s">
        <v>26</v>
      </c>
      <c r="C1512" s="17" t="s">
        <v>27</v>
      </c>
      <c r="D1512" s="18" t="s">
        <v>108</v>
      </c>
      <c r="E1512" s="16" t="s">
        <v>10</v>
      </c>
      <c r="F1512" s="17" t="s">
        <v>11</v>
      </c>
      <c r="G1512" s="18" t="s">
        <v>215</v>
      </c>
      <c r="H1512" s="5">
        <v>1</v>
      </c>
      <c r="I1512" s="3"/>
    </row>
    <row r="1513" spans="1:9" x14ac:dyDescent="0.25">
      <c r="A1513" s="25" t="s">
        <v>214</v>
      </c>
      <c r="B1513" s="16" t="s">
        <v>26</v>
      </c>
      <c r="C1513" s="17" t="s">
        <v>27</v>
      </c>
      <c r="D1513" s="18" t="s">
        <v>108</v>
      </c>
      <c r="E1513" s="16" t="s">
        <v>30</v>
      </c>
      <c r="F1513" s="17" t="s">
        <v>31</v>
      </c>
      <c r="G1513" s="18" t="s">
        <v>216</v>
      </c>
      <c r="H1513" s="5">
        <v>1</v>
      </c>
      <c r="I1513" s="3"/>
    </row>
    <row r="1514" spans="1:9" x14ac:dyDescent="0.25">
      <c r="A1514" s="25" t="s">
        <v>214</v>
      </c>
      <c r="B1514" s="16" t="s">
        <v>26</v>
      </c>
      <c r="C1514" s="17" t="s">
        <v>27</v>
      </c>
      <c r="D1514" s="18" t="s">
        <v>143</v>
      </c>
      <c r="E1514" s="16" t="s">
        <v>10</v>
      </c>
      <c r="F1514" s="17" t="s">
        <v>11</v>
      </c>
      <c r="G1514" s="18" t="s">
        <v>215</v>
      </c>
      <c r="H1514" s="5">
        <v>3</v>
      </c>
      <c r="I1514" s="3"/>
    </row>
    <row r="1515" spans="1:9" x14ac:dyDescent="0.25">
      <c r="A1515" s="25" t="s">
        <v>214</v>
      </c>
      <c r="B1515" s="16" t="s">
        <v>26</v>
      </c>
      <c r="C1515" s="17" t="s">
        <v>27</v>
      </c>
      <c r="D1515" s="18" t="s">
        <v>143</v>
      </c>
      <c r="E1515" s="16" t="s">
        <v>30</v>
      </c>
      <c r="F1515" s="17" t="s">
        <v>31</v>
      </c>
      <c r="G1515" s="18" t="s">
        <v>216</v>
      </c>
      <c r="H1515" s="5">
        <v>2</v>
      </c>
      <c r="I1515" s="3"/>
    </row>
    <row r="1516" spans="1:9" x14ac:dyDescent="0.25">
      <c r="A1516" s="25" t="s">
        <v>214</v>
      </c>
      <c r="B1516" s="16" t="s">
        <v>26</v>
      </c>
      <c r="C1516" s="17" t="s">
        <v>27</v>
      </c>
      <c r="D1516" s="18" t="s">
        <v>144</v>
      </c>
      <c r="E1516" s="16" t="s">
        <v>10</v>
      </c>
      <c r="F1516" s="17" t="s">
        <v>11</v>
      </c>
      <c r="G1516" s="18" t="s">
        <v>215</v>
      </c>
      <c r="H1516" s="5">
        <v>6</v>
      </c>
      <c r="I1516" s="3"/>
    </row>
    <row r="1517" spans="1:9" x14ac:dyDescent="0.25">
      <c r="A1517" s="25" t="s">
        <v>214</v>
      </c>
      <c r="B1517" s="16" t="s">
        <v>26</v>
      </c>
      <c r="C1517" s="17" t="s">
        <v>27</v>
      </c>
      <c r="D1517" s="18" t="s">
        <v>144</v>
      </c>
      <c r="E1517" s="16" t="s">
        <v>4</v>
      </c>
      <c r="F1517" s="17" t="s">
        <v>5</v>
      </c>
      <c r="G1517" s="18" t="s">
        <v>12</v>
      </c>
      <c r="H1517" s="5">
        <v>6</v>
      </c>
      <c r="I1517" s="3"/>
    </row>
    <row r="1518" spans="1:9" x14ac:dyDescent="0.25">
      <c r="A1518" s="25" t="s">
        <v>214</v>
      </c>
      <c r="B1518" s="16" t="s">
        <v>26</v>
      </c>
      <c r="C1518" s="17" t="s">
        <v>27</v>
      </c>
      <c r="D1518" s="18" t="s">
        <v>144</v>
      </c>
      <c r="E1518" s="16" t="s">
        <v>30</v>
      </c>
      <c r="F1518" s="17" t="s">
        <v>31</v>
      </c>
      <c r="G1518" s="18" t="s">
        <v>216</v>
      </c>
      <c r="H1518" s="5">
        <v>2</v>
      </c>
      <c r="I1518" s="3"/>
    </row>
    <row r="1519" spans="1:9" x14ac:dyDescent="0.25">
      <c r="A1519" s="25" t="s">
        <v>214</v>
      </c>
      <c r="B1519" s="16" t="s">
        <v>26</v>
      </c>
      <c r="C1519" s="17" t="s">
        <v>27</v>
      </c>
      <c r="D1519" s="18" t="s">
        <v>145</v>
      </c>
      <c r="E1519" s="16" t="s">
        <v>10</v>
      </c>
      <c r="F1519" s="17" t="s">
        <v>11</v>
      </c>
      <c r="G1519" s="18" t="s">
        <v>215</v>
      </c>
      <c r="H1519" s="5">
        <v>5</v>
      </c>
      <c r="I1519" s="3"/>
    </row>
    <row r="1520" spans="1:9" x14ac:dyDescent="0.25">
      <c r="A1520" s="25" t="s">
        <v>214</v>
      </c>
      <c r="B1520" s="16" t="s">
        <v>26</v>
      </c>
      <c r="C1520" s="17" t="s">
        <v>27</v>
      </c>
      <c r="D1520" s="18" t="s">
        <v>145</v>
      </c>
      <c r="E1520" s="16" t="s">
        <v>4</v>
      </c>
      <c r="F1520" s="17" t="s">
        <v>5</v>
      </c>
      <c r="G1520" s="18" t="s">
        <v>12</v>
      </c>
      <c r="H1520" s="5">
        <v>2</v>
      </c>
      <c r="I1520" s="3"/>
    </row>
    <row r="1521" spans="1:9" x14ac:dyDescent="0.25">
      <c r="A1521" s="25" t="s">
        <v>214</v>
      </c>
      <c r="B1521" s="16" t="s">
        <v>26</v>
      </c>
      <c r="C1521" s="17" t="s">
        <v>27</v>
      </c>
      <c r="D1521" s="18" t="s">
        <v>145</v>
      </c>
      <c r="E1521" s="16" t="s">
        <v>30</v>
      </c>
      <c r="F1521" s="17" t="s">
        <v>31</v>
      </c>
      <c r="G1521" s="18" t="s">
        <v>216</v>
      </c>
      <c r="H1521" s="5">
        <v>6</v>
      </c>
      <c r="I1521" s="3"/>
    </row>
    <row r="1522" spans="1:9" x14ac:dyDescent="0.25">
      <c r="A1522" s="25" t="s">
        <v>214</v>
      </c>
      <c r="B1522" s="16" t="s">
        <v>26</v>
      </c>
      <c r="C1522" s="17" t="s">
        <v>27</v>
      </c>
      <c r="D1522" s="18" t="s">
        <v>169</v>
      </c>
      <c r="E1522" s="16" t="s">
        <v>30</v>
      </c>
      <c r="F1522" s="17" t="s">
        <v>31</v>
      </c>
      <c r="G1522" s="18" t="s">
        <v>216</v>
      </c>
      <c r="H1522" s="5">
        <v>1</v>
      </c>
      <c r="I1522" s="3"/>
    </row>
    <row r="1523" spans="1:9" x14ac:dyDescent="0.25">
      <c r="A1523" s="25" t="s">
        <v>214</v>
      </c>
      <c r="B1523" s="16" t="s">
        <v>26</v>
      </c>
      <c r="C1523" s="17" t="s">
        <v>27</v>
      </c>
      <c r="D1523" s="18" t="s">
        <v>109</v>
      </c>
      <c r="E1523" s="16" t="s">
        <v>10</v>
      </c>
      <c r="F1523" s="17" t="s">
        <v>11</v>
      </c>
      <c r="G1523" s="18" t="s">
        <v>215</v>
      </c>
      <c r="H1523" s="5">
        <v>5</v>
      </c>
      <c r="I1523" s="3"/>
    </row>
    <row r="1524" spans="1:9" x14ac:dyDescent="0.25">
      <c r="A1524" s="25" t="s">
        <v>214</v>
      </c>
      <c r="B1524" s="16" t="s">
        <v>26</v>
      </c>
      <c r="C1524" s="17" t="s">
        <v>27</v>
      </c>
      <c r="D1524" s="18" t="s">
        <v>109</v>
      </c>
      <c r="E1524" s="16" t="s">
        <v>4</v>
      </c>
      <c r="F1524" s="17" t="s">
        <v>5</v>
      </c>
      <c r="G1524" s="18" t="s">
        <v>12</v>
      </c>
      <c r="H1524" s="5">
        <v>2</v>
      </c>
      <c r="I1524" s="3"/>
    </row>
    <row r="1525" spans="1:9" x14ac:dyDescent="0.25">
      <c r="A1525" s="25" t="s">
        <v>214</v>
      </c>
      <c r="B1525" s="16" t="s">
        <v>26</v>
      </c>
      <c r="C1525" s="17" t="s">
        <v>27</v>
      </c>
      <c r="D1525" s="18" t="s">
        <v>109</v>
      </c>
      <c r="E1525" s="16" t="s">
        <v>30</v>
      </c>
      <c r="F1525" s="17" t="s">
        <v>31</v>
      </c>
      <c r="G1525" s="18" t="s">
        <v>216</v>
      </c>
      <c r="H1525" s="5">
        <v>3</v>
      </c>
      <c r="I1525" s="3"/>
    </row>
    <row r="1526" spans="1:9" x14ac:dyDescent="0.25">
      <c r="A1526" s="25" t="s">
        <v>214</v>
      </c>
      <c r="B1526" s="16" t="s">
        <v>26</v>
      </c>
      <c r="C1526" s="17" t="s">
        <v>27</v>
      </c>
      <c r="D1526" s="18" t="s">
        <v>110</v>
      </c>
      <c r="E1526" s="16" t="s">
        <v>30</v>
      </c>
      <c r="F1526" s="17" t="s">
        <v>31</v>
      </c>
      <c r="G1526" s="18" t="s">
        <v>216</v>
      </c>
      <c r="H1526" s="5">
        <v>1</v>
      </c>
      <c r="I1526" s="3"/>
    </row>
    <row r="1527" spans="1:9" x14ac:dyDescent="0.25">
      <c r="A1527" s="25" t="s">
        <v>214</v>
      </c>
      <c r="B1527" s="16" t="s">
        <v>26</v>
      </c>
      <c r="C1527" s="17" t="s">
        <v>27</v>
      </c>
      <c r="D1527" s="18" t="s">
        <v>146</v>
      </c>
      <c r="E1527" s="16" t="s">
        <v>30</v>
      </c>
      <c r="F1527" s="17" t="s">
        <v>31</v>
      </c>
      <c r="G1527" s="18" t="s">
        <v>216</v>
      </c>
      <c r="H1527" s="5">
        <v>1</v>
      </c>
      <c r="I1527" s="3"/>
    </row>
    <row r="1528" spans="1:9" x14ac:dyDescent="0.25">
      <c r="A1528" s="25" t="s">
        <v>214</v>
      </c>
      <c r="B1528" s="16" t="s">
        <v>44</v>
      </c>
      <c r="C1528" s="17" t="s">
        <v>115</v>
      </c>
      <c r="D1528" s="18" t="s">
        <v>22</v>
      </c>
      <c r="E1528" s="16" t="s">
        <v>4</v>
      </c>
      <c r="F1528" s="17" t="s">
        <v>5</v>
      </c>
      <c r="G1528" s="18" t="s">
        <v>12</v>
      </c>
      <c r="H1528" s="5">
        <v>1</v>
      </c>
      <c r="I1528" s="3"/>
    </row>
    <row r="1529" spans="1:9" x14ac:dyDescent="0.25">
      <c r="A1529" s="25" t="s">
        <v>214</v>
      </c>
      <c r="B1529" s="16" t="s">
        <v>44</v>
      </c>
      <c r="C1529" s="17" t="s">
        <v>115</v>
      </c>
      <c r="D1529" s="18" t="s">
        <v>22</v>
      </c>
      <c r="E1529" s="16" t="s">
        <v>30</v>
      </c>
      <c r="F1529" s="17" t="s">
        <v>31</v>
      </c>
      <c r="G1529" s="18" t="s">
        <v>216</v>
      </c>
      <c r="H1529" s="5">
        <v>2</v>
      </c>
      <c r="I1529" s="3"/>
    </row>
    <row r="1530" spans="1:9" x14ac:dyDescent="0.25">
      <c r="A1530" s="25" t="s">
        <v>214</v>
      </c>
      <c r="B1530" s="16" t="s">
        <v>44</v>
      </c>
      <c r="C1530" s="17" t="s">
        <v>115</v>
      </c>
      <c r="D1530" s="18" t="s">
        <v>39</v>
      </c>
      <c r="E1530" s="16" t="s">
        <v>10</v>
      </c>
      <c r="F1530" s="17" t="s">
        <v>11</v>
      </c>
      <c r="G1530" s="18" t="s">
        <v>215</v>
      </c>
      <c r="H1530" s="5">
        <v>2</v>
      </c>
      <c r="I1530" s="3"/>
    </row>
    <row r="1531" spans="1:9" x14ac:dyDescent="0.25">
      <c r="A1531" s="25" t="s">
        <v>214</v>
      </c>
      <c r="B1531" s="16" t="s">
        <v>44</v>
      </c>
      <c r="C1531" s="17" t="s">
        <v>115</v>
      </c>
      <c r="D1531" s="18" t="s">
        <v>39</v>
      </c>
      <c r="E1531" s="16" t="s">
        <v>4</v>
      </c>
      <c r="F1531" s="17" t="s">
        <v>5</v>
      </c>
      <c r="G1531" s="18" t="s">
        <v>12</v>
      </c>
      <c r="H1531" s="5">
        <v>2</v>
      </c>
      <c r="I1531" s="3"/>
    </row>
    <row r="1532" spans="1:9" x14ac:dyDescent="0.25">
      <c r="A1532" s="25" t="s">
        <v>214</v>
      </c>
      <c r="B1532" s="16" t="s">
        <v>44</v>
      </c>
      <c r="C1532" s="17" t="s">
        <v>115</v>
      </c>
      <c r="D1532" s="18" t="s">
        <v>39</v>
      </c>
      <c r="E1532" s="16" t="s">
        <v>30</v>
      </c>
      <c r="F1532" s="17" t="s">
        <v>31</v>
      </c>
      <c r="G1532" s="18" t="s">
        <v>216</v>
      </c>
      <c r="H1532" s="5">
        <v>2</v>
      </c>
      <c r="I1532" s="3"/>
    </row>
    <row r="1533" spans="1:9" x14ac:dyDescent="0.25">
      <c r="A1533" s="25" t="s">
        <v>214</v>
      </c>
      <c r="B1533" s="16" t="s">
        <v>44</v>
      </c>
      <c r="C1533" s="17" t="s">
        <v>115</v>
      </c>
      <c r="D1533" s="18" t="s">
        <v>190</v>
      </c>
      <c r="E1533" s="16" t="s">
        <v>10</v>
      </c>
      <c r="F1533" s="17" t="s">
        <v>11</v>
      </c>
      <c r="G1533" s="18" t="s">
        <v>215</v>
      </c>
      <c r="H1533" s="5">
        <v>113</v>
      </c>
      <c r="I1533" s="3"/>
    </row>
    <row r="1534" spans="1:9" x14ac:dyDescent="0.25">
      <c r="A1534" s="25" t="s">
        <v>214</v>
      </c>
      <c r="B1534" s="16" t="s">
        <v>44</v>
      </c>
      <c r="C1534" s="17" t="s">
        <v>115</v>
      </c>
      <c r="D1534" s="18" t="s">
        <v>190</v>
      </c>
      <c r="E1534" s="16" t="s">
        <v>4</v>
      </c>
      <c r="F1534" s="17" t="s">
        <v>5</v>
      </c>
      <c r="G1534" s="18" t="s">
        <v>12</v>
      </c>
      <c r="H1534" s="5">
        <v>132</v>
      </c>
      <c r="I1534" s="3"/>
    </row>
    <row r="1535" spans="1:9" x14ac:dyDescent="0.25">
      <c r="A1535" s="25" t="s">
        <v>214</v>
      </c>
      <c r="B1535" s="16" t="s">
        <v>44</v>
      </c>
      <c r="C1535" s="17" t="s">
        <v>115</v>
      </c>
      <c r="D1535" s="18" t="s">
        <v>190</v>
      </c>
      <c r="E1535" s="16" t="s">
        <v>30</v>
      </c>
      <c r="F1535" s="17" t="s">
        <v>31</v>
      </c>
      <c r="G1535" s="18" t="s">
        <v>216</v>
      </c>
      <c r="H1535" s="5">
        <v>149</v>
      </c>
      <c r="I1535" s="3"/>
    </row>
    <row r="1536" spans="1:9" x14ac:dyDescent="0.25">
      <c r="A1536" s="25" t="s">
        <v>214</v>
      </c>
      <c r="B1536" s="16" t="s">
        <v>44</v>
      </c>
      <c r="C1536" s="17" t="s">
        <v>115</v>
      </c>
      <c r="D1536" s="18" t="s">
        <v>118</v>
      </c>
      <c r="E1536" s="16" t="s">
        <v>4</v>
      </c>
      <c r="F1536" s="17" t="s">
        <v>5</v>
      </c>
      <c r="G1536" s="18" t="s">
        <v>12</v>
      </c>
      <c r="H1536" s="5">
        <v>2</v>
      </c>
      <c r="I1536" s="3"/>
    </row>
    <row r="1537" spans="1:9" x14ac:dyDescent="0.25">
      <c r="A1537" s="25" t="s">
        <v>214</v>
      </c>
      <c r="B1537" s="16" t="s">
        <v>44</v>
      </c>
      <c r="C1537" s="17" t="s">
        <v>115</v>
      </c>
      <c r="D1537" s="18" t="s">
        <v>21</v>
      </c>
      <c r="E1537" s="16" t="s">
        <v>10</v>
      </c>
      <c r="F1537" s="17" t="s">
        <v>11</v>
      </c>
      <c r="G1537" s="18" t="s">
        <v>215</v>
      </c>
      <c r="H1537" s="5">
        <v>4</v>
      </c>
      <c r="I1537" s="3"/>
    </row>
    <row r="1538" spans="1:9" x14ac:dyDescent="0.25">
      <c r="A1538" s="25" t="s">
        <v>214</v>
      </c>
      <c r="B1538" s="16" t="s">
        <v>44</v>
      </c>
      <c r="C1538" s="17" t="s">
        <v>115</v>
      </c>
      <c r="D1538" s="18" t="s">
        <v>21</v>
      </c>
      <c r="E1538" s="16" t="s">
        <v>4</v>
      </c>
      <c r="F1538" s="17" t="s">
        <v>5</v>
      </c>
      <c r="G1538" s="18" t="s">
        <v>12</v>
      </c>
      <c r="H1538" s="5">
        <v>5</v>
      </c>
      <c r="I1538" s="3"/>
    </row>
    <row r="1539" spans="1:9" x14ac:dyDescent="0.25">
      <c r="A1539" s="25" t="s">
        <v>214</v>
      </c>
      <c r="B1539" s="16" t="s">
        <v>44</v>
      </c>
      <c r="C1539" s="17" t="s">
        <v>115</v>
      </c>
      <c r="D1539" s="18" t="s">
        <v>21</v>
      </c>
      <c r="E1539" s="16" t="s">
        <v>30</v>
      </c>
      <c r="F1539" s="17" t="s">
        <v>31</v>
      </c>
      <c r="G1539" s="18" t="s">
        <v>216</v>
      </c>
      <c r="H1539" s="5">
        <v>4</v>
      </c>
      <c r="I1539" s="3"/>
    </row>
    <row r="1540" spans="1:9" x14ac:dyDescent="0.25">
      <c r="A1540" s="25" t="s">
        <v>214</v>
      </c>
      <c r="B1540" s="16" t="s">
        <v>44</v>
      </c>
      <c r="C1540" s="17" t="s">
        <v>115</v>
      </c>
      <c r="D1540" s="18" t="s">
        <v>119</v>
      </c>
      <c r="E1540" s="16" t="s">
        <v>10</v>
      </c>
      <c r="F1540" s="17" t="s">
        <v>11</v>
      </c>
      <c r="G1540" s="18" t="s">
        <v>215</v>
      </c>
      <c r="H1540" s="5">
        <v>1</v>
      </c>
      <c r="I1540" s="3"/>
    </row>
    <row r="1541" spans="1:9" x14ac:dyDescent="0.25">
      <c r="A1541" s="25" t="s">
        <v>214</v>
      </c>
      <c r="B1541" s="16" t="s">
        <v>44</v>
      </c>
      <c r="C1541" s="17" t="s">
        <v>115</v>
      </c>
      <c r="D1541" s="18" t="s">
        <v>119</v>
      </c>
      <c r="E1541" s="16" t="s">
        <v>4</v>
      </c>
      <c r="F1541" s="17" t="s">
        <v>5</v>
      </c>
      <c r="G1541" s="18" t="s">
        <v>12</v>
      </c>
      <c r="H1541" s="5">
        <v>3</v>
      </c>
      <c r="I1541" s="3"/>
    </row>
    <row r="1542" spans="1:9" x14ac:dyDescent="0.25">
      <c r="A1542" s="25" t="s">
        <v>214</v>
      </c>
      <c r="B1542" s="16" t="s">
        <v>44</v>
      </c>
      <c r="C1542" s="17" t="s">
        <v>115</v>
      </c>
      <c r="D1542" s="18" t="s">
        <v>119</v>
      </c>
      <c r="E1542" s="16" t="s">
        <v>30</v>
      </c>
      <c r="F1542" s="17" t="s">
        <v>31</v>
      </c>
      <c r="G1542" s="18" t="s">
        <v>216</v>
      </c>
      <c r="H1542" s="5">
        <v>1</v>
      </c>
      <c r="I1542" s="3"/>
    </row>
    <row r="1543" spans="1:9" x14ac:dyDescent="0.25">
      <c r="A1543" s="25" t="s">
        <v>214</v>
      </c>
      <c r="B1543" s="16" t="s">
        <v>44</v>
      </c>
      <c r="C1543" s="17" t="s">
        <v>115</v>
      </c>
      <c r="D1543" s="18" t="s">
        <v>151</v>
      </c>
      <c r="E1543" s="16" t="s">
        <v>10</v>
      </c>
      <c r="F1543" s="17" t="s">
        <v>11</v>
      </c>
      <c r="G1543" s="18" t="s">
        <v>215</v>
      </c>
      <c r="H1543" s="5">
        <v>1</v>
      </c>
      <c r="I1543" s="3"/>
    </row>
    <row r="1544" spans="1:9" x14ac:dyDescent="0.25">
      <c r="A1544" s="25" t="s">
        <v>214</v>
      </c>
      <c r="B1544" s="16" t="s">
        <v>14</v>
      </c>
      <c r="C1544" s="17" t="s">
        <v>15</v>
      </c>
      <c r="D1544" s="18" t="s">
        <v>170</v>
      </c>
      <c r="E1544" s="16" t="s">
        <v>4</v>
      </c>
      <c r="F1544" s="17" t="s">
        <v>5</v>
      </c>
      <c r="G1544" s="18" t="s">
        <v>12</v>
      </c>
      <c r="H1544" s="5">
        <v>1</v>
      </c>
      <c r="I1544" s="3"/>
    </row>
    <row r="1545" spans="1:9" x14ac:dyDescent="0.25">
      <c r="A1545" s="25" t="s">
        <v>214</v>
      </c>
      <c r="B1545" s="16" t="s">
        <v>14</v>
      </c>
      <c r="C1545" s="17" t="s">
        <v>15</v>
      </c>
      <c r="D1545" s="18" t="s">
        <v>170</v>
      </c>
      <c r="E1545" s="16" t="s">
        <v>30</v>
      </c>
      <c r="F1545" s="17" t="s">
        <v>31</v>
      </c>
      <c r="G1545" s="18" t="s">
        <v>216</v>
      </c>
      <c r="H1545" s="5">
        <v>1</v>
      </c>
      <c r="I1545" s="3"/>
    </row>
    <row r="1546" spans="1:9" x14ac:dyDescent="0.25">
      <c r="A1546" s="25" t="s">
        <v>214</v>
      </c>
      <c r="B1546" s="16" t="s">
        <v>121</v>
      </c>
      <c r="C1546" s="17" t="s">
        <v>122</v>
      </c>
      <c r="D1546" s="18" t="s">
        <v>22</v>
      </c>
      <c r="E1546" s="16" t="s">
        <v>10</v>
      </c>
      <c r="F1546" s="17" t="s">
        <v>11</v>
      </c>
      <c r="G1546" s="18" t="s">
        <v>215</v>
      </c>
      <c r="H1546" s="5">
        <v>2</v>
      </c>
      <c r="I1546" s="3"/>
    </row>
    <row r="1547" spans="1:9" x14ac:dyDescent="0.25">
      <c r="A1547" s="25" t="s">
        <v>214</v>
      </c>
      <c r="B1547" s="16" t="s">
        <v>121</v>
      </c>
      <c r="C1547" s="17" t="s">
        <v>122</v>
      </c>
      <c r="D1547" s="18" t="s">
        <v>22</v>
      </c>
      <c r="E1547" s="16" t="s">
        <v>4</v>
      </c>
      <c r="F1547" s="17" t="s">
        <v>5</v>
      </c>
      <c r="G1547" s="18" t="s">
        <v>12</v>
      </c>
      <c r="H1547" s="5">
        <v>1</v>
      </c>
      <c r="I1547" s="3"/>
    </row>
    <row r="1548" spans="1:9" x14ac:dyDescent="0.25">
      <c r="A1548" s="25" t="s">
        <v>214</v>
      </c>
      <c r="B1548" s="16" t="s">
        <v>121</v>
      </c>
      <c r="C1548" s="17" t="s">
        <v>122</v>
      </c>
      <c r="D1548" s="18" t="s">
        <v>123</v>
      </c>
      <c r="E1548" s="16" t="s">
        <v>4</v>
      </c>
      <c r="F1548" s="17" t="s">
        <v>5</v>
      </c>
      <c r="G1548" s="18" t="s">
        <v>12</v>
      </c>
      <c r="H1548" s="5">
        <v>1</v>
      </c>
      <c r="I1548" s="3"/>
    </row>
    <row r="1549" spans="1:9" x14ac:dyDescent="0.25">
      <c r="A1549" s="25" t="s">
        <v>214</v>
      </c>
      <c r="B1549" s="16" t="s">
        <v>121</v>
      </c>
      <c r="C1549" s="17" t="s">
        <v>122</v>
      </c>
      <c r="D1549" s="18" t="s">
        <v>149</v>
      </c>
      <c r="E1549" s="16" t="s">
        <v>10</v>
      </c>
      <c r="F1549" s="17" t="s">
        <v>11</v>
      </c>
      <c r="G1549" s="18" t="s">
        <v>215</v>
      </c>
      <c r="H1549" s="5">
        <v>1</v>
      </c>
      <c r="I1549" s="3"/>
    </row>
    <row r="1550" spans="1:9" x14ac:dyDescent="0.25">
      <c r="A1550" s="25" t="s">
        <v>214</v>
      </c>
      <c r="B1550" s="16" t="s">
        <v>121</v>
      </c>
      <c r="C1550" s="17" t="s">
        <v>122</v>
      </c>
      <c r="D1550" s="18" t="s">
        <v>149</v>
      </c>
      <c r="E1550" s="16" t="s">
        <v>30</v>
      </c>
      <c r="F1550" s="17" t="s">
        <v>31</v>
      </c>
      <c r="G1550" s="18" t="s">
        <v>216</v>
      </c>
      <c r="H1550" s="5">
        <v>1</v>
      </c>
      <c r="I1550" s="3"/>
    </row>
    <row r="1551" spans="1:9" x14ac:dyDescent="0.25">
      <c r="A1551" s="25" t="s">
        <v>214</v>
      </c>
      <c r="B1551" s="16" t="s">
        <v>121</v>
      </c>
      <c r="C1551" s="17" t="s">
        <v>122</v>
      </c>
      <c r="D1551" s="18" t="s">
        <v>124</v>
      </c>
      <c r="E1551" s="16" t="s">
        <v>10</v>
      </c>
      <c r="F1551" s="17" t="s">
        <v>11</v>
      </c>
      <c r="G1551" s="18" t="s">
        <v>215</v>
      </c>
      <c r="H1551" s="5">
        <v>1</v>
      </c>
      <c r="I1551" s="3"/>
    </row>
    <row r="1552" spans="1:9" x14ac:dyDescent="0.25">
      <c r="A1552" s="25" t="s">
        <v>214</v>
      </c>
      <c r="B1552" s="16" t="s">
        <v>121</v>
      </c>
      <c r="C1552" s="17" t="s">
        <v>122</v>
      </c>
      <c r="D1552" s="18" t="s">
        <v>124</v>
      </c>
      <c r="E1552" s="16" t="s">
        <v>4</v>
      </c>
      <c r="F1552" s="17" t="s">
        <v>5</v>
      </c>
      <c r="G1552" s="18" t="s">
        <v>12</v>
      </c>
      <c r="H1552" s="5">
        <v>3</v>
      </c>
      <c r="I1552" s="3"/>
    </row>
    <row r="1553" spans="1:9" x14ac:dyDescent="0.25">
      <c r="A1553" s="25" t="s">
        <v>214</v>
      </c>
      <c r="B1553" s="16" t="s">
        <v>121</v>
      </c>
      <c r="C1553" s="17" t="s">
        <v>122</v>
      </c>
      <c r="D1553" s="18" t="s">
        <v>124</v>
      </c>
      <c r="E1553" s="16" t="s">
        <v>30</v>
      </c>
      <c r="F1553" s="17" t="s">
        <v>31</v>
      </c>
      <c r="G1553" s="18" t="s">
        <v>216</v>
      </c>
      <c r="H1553" s="5">
        <v>3</v>
      </c>
      <c r="I1553" s="3"/>
    </row>
    <row r="1554" spans="1:9" x14ac:dyDescent="0.25">
      <c r="A1554" s="25" t="s">
        <v>214</v>
      </c>
      <c r="B1554" s="16" t="s">
        <v>121</v>
      </c>
      <c r="C1554" s="17" t="s">
        <v>122</v>
      </c>
      <c r="D1554" s="18" t="s">
        <v>118</v>
      </c>
      <c r="E1554" s="16" t="s">
        <v>10</v>
      </c>
      <c r="F1554" s="17" t="s">
        <v>11</v>
      </c>
      <c r="G1554" s="18" t="s">
        <v>215</v>
      </c>
      <c r="H1554" s="5">
        <v>2</v>
      </c>
      <c r="I1554" s="3"/>
    </row>
    <row r="1555" spans="1:9" x14ac:dyDescent="0.25">
      <c r="A1555" s="25" t="s">
        <v>214</v>
      </c>
      <c r="B1555" s="16" t="s">
        <v>121</v>
      </c>
      <c r="C1555" s="17" t="s">
        <v>122</v>
      </c>
      <c r="D1555" s="18" t="s">
        <v>118</v>
      </c>
      <c r="E1555" s="16" t="s">
        <v>4</v>
      </c>
      <c r="F1555" s="17" t="s">
        <v>5</v>
      </c>
      <c r="G1555" s="18" t="s">
        <v>12</v>
      </c>
      <c r="H1555" s="5">
        <v>6</v>
      </c>
      <c r="I1555" s="3"/>
    </row>
    <row r="1556" spans="1:9" x14ac:dyDescent="0.25">
      <c r="A1556" s="25" t="s">
        <v>214</v>
      </c>
      <c r="B1556" s="16" t="s">
        <v>121</v>
      </c>
      <c r="C1556" s="17" t="s">
        <v>122</v>
      </c>
      <c r="D1556" s="18" t="s">
        <v>118</v>
      </c>
      <c r="E1556" s="16" t="s">
        <v>30</v>
      </c>
      <c r="F1556" s="17" t="s">
        <v>31</v>
      </c>
      <c r="G1556" s="18" t="s">
        <v>216</v>
      </c>
      <c r="H1556" s="5">
        <v>1</v>
      </c>
      <c r="I1556" s="3"/>
    </row>
    <row r="1557" spans="1:9" x14ac:dyDescent="0.25">
      <c r="A1557" s="25" t="s">
        <v>214</v>
      </c>
      <c r="B1557" s="16" t="s">
        <v>121</v>
      </c>
      <c r="C1557" s="17" t="s">
        <v>122</v>
      </c>
      <c r="D1557" s="18" t="s">
        <v>159</v>
      </c>
      <c r="E1557" s="16" t="s">
        <v>10</v>
      </c>
      <c r="F1557" s="17" t="s">
        <v>11</v>
      </c>
      <c r="G1557" s="18" t="s">
        <v>215</v>
      </c>
      <c r="H1557" s="5">
        <v>1</v>
      </c>
      <c r="I1557" s="3"/>
    </row>
    <row r="1558" spans="1:9" x14ac:dyDescent="0.25">
      <c r="A1558" s="25" t="s">
        <v>214</v>
      </c>
      <c r="B1558" s="16" t="s">
        <v>121</v>
      </c>
      <c r="C1558" s="17" t="s">
        <v>122</v>
      </c>
      <c r="D1558" s="18" t="s">
        <v>159</v>
      </c>
      <c r="E1558" s="16" t="s">
        <v>4</v>
      </c>
      <c r="F1558" s="17" t="s">
        <v>5</v>
      </c>
      <c r="G1558" s="18" t="s">
        <v>12</v>
      </c>
      <c r="H1558" s="5">
        <v>1</v>
      </c>
      <c r="I1558" s="3"/>
    </row>
    <row r="1559" spans="1:9" x14ac:dyDescent="0.25">
      <c r="A1559" s="25" t="s">
        <v>214</v>
      </c>
      <c r="B1559" s="16" t="s">
        <v>121</v>
      </c>
      <c r="C1559" s="17" t="s">
        <v>122</v>
      </c>
      <c r="D1559" s="18" t="s">
        <v>159</v>
      </c>
      <c r="E1559" s="16" t="s">
        <v>30</v>
      </c>
      <c r="F1559" s="17" t="s">
        <v>31</v>
      </c>
      <c r="G1559" s="18" t="s">
        <v>216</v>
      </c>
      <c r="H1559" s="5">
        <v>3</v>
      </c>
      <c r="I1559" s="3"/>
    </row>
    <row r="1560" spans="1:9" x14ac:dyDescent="0.25">
      <c r="A1560" s="25" t="s">
        <v>214</v>
      </c>
      <c r="B1560" s="16" t="s">
        <v>121</v>
      </c>
      <c r="C1560" s="17" t="s">
        <v>122</v>
      </c>
      <c r="D1560" s="18" t="s">
        <v>21</v>
      </c>
      <c r="E1560" s="16" t="s">
        <v>10</v>
      </c>
      <c r="F1560" s="17" t="s">
        <v>11</v>
      </c>
      <c r="G1560" s="18" t="s">
        <v>215</v>
      </c>
      <c r="H1560" s="5">
        <v>2</v>
      </c>
      <c r="I1560" s="3"/>
    </row>
    <row r="1561" spans="1:9" x14ac:dyDescent="0.25">
      <c r="A1561" s="25" t="s">
        <v>214</v>
      </c>
      <c r="B1561" s="16" t="s">
        <v>121</v>
      </c>
      <c r="C1561" s="17" t="s">
        <v>122</v>
      </c>
      <c r="D1561" s="18" t="s">
        <v>21</v>
      </c>
      <c r="E1561" s="16" t="s">
        <v>4</v>
      </c>
      <c r="F1561" s="17" t="s">
        <v>5</v>
      </c>
      <c r="G1561" s="18" t="s">
        <v>12</v>
      </c>
      <c r="H1561" s="5">
        <v>1</v>
      </c>
      <c r="I1561" s="3"/>
    </row>
    <row r="1562" spans="1:9" x14ac:dyDescent="0.25">
      <c r="A1562" s="25" t="s">
        <v>214</v>
      </c>
      <c r="B1562" s="16" t="s">
        <v>121</v>
      </c>
      <c r="C1562" s="17" t="s">
        <v>122</v>
      </c>
      <c r="D1562" s="18" t="s">
        <v>119</v>
      </c>
      <c r="E1562" s="16" t="s">
        <v>10</v>
      </c>
      <c r="F1562" s="17" t="s">
        <v>11</v>
      </c>
      <c r="G1562" s="18" t="s">
        <v>215</v>
      </c>
      <c r="H1562" s="5">
        <v>2</v>
      </c>
      <c r="I1562" s="3"/>
    </row>
    <row r="1563" spans="1:9" x14ac:dyDescent="0.25">
      <c r="A1563" s="25" t="s">
        <v>214</v>
      </c>
      <c r="B1563" s="16" t="s">
        <v>121</v>
      </c>
      <c r="C1563" s="17" t="s">
        <v>122</v>
      </c>
      <c r="D1563" s="18" t="s">
        <v>125</v>
      </c>
      <c r="E1563" s="16" t="s">
        <v>30</v>
      </c>
      <c r="F1563" s="17" t="s">
        <v>31</v>
      </c>
      <c r="G1563" s="18" t="s">
        <v>216</v>
      </c>
      <c r="H1563" s="5">
        <v>3</v>
      </c>
      <c r="I1563" s="3">
        <v>6756</v>
      </c>
    </row>
    <row r="1564" spans="1:9" x14ac:dyDescent="0.25">
      <c r="A1564" s="24"/>
      <c r="B1564" s="13"/>
      <c r="C1564" s="14"/>
      <c r="D1564" s="15"/>
      <c r="E1564" s="13"/>
      <c r="F1564" s="14"/>
      <c r="G1564" s="15"/>
      <c r="H1564" s="5"/>
      <c r="I1564" s="3"/>
    </row>
    <row r="1565" spans="1:9" x14ac:dyDescent="0.25">
      <c r="A1565" s="25" t="s">
        <v>217</v>
      </c>
      <c r="B1565" s="16" t="s">
        <v>71</v>
      </c>
      <c r="C1565" s="17" t="s">
        <v>72</v>
      </c>
      <c r="D1565" s="18" t="s">
        <v>128</v>
      </c>
      <c r="E1565" s="16" t="s">
        <v>10</v>
      </c>
      <c r="F1565" s="17" t="s">
        <v>11</v>
      </c>
      <c r="G1565" s="18" t="s">
        <v>59</v>
      </c>
      <c r="H1565" s="5">
        <v>11</v>
      </c>
      <c r="I1565" s="3"/>
    </row>
    <row r="1566" spans="1:9" x14ac:dyDescent="0.25">
      <c r="A1566" s="25" t="s">
        <v>217</v>
      </c>
      <c r="B1566" s="16" t="s">
        <v>71</v>
      </c>
      <c r="C1566" s="17" t="s">
        <v>72</v>
      </c>
      <c r="D1566" s="18" t="s">
        <v>128</v>
      </c>
      <c r="E1566" s="16" t="s">
        <v>4</v>
      </c>
      <c r="F1566" s="17" t="s">
        <v>5</v>
      </c>
      <c r="G1566" s="18" t="s">
        <v>172</v>
      </c>
      <c r="H1566" s="5">
        <v>12</v>
      </c>
      <c r="I1566" s="3"/>
    </row>
    <row r="1567" spans="1:9" x14ac:dyDescent="0.25">
      <c r="A1567" s="25" t="s">
        <v>217</v>
      </c>
      <c r="B1567" s="16" t="s">
        <v>71</v>
      </c>
      <c r="C1567" s="17" t="s">
        <v>72</v>
      </c>
      <c r="D1567" s="18" t="s">
        <v>128</v>
      </c>
      <c r="E1567" s="16" t="s">
        <v>23</v>
      </c>
      <c r="F1567" s="17" t="s">
        <v>24</v>
      </c>
      <c r="G1567" s="18" t="s">
        <v>167</v>
      </c>
      <c r="H1567" s="5">
        <v>11</v>
      </c>
      <c r="I1567" s="3"/>
    </row>
    <row r="1568" spans="1:9" x14ac:dyDescent="0.25">
      <c r="A1568" s="25" t="s">
        <v>217</v>
      </c>
      <c r="B1568" s="16" t="s">
        <v>71</v>
      </c>
      <c r="C1568" s="17" t="s">
        <v>72</v>
      </c>
      <c r="D1568" s="18" t="s">
        <v>128</v>
      </c>
      <c r="E1568" s="16" t="s">
        <v>30</v>
      </c>
      <c r="F1568" s="17" t="s">
        <v>197</v>
      </c>
      <c r="G1568" s="18" t="s">
        <v>166</v>
      </c>
      <c r="H1568" s="5">
        <v>12</v>
      </c>
      <c r="I1568" s="3"/>
    </row>
    <row r="1569" spans="1:9" x14ac:dyDescent="0.25">
      <c r="A1569" s="25" t="s">
        <v>217</v>
      </c>
      <c r="B1569" s="16" t="s">
        <v>71</v>
      </c>
      <c r="C1569" s="17" t="s">
        <v>72</v>
      </c>
      <c r="D1569" s="18" t="s">
        <v>128</v>
      </c>
      <c r="E1569" s="16" t="s">
        <v>30</v>
      </c>
      <c r="F1569" s="17" t="s">
        <v>31</v>
      </c>
      <c r="G1569" s="18" t="s">
        <v>218</v>
      </c>
      <c r="H1569" s="5">
        <v>4</v>
      </c>
      <c r="I1569" s="3"/>
    </row>
    <row r="1570" spans="1:9" x14ac:dyDescent="0.25">
      <c r="A1570" s="25" t="s">
        <v>217</v>
      </c>
      <c r="B1570" s="16" t="s">
        <v>71</v>
      </c>
      <c r="C1570" s="17" t="s">
        <v>72</v>
      </c>
      <c r="D1570" s="18" t="s">
        <v>92</v>
      </c>
      <c r="E1570" s="16" t="s">
        <v>4</v>
      </c>
      <c r="F1570" s="17" t="s">
        <v>5</v>
      </c>
      <c r="G1570" s="18" t="s">
        <v>172</v>
      </c>
      <c r="H1570" s="5">
        <v>1</v>
      </c>
      <c r="I1570" s="3"/>
    </row>
    <row r="1571" spans="1:9" x14ac:dyDescent="0.25">
      <c r="A1571" s="25" t="s">
        <v>217</v>
      </c>
      <c r="B1571" s="16" t="s">
        <v>71</v>
      </c>
      <c r="C1571" s="17" t="s">
        <v>72</v>
      </c>
      <c r="D1571" s="18" t="s">
        <v>93</v>
      </c>
      <c r="E1571" s="16" t="s">
        <v>23</v>
      </c>
      <c r="F1571" s="17" t="s">
        <v>24</v>
      </c>
      <c r="G1571" s="18" t="s">
        <v>167</v>
      </c>
      <c r="H1571" s="5">
        <v>1</v>
      </c>
      <c r="I1571" s="3"/>
    </row>
    <row r="1572" spans="1:9" x14ac:dyDescent="0.25">
      <c r="A1572" s="25" t="s">
        <v>217</v>
      </c>
      <c r="B1572" s="16" t="s">
        <v>71</v>
      </c>
      <c r="C1572" s="17" t="s">
        <v>72</v>
      </c>
      <c r="D1572" s="18" t="s">
        <v>134</v>
      </c>
      <c r="E1572" s="16" t="s">
        <v>10</v>
      </c>
      <c r="F1572" s="17" t="s">
        <v>11</v>
      </c>
      <c r="G1572" s="18" t="s">
        <v>59</v>
      </c>
      <c r="H1572" s="5">
        <v>1</v>
      </c>
      <c r="I1572" s="3"/>
    </row>
    <row r="1573" spans="1:9" x14ac:dyDescent="0.25">
      <c r="A1573" s="25" t="s">
        <v>217</v>
      </c>
      <c r="B1573" s="16" t="s">
        <v>71</v>
      </c>
      <c r="C1573" s="17" t="s">
        <v>72</v>
      </c>
      <c r="D1573" s="18" t="s">
        <v>135</v>
      </c>
      <c r="E1573" s="16" t="s">
        <v>10</v>
      </c>
      <c r="F1573" s="17" t="s">
        <v>11</v>
      </c>
      <c r="G1573" s="18" t="s">
        <v>59</v>
      </c>
      <c r="H1573" s="5">
        <v>3</v>
      </c>
      <c r="I1573" s="3"/>
    </row>
    <row r="1574" spans="1:9" x14ac:dyDescent="0.25">
      <c r="A1574" s="25" t="s">
        <v>217</v>
      </c>
      <c r="B1574" s="16" t="s">
        <v>71</v>
      </c>
      <c r="C1574" s="17" t="s">
        <v>72</v>
      </c>
      <c r="D1574" s="18" t="s">
        <v>135</v>
      </c>
      <c r="E1574" s="16" t="s">
        <v>4</v>
      </c>
      <c r="F1574" s="17" t="s">
        <v>5</v>
      </c>
      <c r="G1574" s="18" t="s">
        <v>172</v>
      </c>
      <c r="H1574" s="5">
        <v>1</v>
      </c>
      <c r="I1574" s="3"/>
    </row>
    <row r="1575" spans="1:9" x14ac:dyDescent="0.25">
      <c r="A1575" s="25" t="s">
        <v>217</v>
      </c>
      <c r="B1575" s="16" t="s">
        <v>71</v>
      </c>
      <c r="C1575" s="17" t="s">
        <v>72</v>
      </c>
      <c r="D1575" s="18" t="s">
        <v>135</v>
      </c>
      <c r="E1575" s="16" t="s">
        <v>23</v>
      </c>
      <c r="F1575" s="17" t="s">
        <v>24</v>
      </c>
      <c r="G1575" s="18" t="s">
        <v>167</v>
      </c>
      <c r="H1575" s="5">
        <v>2</v>
      </c>
      <c r="I1575" s="3"/>
    </row>
    <row r="1576" spans="1:9" x14ac:dyDescent="0.25">
      <c r="A1576" s="25" t="s">
        <v>217</v>
      </c>
      <c r="B1576" s="16" t="s">
        <v>71</v>
      </c>
      <c r="C1576" s="17" t="s">
        <v>72</v>
      </c>
      <c r="D1576" s="18" t="s">
        <v>135</v>
      </c>
      <c r="E1576" s="16" t="s">
        <v>30</v>
      </c>
      <c r="F1576" s="17" t="s">
        <v>197</v>
      </c>
      <c r="G1576" s="18" t="s">
        <v>166</v>
      </c>
      <c r="H1576" s="5">
        <v>1</v>
      </c>
      <c r="I1576" s="3"/>
    </row>
    <row r="1577" spans="1:9" x14ac:dyDescent="0.25">
      <c r="A1577" s="25" t="s">
        <v>217</v>
      </c>
      <c r="B1577" s="16" t="s">
        <v>71</v>
      </c>
      <c r="C1577" s="17" t="s">
        <v>72</v>
      </c>
      <c r="D1577" s="18" t="s">
        <v>94</v>
      </c>
      <c r="E1577" s="16" t="s">
        <v>10</v>
      </c>
      <c r="F1577" s="17" t="s">
        <v>11</v>
      </c>
      <c r="G1577" s="18" t="s">
        <v>59</v>
      </c>
      <c r="H1577" s="5">
        <v>22</v>
      </c>
      <c r="I1577" s="3"/>
    </row>
    <row r="1578" spans="1:9" x14ac:dyDescent="0.25">
      <c r="A1578" s="25" t="s">
        <v>217</v>
      </c>
      <c r="B1578" s="16" t="s">
        <v>71</v>
      </c>
      <c r="C1578" s="17" t="s">
        <v>72</v>
      </c>
      <c r="D1578" s="18" t="s">
        <v>94</v>
      </c>
      <c r="E1578" s="16" t="s">
        <v>4</v>
      </c>
      <c r="F1578" s="17" t="s">
        <v>5</v>
      </c>
      <c r="G1578" s="18" t="s">
        <v>172</v>
      </c>
      <c r="H1578" s="5">
        <v>22</v>
      </c>
      <c r="I1578" s="3"/>
    </row>
    <row r="1579" spans="1:9" x14ac:dyDescent="0.25">
      <c r="A1579" s="25" t="s">
        <v>217</v>
      </c>
      <c r="B1579" s="16" t="s">
        <v>71</v>
      </c>
      <c r="C1579" s="17" t="s">
        <v>72</v>
      </c>
      <c r="D1579" s="18" t="s">
        <v>94</v>
      </c>
      <c r="E1579" s="16" t="s">
        <v>23</v>
      </c>
      <c r="F1579" s="17" t="s">
        <v>24</v>
      </c>
      <c r="G1579" s="18" t="s">
        <v>167</v>
      </c>
      <c r="H1579" s="5">
        <v>22</v>
      </c>
      <c r="I1579" s="3"/>
    </row>
    <row r="1580" spans="1:9" x14ac:dyDescent="0.25">
      <c r="A1580" s="25" t="s">
        <v>217</v>
      </c>
      <c r="B1580" s="16" t="s">
        <v>71</v>
      </c>
      <c r="C1580" s="17" t="s">
        <v>72</v>
      </c>
      <c r="D1580" s="18" t="s">
        <v>94</v>
      </c>
      <c r="E1580" s="16" t="s">
        <v>30</v>
      </c>
      <c r="F1580" s="17" t="s">
        <v>197</v>
      </c>
      <c r="G1580" s="18" t="s">
        <v>166</v>
      </c>
      <c r="H1580" s="5">
        <v>17</v>
      </c>
      <c r="I1580" s="3"/>
    </row>
    <row r="1581" spans="1:9" x14ac:dyDescent="0.25">
      <c r="A1581" s="25" t="s">
        <v>217</v>
      </c>
      <c r="B1581" s="16" t="s">
        <v>71</v>
      </c>
      <c r="C1581" s="17" t="s">
        <v>72</v>
      </c>
      <c r="D1581" s="18" t="s">
        <v>94</v>
      </c>
      <c r="E1581" s="16" t="s">
        <v>30</v>
      </c>
      <c r="F1581" s="17" t="s">
        <v>31</v>
      </c>
      <c r="G1581" s="18" t="s">
        <v>218</v>
      </c>
      <c r="H1581" s="5">
        <v>9</v>
      </c>
      <c r="I1581" s="3"/>
    </row>
    <row r="1582" spans="1:9" x14ac:dyDescent="0.25">
      <c r="A1582" s="25" t="s">
        <v>217</v>
      </c>
      <c r="B1582" s="16" t="s">
        <v>71</v>
      </c>
      <c r="C1582" s="17" t="s">
        <v>72</v>
      </c>
      <c r="D1582" s="18" t="s">
        <v>164</v>
      </c>
      <c r="E1582" s="16" t="s">
        <v>30</v>
      </c>
      <c r="F1582" s="17" t="s">
        <v>31</v>
      </c>
      <c r="G1582" s="18" t="s">
        <v>218</v>
      </c>
      <c r="H1582" s="5">
        <v>1</v>
      </c>
      <c r="I1582" s="3"/>
    </row>
    <row r="1583" spans="1:9" x14ac:dyDescent="0.25">
      <c r="A1583" s="25" t="s">
        <v>217</v>
      </c>
      <c r="B1583" s="16" t="s">
        <v>71</v>
      </c>
      <c r="C1583" s="17" t="s">
        <v>72</v>
      </c>
      <c r="D1583" s="18" t="s">
        <v>95</v>
      </c>
      <c r="E1583" s="16" t="s">
        <v>10</v>
      </c>
      <c r="F1583" s="17" t="s">
        <v>11</v>
      </c>
      <c r="G1583" s="18" t="s">
        <v>59</v>
      </c>
      <c r="H1583" s="5">
        <v>6415</v>
      </c>
      <c r="I1583" s="3"/>
    </row>
    <row r="1584" spans="1:9" x14ac:dyDescent="0.25">
      <c r="A1584" s="25" t="s">
        <v>217</v>
      </c>
      <c r="B1584" s="16" t="s">
        <v>71</v>
      </c>
      <c r="C1584" s="17" t="s">
        <v>72</v>
      </c>
      <c r="D1584" s="18" t="s">
        <v>95</v>
      </c>
      <c r="E1584" s="16" t="s">
        <v>4</v>
      </c>
      <c r="F1584" s="17" t="s">
        <v>5</v>
      </c>
      <c r="G1584" s="18" t="s">
        <v>172</v>
      </c>
      <c r="H1584" s="5">
        <v>6393</v>
      </c>
      <c r="I1584" s="3"/>
    </row>
    <row r="1585" spans="1:9" x14ac:dyDescent="0.25">
      <c r="A1585" s="25" t="s">
        <v>217</v>
      </c>
      <c r="B1585" s="16" t="s">
        <v>71</v>
      </c>
      <c r="C1585" s="17" t="s">
        <v>72</v>
      </c>
      <c r="D1585" s="18" t="s">
        <v>95</v>
      </c>
      <c r="E1585" s="16" t="s">
        <v>23</v>
      </c>
      <c r="F1585" s="17" t="s">
        <v>24</v>
      </c>
      <c r="G1585" s="18" t="s">
        <v>167</v>
      </c>
      <c r="H1585" s="5">
        <v>6390</v>
      </c>
      <c r="I1585" s="3"/>
    </row>
    <row r="1586" spans="1:9" x14ac:dyDescent="0.25">
      <c r="A1586" s="25" t="s">
        <v>217</v>
      </c>
      <c r="B1586" s="16" t="s">
        <v>71</v>
      </c>
      <c r="C1586" s="17" t="s">
        <v>72</v>
      </c>
      <c r="D1586" s="18" t="s">
        <v>95</v>
      </c>
      <c r="E1586" s="16" t="s">
        <v>30</v>
      </c>
      <c r="F1586" s="17" t="s">
        <v>197</v>
      </c>
      <c r="G1586" s="18" t="s">
        <v>166</v>
      </c>
      <c r="H1586" s="5">
        <v>3182</v>
      </c>
      <c r="I1586" s="3"/>
    </row>
    <row r="1587" spans="1:9" x14ac:dyDescent="0.25">
      <c r="A1587" s="25" t="s">
        <v>217</v>
      </c>
      <c r="B1587" s="16" t="s">
        <v>71</v>
      </c>
      <c r="C1587" s="17" t="s">
        <v>72</v>
      </c>
      <c r="D1587" s="18" t="s">
        <v>95</v>
      </c>
      <c r="E1587" s="16" t="s">
        <v>30</v>
      </c>
      <c r="F1587" s="17" t="s">
        <v>31</v>
      </c>
      <c r="G1587" s="18" t="s">
        <v>218</v>
      </c>
      <c r="H1587" s="5">
        <v>3220</v>
      </c>
      <c r="I1587" s="3"/>
    </row>
    <row r="1588" spans="1:9" x14ac:dyDescent="0.25">
      <c r="A1588" s="25" t="s">
        <v>217</v>
      </c>
      <c r="B1588" s="16" t="s">
        <v>96</v>
      </c>
      <c r="C1588" s="17" t="s">
        <v>97</v>
      </c>
      <c r="D1588" s="18" t="s">
        <v>137</v>
      </c>
      <c r="E1588" s="16" t="s">
        <v>4</v>
      </c>
      <c r="F1588" s="17" t="s">
        <v>5</v>
      </c>
      <c r="G1588" s="18" t="s">
        <v>172</v>
      </c>
      <c r="H1588" s="5">
        <v>4</v>
      </c>
      <c r="I1588" s="3"/>
    </row>
    <row r="1589" spans="1:9" x14ac:dyDescent="0.25">
      <c r="A1589" s="25" t="s">
        <v>217</v>
      </c>
      <c r="B1589" s="16" t="s">
        <v>96</v>
      </c>
      <c r="C1589" s="17" t="s">
        <v>97</v>
      </c>
      <c r="D1589" s="18" t="s">
        <v>137</v>
      </c>
      <c r="E1589" s="16" t="s">
        <v>23</v>
      </c>
      <c r="F1589" s="17" t="s">
        <v>24</v>
      </c>
      <c r="G1589" s="18" t="s">
        <v>167</v>
      </c>
      <c r="H1589" s="5">
        <v>1</v>
      </c>
      <c r="I1589" s="3"/>
    </row>
    <row r="1590" spans="1:9" x14ac:dyDescent="0.25">
      <c r="A1590" s="25" t="s">
        <v>217</v>
      </c>
      <c r="B1590" s="16" t="s">
        <v>96</v>
      </c>
      <c r="C1590" s="17" t="s">
        <v>97</v>
      </c>
      <c r="D1590" s="18" t="s">
        <v>137</v>
      </c>
      <c r="E1590" s="16" t="s">
        <v>30</v>
      </c>
      <c r="F1590" s="17" t="s">
        <v>197</v>
      </c>
      <c r="G1590" s="18" t="s">
        <v>166</v>
      </c>
      <c r="H1590" s="5">
        <v>1</v>
      </c>
      <c r="I1590" s="3"/>
    </row>
    <row r="1591" spans="1:9" x14ac:dyDescent="0.25">
      <c r="A1591" s="25" t="s">
        <v>217</v>
      </c>
      <c r="B1591" s="16" t="s">
        <v>96</v>
      </c>
      <c r="C1591" s="17" t="s">
        <v>97</v>
      </c>
      <c r="D1591" s="18" t="s">
        <v>138</v>
      </c>
      <c r="E1591" s="16" t="s">
        <v>10</v>
      </c>
      <c r="F1591" s="17" t="s">
        <v>11</v>
      </c>
      <c r="G1591" s="18" t="s">
        <v>59</v>
      </c>
      <c r="H1591" s="5">
        <v>1</v>
      </c>
      <c r="I1591" s="3"/>
    </row>
    <row r="1592" spans="1:9" x14ac:dyDescent="0.25">
      <c r="A1592" s="25" t="s">
        <v>217</v>
      </c>
      <c r="B1592" s="16" t="s">
        <v>96</v>
      </c>
      <c r="C1592" s="17" t="s">
        <v>97</v>
      </c>
      <c r="D1592" s="18" t="s">
        <v>138</v>
      </c>
      <c r="E1592" s="16" t="s">
        <v>23</v>
      </c>
      <c r="F1592" s="17" t="s">
        <v>24</v>
      </c>
      <c r="G1592" s="18" t="s">
        <v>167</v>
      </c>
      <c r="H1592" s="5">
        <v>1</v>
      </c>
      <c r="I1592" s="3"/>
    </row>
    <row r="1593" spans="1:9" x14ac:dyDescent="0.25">
      <c r="A1593" s="25" t="s">
        <v>217</v>
      </c>
      <c r="B1593" s="16" t="s">
        <v>96</v>
      </c>
      <c r="C1593" s="17" t="s">
        <v>97</v>
      </c>
      <c r="D1593" s="18" t="s">
        <v>138</v>
      </c>
      <c r="E1593" s="16" t="s">
        <v>30</v>
      </c>
      <c r="F1593" s="17" t="s">
        <v>197</v>
      </c>
      <c r="G1593" s="18" t="s">
        <v>166</v>
      </c>
      <c r="H1593" s="5">
        <v>1</v>
      </c>
      <c r="I1593" s="3"/>
    </row>
    <row r="1594" spans="1:9" x14ac:dyDescent="0.25">
      <c r="A1594" s="25" t="s">
        <v>217</v>
      </c>
      <c r="B1594" s="16" t="s">
        <v>96</v>
      </c>
      <c r="C1594" s="17" t="s">
        <v>97</v>
      </c>
      <c r="D1594" s="18" t="s">
        <v>98</v>
      </c>
      <c r="E1594" s="16" t="s">
        <v>23</v>
      </c>
      <c r="F1594" s="17" t="s">
        <v>24</v>
      </c>
      <c r="G1594" s="18" t="s">
        <v>167</v>
      </c>
      <c r="H1594" s="5">
        <v>1</v>
      </c>
      <c r="I1594" s="3"/>
    </row>
    <row r="1595" spans="1:9" x14ac:dyDescent="0.25">
      <c r="A1595" s="25" t="s">
        <v>217</v>
      </c>
      <c r="B1595" s="16" t="s">
        <v>26</v>
      </c>
      <c r="C1595" s="17" t="s">
        <v>27</v>
      </c>
      <c r="D1595" s="18" t="s">
        <v>103</v>
      </c>
      <c r="E1595" s="16" t="s">
        <v>4</v>
      </c>
      <c r="F1595" s="17" t="s">
        <v>5</v>
      </c>
      <c r="G1595" s="18" t="s">
        <v>172</v>
      </c>
      <c r="H1595" s="5">
        <v>1</v>
      </c>
      <c r="I1595" s="3"/>
    </row>
    <row r="1596" spans="1:9" x14ac:dyDescent="0.25">
      <c r="A1596" s="25" t="s">
        <v>217</v>
      </c>
      <c r="B1596" s="16" t="s">
        <v>26</v>
      </c>
      <c r="C1596" s="17" t="s">
        <v>27</v>
      </c>
      <c r="D1596" s="18" t="s">
        <v>105</v>
      </c>
      <c r="E1596" s="16" t="s">
        <v>10</v>
      </c>
      <c r="F1596" s="17" t="s">
        <v>11</v>
      </c>
      <c r="G1596" s="18" t="s">
        <v>59</v>
      </c>
      <c r="H1596" s="5">
        <v>2</v>
      </c>
      <c r="I1596" s="3"/>
    </row>
    <row r="1597" spans="1:9" x14ac:dyDescent="0.25">
      <c r="A1597" s="25" t="s">
        <v>217</v>
      </c>
      <c r="B1597" s="16" t="s">
        <v>26</v>
      </c>
      <c r="C1597" s="17" t="s">
        <v>27</v>
      </c>
      <c r="D1597" s="18" t="s">
        <v>105</v>
      </c>
      <c r="E1597" s="16" t="s">
        <v>23</v>
      </c>
      <c r="F1597" s="17" t="s">
        <v>24</v>
      </c>
      <c r="G1597" s="18" t="s">
        <v>167</v>
      </c>
      <c r="H1597" s="5">
        <v>1</v>
      </c>
      <c r="I1597" s="3"/>
    </row>
    <row r="1598" spans="1:9" x14ac:dyDescent="0.25">
      <c r="A1598" s="25" t="s">
        <v>217</v>
      </c>
      <c r="B1598" s="16" t="s">
        <v>26</v>
      </c>
      <c r="C1598" s="17" t="s">
        <v>27</v>
      </c>
      <c r="D1598" s="18" t="s">
        <v>105</v>
      </c>
      <c r="E1598" s="16" t="s">
        <v>30</v>
      </c>
      <c r="F1598" s="17" t="s">
        <v>197</v>
      </c>
      <c r="G1598" s="18" t="s">
        <v>166</v>
      </c>
      <c r="H1598" s="5">
        <v>1</v>
      </c>
      <c r="I1598" s="3"/>
    </row>
    <row r="1599" spans="1:9" x14ac:dyDescent="0.25">
      <c r="A1599" s="25" t="s">
        <v>217</v>
      </c>
      <c r="B1599" s="16" t="s">
        <v>26</v>
      </c>
      <c r="C1599" s="17" t="s">
        <v>27</v>
      </c>
      <c r="D1599" s="18" t="s">
        <v>140</v>
      </c>
      <c r="E1599" s="16" t="s">
        <v>10</v>
      </c>
      <c r="F1599" s="17" t="s">
        <v>11</v>
      </c>
      <c r="G1599" s="18" t="s">
        <v>59</v>
      </c>
      <c r="H1599" s="5">
        <v>4</v>
      </c>
      <c r="I1599" s="3"/>
    </row>
    <row r="1600" spans="1:9" x14ac:dyDescent="0.25">
      <c r="A1600" s="25" t="s">
        <v>217</v>
      </c>
      <c r="B1600" s="16" t="s">
        <v>26</v>
      </c>
      <c r="C1600" s="17" t="s">
        <v>27</v>
      </c>
      <c r="D1600" s="18" t="s">
        <v>140</v>
      </c>
      <c r="E1600" s="16" t="s">
        <v>4</v>
      </c>
      <c r="F1600" s="17" t="s">
        <v>5</v>
      </c>
      <c r="G1600" s="18" t="s">
        <v>172</v>
      </c>
      <c r="H1600" s="5">
        <v>3</v>
      </c>
      <c r="I1600" s="3"/>
    </row>
    <row r="1601" spans="1:9" x14ac:dyDescent="0.25">
      <c r="A1601" s="25" t="s">
        <v>217</v>
      </c>
      <c r="B1601" s="16" t="s">
        <v>26</v>
      </c>
      <c r="C1601" s="17" t="s">
        <v>27</v>
      </c>
      <c r="D1601" s="18" t="s">
        <v>140</v>
      </c>
      <c r="E1601" s="16" t="s">
        <v>23</v>
      </c>
      <c r="F1601" s="17" t="s">
        <v>24</v>
      </c>
      <c r="G1601" s="18" t="s">
        <v>167</v>
      </c>
      <c r="H1601" s="5">
        <v>1</v>
      </c>
      <c r="I1601" s="3"/>
    </row>
    <row r="1602" spans="1:9" x14ac:dyDescent="0.25">
      <c r="A1602" s="25" t="s">
        <v>217</v>
      </c>
      <c r="B1602" s="16" t="s">
        <v>26</v>
      </c>
      <c r="C1602" s="17" t="s">
        <v>27</v>
      </c>
      <c r="D1602" s="18" t="s">
        <v>140</v>
      </c>
      <c r="E1602" s="16" t="s">
        <v>30</v>
      </c>
      <c r="F1602" s="17" t="s">
        <v>197</v>
      </c>
      <c r="G1602" s="18" t="s">
        <v>166</v>
      </c>
      <c r="H1602" s="5">
        <v>2</v>
      </c>
      <c r="I1602" s="3"/>
    </row>
    <row r="1603" spans="1:9" x14ac:dyDescent="0.25">
      <c r="A1603" s="25" t="s">
        <v>217</v>
      </c>
      <c r="B1603" s="16" t="s">
        <v>26</v>
      </c>
      <c r="C1603" s="17" t="s">
        <v>27</v>
      </c>
      <c r="D1603" s="18" t="s">
        <v>140</v>
      </c>
      <c r="E1603" s="16" t="s">
        <v>30</v>
      </c>
      <c r="F1603" s="17" t="s">
        <v>31</v>
      </c>
      <c r="G1603" s="18" t="s">
        <v>218</v>
      </c>
      <c r="H1603" s="5">
        <v>1</v>
      </c>
      <c r="I1603" s="3"/>
    </row>
    <row r="1604" spans="1:9" x14ac:dyDescent="0.25">
      <c r="A1604" s="25" t="s">
        <v>217</v>
      </c>
      <c r="B1604" s="16" t="s">
        <v>26</v>
      </c>
      <c r="C1604" s="17" t="s">
        <v>27</v>
      </c>
      <c r="D1604" s="18" t="s">
        <v>106</v>
      </c>
      <c r="E1604" s="16" t="s">
        <v>4</v>
      </c>
      <c r="F1604" s="17" t="s">
        <v>5</v>
      </c>
      <c r="G1604" s="18" t="s">
        <v>172</v>
      </c>
      <c r="H1604" s="5">
        <v>1</v>
      </c>
      <c r="I1604" s="3"/>
    </row>
    <row r="1605" spans="1:9" x14ac:dyDescent="0.25">
      <c r="A1605" s="25" t="s">
        <v>217</v>
      </c>
      <c r="B1605" s="16" t="s">
        <v>26</v>
      </c>
      <c r="C1605" s="17" t="s">
        <v>27</v>
      </c>
      <c r="D1605" s="18" t="s">
        <v>106</v>
      </c>
      <c r="E1605" s="16" t="s">
        <v>30</v>
      </c>
      <c r="F1605" s="17" t="s">
        <v>197</v>
      </c>
      <c r="G1605" s="18" t="s">
        <v>166</v>
      </c>
      <c r="H1605" s="5">
        <v>1</v>
      </c>
      <c r="I1605" s="3"/>
    </row>
    <row r="1606" spans="1:9" x14ac:dyDescent="0.25">
      <c r="A1606" s="25" t="s">
        <v>217</v>
      </c>
      <c r="B1606" s="16" t="s">
        <v>26</v>
      </c>
      <c r="C1606" s="17" t="s">
        <v>27</v>
      </c>
      <c r="D1606" s="18" t="s">
        <v>141</v>
      </c>
      <c r="E1606" s="16" t="s">
        <v>10</v>
      </c>
      <c r="F1606" s="17" t="s">
        <v>11</v>
      </c>
      <c r="G1606" s="18" t="s">
        <v>59</v>
      </c>
      <c r="H1606" s="5">
        <v>1</v>
      </c>
      <c r="I1606" s="3"/>
    </row>
    <row r="1607" spans="1:9" x14ac:dyDescent="0.25">
      <c r="A1607" s="25" t="s">
        <v>217</v>
      </c>
      <c r="B1607" s="16" t="s">
        <v>26</v>
      </c>
      <c r="C1607" s="17" t="s">
        <v>27</v>
      </c>
      <c r="D1607" s="18" t="s">
        <v>141</v>
      </c>
      <c r="E1607" s="16" t="s">
        <v>23</v>
      </c>
      <c r="F1607" s="17" t="s">
        <v>24</v>
      </c>
      <c r="G1607" s="18" t="s">
        <v>167</v>
      </c>
      <c r="H1607" s="5">
        <v>1</v>
      </c>
      <c r="I1607" s="3"/>
    </row>
    <row r="1608" spans="1:9" x14ac:dyDescent="0.25">
      <c r="A1608" s="25" t="s">
        <v>217</v>
      </c>
      <c r="B1608" s="16" t="s">
        <v>26</v>
      </c>
      <c r="C1608" s="17" t="s">
        <v>27</v>
      </c>
      <c r="D1608" s="18" t="s">
        <v>141</v>
      </c>
      <c r="E1608" s="16" t="s">
        <v>30</v>
      </c>
      <c r="F1608" s="17" t="s">
        <v>31</v>
      </c>
      <c r="G1608" s="18" t="s">
        <v>218</v>
      </c>
      <c r="H1608" s="5">
        <v>1</v>
      </c>
      <c r="I1608" s="3"/>
    </row>
    <row r="1609" spans="1:9" x14ac:dyDescent="0.25">
      <c r="A1609" s="25" t="s">
        <v>217</v>
      </c>
      <c r="B1609" s="16" t="s">
        <v>26</v>
      </c>
      <c r="C1609" s="17" t="s">
        <v>27</v>
      </c>
      <c r="D1609" s="18" t="s">
        <v>142</v>
      </c>
      <c r="E1609" s="16" t="s">
        <v>10</v>
      </c>
      <c r="F1609" s="17" t="s">
        <v>11</v>
      </c>
      <c r="G1609" s="18" t="s">
        <v>59</v>
      </c>
      <c r="H1609" s="5">
        <v>1</v>
      </c>
      <c r="I1609" s="3"/>
    </row>
    <row r="1610" spans="1:9" x14ac:dyDescent="0.25">
      <c r="A1610" s="25" t="s">
        <v>217</v>
      </c>
      <c r="B1610" s="16" t="s">
        <v>26</v>
      </c>
      <c r="C1610" s="17" t="s">
        <v>27</v>
      </c>
      <c r="D1610" s="18" t="s">
        <v>142</v>
      </c>
      <c r="E1610" s="16" t="s">
        <v>23</v>
      </c>
      <c r="F1610" s="17" t="s">
        <v>24</v>
      </c>
      <c r="G1610" s="18" t="s">
        <v>167</v>
      </c>
      <c r="H1610" s="5">
        <v>2</v>
      </c>
      <c r="I1610" s="3"/>
    </row>
    <row r="1611" spans="1:9" x14ac:dyDescent="0.25">
      <c r="A1611" s="25" t="s">
        <v>217</v>
      </c>
      <c r="B1611" s="16" t="s">
        <v>26</v>
      </c>
      <c r="C1611" s="17" t="s">
        <v>27</v>
      </c>
      <c r="D1611" s="18" t="s">
        <v>107</v>
      </c>
      <c r="E1611" s="16" t="s">
        <v>10</v>
      </c>
      <c r="F1611" s="17" t="s">
        <v>11</v>
      </c>
      <c r="G1611" s="18" t="s">
        <v>59</v>
      </c>
      <c r="H1611" s="5">
        <v>3</v>
      </c>
      <c r="I1611" s="3"/>
    </row>
    <row r="1612" spans="1:9" x14ac:dyDescent="0.25">
      <c r="A1612" s="25" t="s">
        <v>217</v>
      </c>
      <c r="B1612" s="16" t="s">
        <v>26</v>
      </c>
      <c r="C1612" s="17" t="s">
        <v>27</v>
      </c>
      <c r="D1612" s="18" t="s">
        <v>107</v>
      </c>
      <c r="E1612" s="16" t="s">
        <v>4</v>
      </c>
      <c r="F1612" s="17" t="s">
        <v>5</v>
      </c>
      <c r="G1612" s="18" t="s">
        <v>172</v>
      </c>
      <c r="H1612" s="5">
        <v>2</v>
      </c>
      <c r="I1612" s="3"/>
    </row>
    <row r="1613" spans="1:9" x14ac:dyDescent="0.25">
      <c r="A1613" s="25" t="s">
        <v>217</v>
      </c>
      <c r="B1613" s="16" t="s">
        <v>26</v>
      </c>
      <c r="C1613" s="17" t="s">
        <v>27</v>
      </c>
      <c r="D1613" s="18" t="s">
        <v>107</v>
      </c>
      <c r="E1613" s="16" t="s">
        <v>30</v>
      </c>
      <c r="F1613" s="17" t="s">
        <v>31</v>
      </c>
      <c r="G1613" s="18" t="s">
        <v>218</v>
      </c>
      <c r="H1613" s="5">
        <v>1</v>
      </c>
      <c r="I1613" s="3"/>
    </row>
    <row r="1614" spans="1:9" x14ac:dyDescent="0.25">
      <c r="A1614" s="25" t="s">
        <v>217</v>
      </c>
      <c r="B1614" s="16" t="s">
        <v>26</v>
      </c>
      <c r="C1614" s="17" t="s">
        <v>27</v>
      </c>
      <c r="D1614" s="18" t="s">
        <v>108</v>
      </c>
      <c r="E1614" s="16" t="s">
        <v>10</v>
      </c>
      <c r="F1614" s="17" t="s">
        <v>11</v>
      </c>
      <c r="G1614" s="18" t="s">
        <v>59</v>
      </c>
      <c r="H1614" s="5">
        <v>1304</v>
      </c>
      <c r="I1614" s="3"/>
    </row>
    <row r="1615" spans="1:9" x14ac:dyDescent="0.25">
      <c r="A1615" s="25" t="s">
        <v>217</v>
      </c>
      <c r="B1615" s="16" t="s">
        <v>26</v>
      </c>
      <c r="C1615" s="17" t="s">
        <v>27</v>
      </c>
      <c r="D1615" s="18" t="s">
        <v>108</v>
      </c>
      <c r="E1615" s="16" t="s">
        <v>4</v>
      </c>
      <c r="F1615" s="17" t="s">
        <v>5</v>
      </c>
      <c r="G1615" s="18" t="s">
        <v>172</v>
      </c>
      <c r="H1615" s="5">
        <v>1304</v>
      </c>
      <c r="I1615" s="3"/>
    </row>
    <row r="1616" spans="1:9" x14ac:dyDescent="0.25">
      <c r="A1616" s="25" t="s">
        <v>217</v>
      </c>
      <c r="B1616" s="16" t="s">
        <v>26</v>
      </c>
      <c r="C1616" s="17" t="s">
        <v>27</v>
      </c>
      <c r="D1616" s="18" t="s">
        <v>108</v>
      </c>
      <c r="E1616" s="16" t="s">
        <v>23</v>
      </c>
      <c r="F1616" s="17" t="s">
        <v>24</v>
      </c>
      <c r="G1616" s="18" t="s">
        <v>167</v>
      </c>
      <c r="H1616" s="5">
        <v>1279</v>
      </c>
      <c r="I1616" s="3"/>
    </row>
    <row r="1617" spans="1:9" x14ac:dyDescent="0.25">
      <c r="A1617" s="25" t="s">
        <v>217</v>
      </c>
      <c r="B1617" s="16" t="s">
        <v>26</v>
      </c>
      <c r="C1617" s="17" t="s">
        <v>27</v>
      </c>
      <c r="D1617" s="18" t="s">
        <v>108</v>
      </c>
      <c r="E1617" s="16" t="s">
        <v>30</v>
      </c>
      <c r="F1617" s="17" t="s">
        <v>197</v>
      </c>
      <c r="G1617" s="18" t="s">
        <v>166</v>
      </c>
      <c r="H1617" s="5">
        <v>674</v>
      </c>
      <c r="I1617" s="3"/>
    </row>
    <row r="1618" spans="1:9" x14ac:dyDescent="0.25">
      <c r="A1618" s="25" t="s">
        <v>217</v>
      </c>
      <c r="B1618" s="16" t="s">
        <v>26</v>
      </c>
      <c r="C1618" s="17" t="s">
        <v>27</v>
      </c>
      <c r="D1618" s="18" t="s">
        <v>108</v>
      </c>
      <c r="E1618" s="16" t="s">
        <v>30</v>
      </c>
      <c r="F1618" s="17" t="s">
        <v>31</v>
      </c>
      <c r="G1618" s="18" t="s">
        <v>218</v>
      </c>
      <c r="H1618" s="5">
        <v>677</v>
      </c>
      <c r="I1618" s="3"/>
    </row>
    <row r="1619" spans="1:9" x14ac:dyDescent="0.25">
      <c r="A1619" s="25" t="s">
        <v>217</v>
      </c>
      <c r="B1619" s="16" t="s">
        <v>26</v>
      </c>
      <c r="C1619" s="17" t="s">
        <v>27</v>
      </c>
      <c r="D1619" s="18" t="s">
        <v>143</v>
      </c>
      <c r="E1619" s="16" t="s">
        <v>10</v>
      </c>
      <c r="F1619" s="17" t="s">
        <v>11</v>
      </c>
      <c r="G1619" s="18" t="s">
        <v>59</v>
      </c>
      <c r="H1619" s="5">
        <v>3</v>
      </c>
      <c r="I1619" s="3"/>
    </row>
    <row r="1620" spans="1:9" x14ac:dyDescent="0.25">
      <c r="A1620" s="25" t="s">
        <v>217</v>
      </c>
      <c r="B1620" s="16" t="s">
        <v>26</v>
      </c>
      <c r="C1620" s="17" t="s">
        <v>27</v>
      </c>
      <c r="D1620" s="18" t="s">
        <v>143</v>
      </c>
      <c r="E1620" s="16" t="s">
        <v>4</v>
      </c>
      <c r="F1620" s="17" t="s">
        <v>5</v>
      </c>
      <c r="G1620" s="18" t="s">
        <v>172</v>
      </c>
      <c r="H1620" s="5">
        <v>1</v>
      </c>
      <c r="I1620" s="3"/>
    </row>
    <row r="1621" spans="1:9" x14ac:dyDescent="0.25">
      <c r="A1621" s="25" t="s">
        <v>217</v>
      </c>
      <c r="B1621" s="16" t="s">
        <v>26</v>
      </c>
      <c r="C1621" s="17" t="s">
        <v>27</v>
      </c>
      <c r="D1621" s="18" t="s">
        <v>143</v>
      </c>
      <c r="E1621" s="16" t="s">
        <v>23</v>
      </c>
      <c r="F1621" s="17" t="s">
        <v>24</v>
      </c>
      <c r="G1621" s="18" t="s">
        <v>167</v>
      </c>
      <c r="H1621" s="5">
        <v>2</v>
      </c>
      <c r="I1621" s="3"/>
    </row>
    <row r="1622" spans="1:9" x14ac:dyDescent="0.25">
      <c r="A1622" s="25" t="s">
        <v>217</v>
      </c>
      <c r="B1622" s="16" t="s">
        <v>26</v>
      </c>
      <c r="C1622" s="17" t="s">
        <v>27</v>
      </c>
      <c r="D1622" s="18" t="s">
        <v>143</v>
      </c>
      <c r="E1622" s="16" t="s">
        <v>30</v>
      </c>
      <c r="F1622" s="17" t="s">
        <v>197</v>
      </c>
      <c r="G1622" s="18" t="s">
        <v>166</v>
      </c>
      <c r="H1622" s="5">
        <v>1</v>
      </c>
      <c r="I1622" s="3"/>
    </row>
    <row r="1623" spans="1:9" x14ac:dyDescent="0.25">
      <c r="A1623" s="25" t="s">
        <v>217</v>
      </c>
      <c r="B1623" s="16" t="s">
        <v>26</v>
      </c>
      <c r="C1623" s="17" t="s">
        <v>27</v>
      </c>
      <c r="D1623" s="18" t="s">
        <v>143</v>
      </c>
      <c r="E1623" s="16" t="s">
        <v>30</v>
      </c>
      <c r="F1623" s="17" t="s">
        <v>31</v>
      </c>
      <c r="G1623" s="18" t="s">
        <v>218</v>
      </c>
      <c r="H1623" s="5">
        <v>3</v>
      </c>
      <c r="I1623" s="3"/>
    </row>
    <row r="1624" spans="1:9" x14ac:dyDescent="0.25">
      <c r="A1624" s="25" t="s">
        <v>217</v>
      </c>
      <c r="B1624" s="16" t="s">
        <v>26</v>
      </c>
      <c r="C1624" s="17" t="s">
        <v>27</v>
      </c>
      <c r="D1624" s="18" t="s">
        <v>144</v>
      </c>
      <c r="E1624" s="16" t="s">
        <v>10</v>
      </c>
      <c r="F1624" s="17" t="s">
        <v>11</v>
      </c>
      <c r="G1624" s="18" t="s">
        <v>59</v>
      </c>
      <c r="H1624" s="5">
        <v>2</v>
      </c>
      <c r="I1624" s="3"/>
    </row>
    <row r="1625" spans="1:9" x14ac:dyDescent="0.25">
      <c r="A1625" s="25" t="s">
        <v>217</v>
      </c>
      <c r="B1625" s="16" t="s">
        <v>26</v>
      </c>
      <c r="C1625" s="17" t="s">
        <v>27</v>
      </c>
      <c r="D1625" s="18" t="s">
        <v>144</v>
      </c>
      <c r="E1625" s="16" t="s">
        <v>4</v>
      </c>
      <c r="F1625" s="17" t="s">
        <v>5</v>
      </c>
      <c r="G1625" s="18" t="s">
        <v>172</v>
      </c>
      <c r="H1625" s="5">
        <v>1</v>
      </c>
      <c r="I1625" s="3"/>
    </row>
    <row r="1626" spans="1:9" x14ac:dyDescent="0.25">
      <c r="A1626" s="25" t="s">
        <v>217</v>
      </c>
      <c r="B1626" s="16" t="s">
        <v>26</v>
      </c>
      <c r="C1626" s="17" t="s">
        <v>27</v>
      </c>
      <c r="D1626" s="18" t="s">
        <v>144</v>
      </c>
      <c r="E1626" s="16" t="s">
        <v>23</v>
      </c>
      <c r="F1626" s="17" t="s">
        <v>24</v>
      </c>
      <c r="G1626" s="18" t="s">
        <v>167</v>
      </c>
      <c r="H1626" s="5">
        <v>1</v>
      </c>
      <c r="I1626" s="3"/>
    </row>
    <row r="1627" spans="1:9" x14ac:dyDescent="0.25">
      <c r="A1627" s="25" t="s">
        <v>217</v>
      </c>
      <c r="B1627" s="16" t="s">
        <v>26</v>
      </c>
      <c r="C1627" s="17" t="s">
        <v>27</v>
      </c>
      <c r="D1627" s="18" t="s">
        <v>144</v>
      </c>
      <c r="E1627" s="16" t="s">
        <v>30</v>
      </c>
      <c r="F1627" s="17" t="s">
        <v>197</v>
      </c>
      <c r="G1627" s="18" t="s">
        <v>166</v>
      </c>
      <c r="H1627" s="5">
        <v>3</v>
      </c>
      <c r="I1627" s="3"/>
    </row>
    <row r="1628" spans="1:9" x14ac:dyDescent="0.25">
      <c r="A1628" s="25" t="s">
        <v>217</v>
      </c>
      <c r="B1628" s="16" t="s">
        <v>26</v>
      </c>
      <c r="C1628" s="17" t="s">
        <v>27</v>
      </c>
      <c r="D1628" s="18" t="s">
        <v>145</v>
      </c>
      <c r="E1628" s="16" t="s">
        <v>4</v>
      </c>
      <c r="F1628" s="17" t="s">
        <v>5</v>
      </c>
      <c r="G1628" s="18" t="s">
        <v>172</v>
      </c>
      <c r="H1628" s="5">
        <v>2</v>
      </c>
      <c r="I1628" s="3"/>
    </row>
    <row r="1629" spans="1:9" x14ac:dyDescent="0.25">
      <c r="A1629" s="25" t="s">
        <v>217</v>
      </c>
      <c r="B1629" s="16" t="s">
        <v>26</v>
      </c>
      <c r="C1629" s="17" t="s">
        <v>27</v>
      </c>
      <c r="D1629" s="18" t="s">
        <v>145</v>
      </c>
      <c r="E1629" s="16" t="s">
        <v>23</v>
      </c>
      <c r="F1629" s="17" t="s">
        <v>24</v>
      </c>
      <c r="G1629" s="18" t="s">
        <v>167</v>
      </c>
      <c r="H1629" s="5">
        <v>1</v>
      </c>
      <c r="I1629" s="3"/>
    </row>
    <row r="1630" spans="1:9" x14ac:dyDescent="0.25">
      <c r="A1630" s="25" t="s">
        <v>217</v>
      </c>
      <c r="B1630" s="16" t="s">
        <v>26</v>
      </c>
      <c r="C1630" s="17" t="s">
        <v>27</v>
      </c>
      <c r="D1630" s="18" t="s">
        <v>169</v>
      </c>
      <c r="E1630" s="16" t="s">
        <v>4</v>
      </c>
      <c r="F1630" s="17" t="s">
        <v>5</v>
      </c>
      <c r="G1630" s="18" t="s">
        <v>172</v>
      </c>
      <c r="H1630" s="5">
        <v>1</v>
      </c>
      <c r="I1630" s="3"/>
    </row>
    <row r="1631" spans="1:9" x14ac:dyDescent="0.25">
      <c r="A1631" s="25" t="s">
        <v>217</v>
      </c>
      <c r="B1631" s="16" t="s">
        <v>26</v>
      </c>
      <c r="C1631" s="17" t="s">
        <v>27</v>
      </c>
      <c r="D1631" s="18" t="s">
        <v>109</v>
      </c>
      <c r="E1631" s="16" t="s">
        <v>10</v>
      </c>
      <c r="F1631" s="17" t="s">
        <v>11</v>
      </c>
      <c r="G1631" s="18" t="s">
        <v>59</v>
      </c>
      <c r="H1631" s="5">
        <v>3</v>
      </c>
      <c r="I1631" s="3"/>
    </row>
    <row r="1632" spans="1:9" x14ac:dyDescent="0.25">
      <c r="A1632" s="25" t="s">
        <v>217</v>
      </c>
      <c r="B1632" s="16" t="s">
        <v>26</v>
      </c>
      <c r="C1632" s="17" t="s">
        <v>27</v>
      </c>
      <c r="D1632" s="18" t="s">
        <v>109</v>
      </c>
      <c r="E1632" s="16" t="s">
        <v>23</v>
      </c>
      <c r="F1632" s="17" t="s">
        <v>24</v>
      </c>
      <c r="G1632" s="18" t="s">
        <v>167</v>
      </c>
      <c r="H1632" s="5">
        <v>1</v>
      </c>
      <c r="I1632" s="3"/>
    </row>
    <row r="1633" spans="1:9" x14ac:dyDescent="0.25">
      <c r="A1633" s="25" t="s">
        <v>217</v>
      </c>
      <c r="B1633" s="16" t="s">
        <v>26</v>
      </c>
      <c r="C1633" s="17" t="s">
        <v>27</v>
      </c>
      <c r="D1633" s="18" t="s">
        <v>109</v>
      </c>
      <c r="E1633" s="16" t="s">
        <v>30</v>
      </c>
      <c r="F1633" s="17" t="s">
        <v>31</v>
      </c>
      <c r="G1633" s="18" t="s">
        <v>218</v>
      </c>
      <c r="H1633" s="5">
        <v>1</v>
      </c>
      <c r="I1633" s="3"/>
    </row>
    <row r="1634" spans="1:9" x14ac:dyDescent="0.25">
      <c r="A1634" s="25" t="s">
        <v>217</v>
      </c>
      <c r="B1634" s="16" t="s">
        <v>26</v>
      </c>
      <c r="C1634" s="17" t="s">
        <v>27</v>
      </c>
      <c r="D1634" s="18" t="s">
        <v>110</v>
      </c>
      <c r="E1634" s="16" t="s">
        <v>10</v>
      </c>
      <c r="F1634" s="17" t="s">
        <v>11</v>
      </c>
      <c r="G1634" s="18" t="s">
        <v>59</v>
      </c>
      <c r="H1634" s="5">
        <v>1</v>
      </c>
      <c r="I1634" s="3"/>
    </row>
    <row r="1635" spans="1:9" x14ac:dyDescent="0.25">
      <c r="A1635" s="25" t="s">
        <v>217</v>
      </c>
      <c r="B1635" s="16" t="s">
        <v>26</v>
      </c>
      <c r="C1635" s="17" t="s">
        <v>27</v>
      </c>
      <c r="D1635" s="18" t="s">
        <v>110</v>
      </c>
      <c r="E1635" s="16" t="s">
        <v>23</v>
      </c>
      <c r="F1635" s="17" t="s">
        <v>24</v>
      </c>
      <c r="G1635" s="18" t="s">
        <v>167</v>
      </c>
      <c r="H1635" s="5">
        <v>1</v>
      </c>
      <c r="I1635" s="3"/>
    </row>
    <row r="1636" spans="1:9" x14ac:dyDescent="0.25">
      <c r="A1636" s="25" t="s">
        <v>217</v>
      </c>
      <c r="B1636" s="16" t="s">
        <v>7</v>
      </c>
      <c r="C1636" s="17" t="s">
        <v>8</v>
      </c>
      <c r="D1636" s="18" t="s">
        <v>43</v>
      </c>
      <c r="E1636" s="16" t="s">
        <v>10</v>
      </c>
      <c r="F1636" s="17" t="s">
        <v>11</v>
      </c>
      <c r="G1636" s="18" t="s">
        <v>59</v>
      </c>
      <c r="H1636" s="5">
        <v>1</v>
      </c>
      <c r="I1636" s="3"/>
    </row>
    <row r="1637" spans="1:9" x14ac:dyDescent="0.25">
      <c r="A1637" s="25" t="s">
        <v>217</v>
      </c>
      <c r="B1637" s="16" t="s">
        <v>7</v>
      </c>
      <c r="C1637" s="17" t="s">
        <v>8</v>
      </c>
      <c r="D1637" s="18" t="s">
        <v>113</v>
      </c>
      <c r="E1637" s="16" t="s">
        <v>23</v>
      </c>
      <c r="F1637" s="17" t="s">
        <v>24</v>
      </c>
      <c r="G1637" s="18" t="s">
        <v>167</v>
      </c>
      <c r="H1637" s="5">
        <v>1</v>
      </c>
      <c r="I1637" s="3"/>
    </row>
    <row r="1638" spans="1:9" x14ac:dyDescent="0.25">
      <c r="A1638" s="25" t="s">
        <v>217</v>
      </c>
      <c r="B1638" s="16" t="s">
        <v>44</v>
      </c>
      <c r="C1638" s="17" t="s">
        <v>115</v>
      </c>
      <c r="D1638" s="18" t="s">
        <v>22</v>
      </c>
      <c r="E1638" s="16" t="s">
        <v>10</v>
      </c>
      <c r="F1638" s="17" t="s">
        <v>11</v>
      </c>
      <c r="G1638" s="18" t="s">
        <v>59</v>
      </c>
      <c r="H1638" s="5">
        <v>1</v>
      </c>
      <c r="I1638" s="3"/>
    </row>
    <row r="1639" spans="1:9" x14ac:dyDescent="0.25">
      <c r="A1639" s="25" t="s">
        <v>217</v>
      </c>
      <c r="B1639" s="16" t="s">
        <v>44</v>
      </c>
      <c r="C1639" s="17" t="s">
        <v>115</v>
      </c>
      <c r="D1639" s="18" t="s">
        <v>22</v>
      </c>
      <c r="E1639" s="16" t="s">
        <v>4</v>
      </c>
      <c r="F1639" s="17" t="s">
        <v>5</v>
      </c>
      <c r="G1639" s="18" t="s">
        <v>172</v>
      </c>
      <c r="H1639" s="5">
        <v>1</v>
      </c>
      <c r="I1639" s="3"/>
    </row>
    <row r="1640" spans="1:9" x14ac:dyDescent="0.25">
      <c r="A1640" s="25" t="s">
        <v>217</v>
      </c>
      <c r="B1640" s="16" t="s">
        <v>44</v>
      </c>
      <c r="C1640" s="17" t="s">
        <v>115</v>
      </c>
      <c r="D1640" s="18" t="s">
        <v>150</v>
      </c>
      <c r="E1640" s="16" t="s">
        <v>10</v>
      </c>
      <c r="F1640" s="17" t="s">
        <v>11</v>
      </c>
      <c r="G1640" s="18" t="s">
        <v>59</v>
      </c>
      <c r="H1640" s="5">
        <v>1</v>
      </c>
      <c r="I1640" s="3"/>
    </row>
    <row r="1641" spans="1:9" x14ac:dyDescent="0.25">
      <c r="A1641" s="25" t="s">
        <v>217</v>
      </c>
      <c r="B1641" s="16" t="s">
        <v>44</v>
      </c>
      <c r="C1641" s="17" t="s">
        <v>115</v>
      </c>
      <c r="D1641" s="18" t="s">
        <v>190</v>
      </c>
      <c r="E1641" s="16" t="s">
        <v>10</v>
      </c>
      <c r="F1641" s="17" t="s">
        <v>11</v>
      </c>
      <c r="G1641" s="18" t="s">
        <v>59</v>
      </c>
      <c r="H1641" s="5">
        <v>1</v>
      </c>
      <c r="I1641" s="3"/>
    </row>
    <row r="1642" spans="1:9" x14ac:dyDescent="0.25">
      <c r="A1642" s="25" t="s">
        <v>217</v>
      </c>
      <c r="B1642" s="16" t="s">
        <v>44</v>
      </c>
      <c r="C1642" s="17" t="s">
        <v>115</v>
      </c>
      <c r="D1642" s="18" t="s">
        <v>118</v>
      </c>
      <c r="E1642" s="16" t="s">
        <v>10</v>
      </c>
      <c r="F1642" s="17" t="s">
        <v>11</v>
      </c>
      <c r="G1642" s="18" t="s">
        <v>59</v>
      </c>
      <c r="H1642" s="5">
        <v>380</v>
      </c>
      <c r="I1642" s="3"/>
    </row>
    <row r="1643" spans="1:9" x14ac:dyDescent="0.25">
      <c r="A1643" s="25" t="s">
        <v>217</v>
      </c>
      <c r="B1643" s="16" t="s">
        <v>44</v>
      </c>
      <c r="C1643" s="17" t="s">
        <v>115</v>
      </c>
      <c r="D1643" s="18" t="s">
        <v>118</v>
      </c>
      <c r="E1643" s="16" t="s">
        <v>4</v>
      </c>
      <c r="F1643" s="17" t="s">
        <v>5</v>
      </c>
      <c r="G1643" s="18" t="s">
        <v>172</v>
      </c>
      <c r="H1643" s="5">
        <v>367</v>
      </c>
      <c r="I1643" s="3"/>
    </row>
    <row r="1644" spans="1:9" x14ac:dyDescent="0.25">
      <c r="A1644" s="25" t="s">
        <v>217</v>
      </c>
      <c r="B1644" s="16" t="s">
        <v>44</v>
      </c>
      <c r="C1644" s="17" t="s">
        <v>115</v>
      </c>
      <c r="D1644" s="18" t="s">
        <v>118</v>
      </c>
      <c r="E1644" s="16" t="s">
        <v>23</v>
      </c>
      <c r="F1644" s="17" t="s">
        <v>24</v>
      </c>
      <c r="G1644" s="18" t="s">
        <v>167</v>
      </c>
      <c r="H1644" s="5">
        <v>346</v>
      </c>
      <c r="I1644" s="3"/>
    </row>
    <row r="1645" spans="1:9" x14ac:dyDescent="0.25">
      <c r="A1645" s="25" t="s">
        <v>217</v>
      </c>
      <c r="B1645" s="16" t="s">
        <v>44</v>
      </c>
      <c r="C1645" s="17" t="s">
        <v>115</v>
      </c>
      <c r="D1645" s="18" t="s">
        <v>118</v>
      </c>
      <c r="E1645" s="16" t="s">
        <v>30</v>
      </c>
      <c r="F1645" s="17" t="s">
        <v>197</v>
      </c>
      <c r="G1645" s="18" t="s">
        <v>166</v>
      </c>
      <c r="H1645" s="5">
        <v>204</v>
      </c>
      <c r="I1645" s="3"/>
    </row>
    <row r="1646" spans="1:9" x14ac:dyDescent="0.25">
      <c r="A1646" s="25" t="s">
        <v>217</v>
      </c>
      <c r="B1646" s="16" t="s">
        <v>44</v>
      </c>
      <c r="C1646" s="17" t="s">
        <v>115</v>
      </c>
      <c r="D1646" s="18" t="s">
        <v>118</v>
      </c>
      <c r="E1646" s="16" t="s">
        <v>30</v>
      </c>
      <c r="F1646" s="17" t="s">
        <v>31</v>
      </c>
      <c r="G1646" s="18" t="s">
        <v>218</v>
      </c>
      <c r="H1646" s="5">
        <v>168</v>
      </c>
      <c r="I1646" s="3"/>
    </row>
    <row r="1647" spans="1:9" x14ac:dyDescent="0.25">
      <c r="A1647" s="25" t="s">
        <v>217</v>
      </c>
      <c r="B1647" s="16" t="s">
        <v>44</v>
      </c>
      <c r="C1647" s="17" t="s">
        <v>115</v>
      </c>
      <c r="D1647" s="18" t="s">
        <v>21</v>
      </c>
      <c r="E1647" s="16" t="s">
        <v>10</v>
      </c>
      <c r="F1647" s="17" t="s">
        <v>11</v>
      </c>
      <c r="G1647" s="18" t="s">
        <v>59</v>
      </c>
      <c r="H1647" s="5">
        <v>2</v>
      </c>
      <c r="I1647" s="3"/>
    </row>
    <row r="1648" spans="1:9" x14ac:dyDescent="0.25">
      <c r="A1648" s="25" t="s">
        <v>217</v>
      </c>
      <c r="B1648" s="16" t="s">
        <v>44</v>
      </c>
      <c r="C1648" s="17" t="s">
        <v>115</v>
      </c>
      <c r="D1648" s="18" t="s">
        <v>21</v>
      </c>
      <c r="E1648" s="16" t="s">
        <v>23</v>
      </c>
      <c r="F1648" s="17" t="s">
        <v>24</v>
      </c>
      <c r="G1648" s="18" t="s">
        <v>167</v>
      </c>
      <c r="H1648" s="5">
        <v>1</v>
      </c>
      <c r="I1648" s="3"/>
    </row>
    <row r="1649" spans="1:9" x14ac:dyDescent="0.25">
      <c r="A1649" s="25" t="s">
        <v>217</v>
      </c>
      <c r="B1649" s="16" t="s">
        <v>44</v>
      </c>
      <c r="C1649" s="17" t="s">
        <v>115</v>
      </c>
      <c r="D1649" s="18" t="s">
        <v>21</v>
      </c>
      <c r="E1649" s="16" t="s">
        <v>30</v>
      </c>
      <c r="F1649" s="17" t="s">
        <v>197</v>
      </c>
      <c r="G1649" s="18" t="s">
        <v>166</v>
      </c>
      <c r="H1649" s="5">
        <v>2</v>
      </c>
      <c r="I1649" s="3"/>
    </row>
    <row r="1650" spans="1:9" x14ac:dyDescent="0.25">
      <c r="A1650" s="25" t="s">
        <v>217</v>
      </c>
      <c r="B1650" s="16" t="s">
        <v>44</v>
      </c>
      <c r="C1650" s="17" t="s">
        <v>115</v>
      </c>
      <c r="D1650" s="18" t="s">
        <v>119</v>
      </c>
      <c r="E1650" s="16" t="s">
        <v>10</v>
      </c>
      <c r="F1650" s="17" t="s">
        <v>11</v>
      </c>
      <c r="G1650" s="18" t="s">
        <v>59</v>
      </c>
      <c r="H1650" s="5">
        <v>1</v>
      </c>
      <c r="I1650" s="3"/>
    </row>
    <row r="1651" spans="1:9" x14ac:dyDescent="0.25">
      <c r="A1651" s="25" t="s">
        <v>217</v>
      </c>
      <c r="B1651" s="16" t="s">
        <v>121</v>
      </c>
      <c r="C1651" s="17" t="s">
        <v>122</v>
      </c>
      <c r="D1651" s="18" t="s">
        <v>22</v>
      </c>
      <c r="E1651" s="16" t="s">
        <v>10</v>
      </c>
      <c r="F1651" s="17" t="s">
        <v>11</v>
      </c>
      <c r="G1651" s="18" t="s">
        <v>59</v>
      </c>
      <c r="H1651" s="5">
        <v>3</v>
      </c>
      <c r="I1651" s="3"/>
    </row>
    <row r="1652" spans="1:9" x14ac:dyDescent="0.25">
      <c r="A1652" s="25" t="s">
        <v>217</v>
      </c>
      <c r="B1652" s="16" t="s">
        <v>121</v>
      </c>
      <c r="C1652" s="17" t="s">
        <v>122</v>
      </c>
      <c r="D1652" s="18" t="s">
        <v>22</v>
      </c>
      <c r="E1652" s="16" t="s">
        <v>23</v>
      </c>
      <c r="F1652" s="17" t="s">
        <v>24</v>
      </c>
      <c r="G1652" s="18" t="s">
        <v>167</v>
      </c>
      <c r="H1652" s="5">
        <v>1</v>
      </c>
      <c r="I1652" s="3"/>
    </row>
    <row r="1653" spans="1:9" x14ac:dyDescent="0.25">
      <c r="A1653" s="25" t="s">
        <v>217</v>
      </c>
      <c r="B1653" s="16" t="s">
        <v>121</v>
      </c>
      <c r="C1653" s="17" t="s">
        <v>122</v>
      </c>
      <c r="D1653" s="18" t="s">
        <v>22</v>
      </c>
      <c r="E1653" s="16" t="s">
        <v>30</v>
      </c>
      <c r="F1653" s="17" t="s">
        <v>197</v>
      </c>
      <c r="G1653" s="18" t="s">
        <v>166</v>
      </c>
      <c r="H1653" s="5">
        <v>1</v>
      </c>
      <c r="I1653" s="3"/>
    </row>
    <row r="1654" spans="1:9" x14ac:dyDescent="0.25">
      <c r="A1654" s="25" t="s">
        <v>217</v>
      </c>
      <c r="B1654" s="16" t="s">
        <v>121</v>
      </c>
      <c r="C1654" s="17" t="s">
        <v>122</v>
      </c>
      <c r="D1654" s="18" t="s">
        <v>123</v>
      </c>
      <c r="E1654" s="16" t="s">
        <v>23</v>
      </c>
      <c r="F1654" s="17" t="s">
        <v>24</v>
      </c>
      <c r="G1654" s="18" t="s">
        <v>167</v>
      </c>
      <c r="H1654" s="5">
        <v>1</v>
      </c>
      <c r="I1654" s="3"/>
    </row>
    <row r="1655" spans="1:9" x14ac:dyDescent="0.25">
      <c r="A1655" s="25" t="s">
        <v>217</v>
      </c>
      <c r="B1655" s="16" t="s">
        <v>121</v>
      </c>
      <c r="C1655" s="17" t="s">
        <v>122</v>
      </c>
      <c r="D1655" s="18" t="s">
        <v>149</v>
      </c>
      <c r="E1655" s="16" t="s">
        <v>4</v>
      </c>
      <c r="F1655" s="17" t="s">
        <v>5</v>
      </c>
      <c r="G1655" s="18" t="s">
        <v>172</v>
      </c>
      <c r="H1655" s="5">
        <v>1</v>
      </c>
      <c r="I1655" s="3"/>
    </row>
    <row r="1656" spans="1:9" x14ac:dyDescent="0.25">
      <c r="A1656" s="25" t="s">
        <v>217</v>
      </c>
      <c r="B1656" s="16" t="s">
        <v>121</v>
      </c>
      <c r="C1656" s="17" t="s">
        <v>122</v>
      </c>
      <c r="D1656" s="18" t="s">
        <v>124</v>
      </c>
      <c r="E1656" s="16" t="s">
        <v>4</v>
      </c>
      <c r="F1656" s="17" t="s">
        <v>5</v>
      </c>
      <c r="G1656" s="18" t="s">
        <v>172</v>
      </c>
      <c r="H1656" s="5">
        <v>1</v>
      </c>
      <c r="I1656" s="3"/>
    </row>
    <row r="1657" spans="1:9" x14ac:dyDescent="0.25">
      <c r="A1657" s="25" t="s">
        <v>217</v>
      </c>
      <c r="B1657" s="16" t="s">
        <v>121</v>
      </c>
      <c r="C1657" s="17" t="s">
        <v>122</v>
      </c>
      <c r="D1657" s="18" t="s">
        <v>124</v>
      </c>
      <c r="E1657" s="16" t="s">
        <v>23</v>
      </c>
      <c r="F1657" s="17" t="s">
        <v>24</v>
      </c>
      <c r="G1657" s="18" t="s">
        <v>167</v>
      </c>
      <c r="H1657" s="5">
        <v>1</v>
      </c>
      <c r="I1657" s="3"/>
    </row>
    <row r="1658" spans="1:9" x14ac:dyDescent="0.25">
      <c r="A1658" s="25" t="s">
        <v>217</v>
      </c>
      <c r="B1658" s="16" t="s">
        <v>121</v>
      </c>
      <c r="C1658" s="17" t="s">
        <v>122</v>
      </c>
      <c r="D1658" s="18" t="s">
        <v>118</v>
      </c>
      <c r="E1658" s="16" t="s">
        <v>10</v>
      </c>
      <c r="F1658" s="17" t="s">
        <v>11</v>
      </c>
      <c r="G1658" s="18" t="s">
        <v>59</v>
      </c>
      <c r="H1658" s="5">
        <v>1090</v>
      </c>
      <c r="I1658" s="3"/>
    </row>
    <row r="1659" spans="1:9" x14ac:dyDescent="0.25">
      <c r="A1659" s="25" t="s">
        <v>217</v>
      </c>
      <c r="B1659" s="16" t="s">
        <v>121</v>
      </c>
      <c r="C1659" s="17" t="s">
        <v>122</v>
      </c>
      <c r="D1659" s="18" t="s">
        <v>118</v>
      </c>
      <c r="E1659" s="16" t="s">
        <v>4</v>
      </c>
      <c r="F1659" s="17" t="s">
        <v>5</v>
      </c>
      <c r="G1659" s="18" t="s">
        <v>172</v>
      </c>
      <c r="H1659" s="5">
        <v>1136</v>
      </c>
      <c r="I1659" s="3"/>
    </row>
    <row r="1660" spans="1:9" x14ac:dyDescent="0.25">
      <c r="A1660" s="25" t="s">
        <v>217</v>
      </c>
      <c r="B1660" s="16" t="s">
        <v>121</v>
      </c>
      <c r="C1660" s="17" t="s">
        <v>122</v>
      </c>
      <c r="D1660" s="18" t="s">
        <v>118</v>
      </c>
      <c r="E1660" s="16" t="s">
        <v>23</v>
      </c>
      <c r="F1660" s="17" t="s">
        <v>24</v>
      </c>
      <c r="G1660" s="18" t="s">
        <v>167</v>
      </c>
      <c r="H1660" s="5">
        <v>1184</v>
      </c>
      <c r="I1660" s="3"/>
    </row>
    <row r="1661" spans="1:9" x14ac:dyDescent="0.25">
      <c r="A1661" s="25" t="s">
        <v>217</v>
      </c>
      <c r="B1661" s="16" t="s">
        <v>121</v>
      </c>
      <c r="C1661" s="17" t="s">
        <v>122</v>
      </c>
      <c r="D1661" s="18" t="s">
        <v>118</v>
      </c>
      <c r="E1661" s="16" t="s">
        <v>30</v>
      </c>
      <c r="F1661" s="17" t="s">
        <v>197</v>
      </c>
      <c r="G1661" s="18" t="s">
        <v>166</v>
      </c>
      <c r="H1661" s="5">
        <v>527</v>
      </c>
      <c r="I1661" s="3"/>
    </row>
    <row r="1662" spans="1:9" x14ac:dyDescent="0.25">
      <c r="A1662" s="25" t="s">
        <v>217</v>
      </c>
      <c r="B1662" s="16" t="s">
        <v>121</v>
      </c>
      <c r="C1662" s="17" t="s">
        <v>122</v>
      </c>
      <c r="D1662" s="18" t="s">
        <v>118</v>
      </c>
      <c r="E1662" s="16" t="s">
        <v>30</v>
      </c>
      <c r="F1662" s="17" t="s">
        <v>31</v>
      </c>
      <c r="G1662" s="18" t="s">
        <v>218</v>
      </c>
      <c r="H1662" s="5">
        <v>541</v>
      </c>
      <c r="I1662" s="3"/>
    </row>
    <row r="1663" spans="1:9" x14ac:dyDescent="0.25">
      <c r="A1663" s="25" t="s">
        <v>217</v>
      </c>
      <c r="B1663" s="16" t="s">
        <v>121</v>
      </c>
      <c r="C1663" s="17" t="s">
        <v>122</v>
      </c>
      <c r="D1663" s="18" t="s">
        <v>159</v>
      </c>
      <c r="E1663" s="16" t="s">
        <v>10</v>
      </c>
      <c r="F1663" s="17" t="s">
        <v>11</v>
      </c>
      <c r="G1663" s="18" t="s">
        <v>59</v>
      </c>
      <c r="H1663" s="5">
        <v>2</v>
      </c>
      <c r="I1663" s="3"/>
    </row>
    <row r="1664" spans="1:9" x14ac:dyDescent="0.25">
      <c r="A1664" s="25" t="s">
        <v>217</v>
      </c>
      <c r="B1664" s="16" t="s">
        <v>121</v>
      </c>
      <c r="C1664" s="17" t="s">
        <v>122</v>
      </c>
      <c r="D1664" s="18" t="s">
        <v>159</v>
      </c>
      <c r="E1664" s="16" t="s">
        <v>4</v>
      </c>
      <c r="F1664" s="17" t="s">
        <v>5</v>
      </c>
      <c r="G1664" s="18" t="s">
        <v>172</v>
      </c>
      <c r="H1664" s="5">
        <v>1</v>
      </c>
      <c r="I1664" s="3"/>
    </row>
    <row r="1665" spans="1:9" x14ac:dyDescent="0.25">
      <c r="A1665" s="25" t="s">
        <v>217</v>
      </c>
      <c r="B1665" s="16" t="s">
        <v>121</v>
      </c>
      <c r="C1665" s="17" t="s">
        <v>122</v>
      </c>
      <c r="D1665" s="18" t="s">
        <v>159</v>
      </c>
      <c r="E1665" s="16" t="s">
        <v>23</v>
      </c>
      <c r="F1665" s="17" t="s">
        <v>24</v>
      </c>
      <c r="G1665" s="18" t="s">
        <v>167</v>
      </c>
      <c r="H1665" s="5">
        <v>2</v>
      </c>
      <c r="I1665" s="3"/>
    </row>
    <row r="1666" spans="1:9" x14ac:dyDescent="0.25">
      <c r="A1666" s="25" t="s">
        <v>217</v>
      </c>
      <c r="B1666" s="16" t="s">
        <v>121</v>
      </c>
      <c r="C1666" s="17" t="s">
        <v>122</v>
      </c>
      <c r="D1666" s="18" t="s">
        <v>159</v>
      </c>
      <c r="E1666" s="16" t="s">
        <v>30</v>
      </c>
      <c r="F1666" s="17" t="s">
        <v>31</v>
      </c>
      <c r="G1666" s="18" t="s">
        <v>218</v>
      </c>
      <c r="H1666" s="5">
        <v>1</v>
      </c>
      <c r="I1666" s="3"/>
    </row>
    <row r="1667" spans="1:9" x14ac:dyDescent="0.25">
      <c r="A1667" s="25" t="s">
        <v>217</v>
      </c>
      <c r="B1667" s="16" t="s">
        <v>121</v>
      </c>
      <c r="C1667" s="17" t="s">
        <v>122</v>
      </c>
      <c r="D1667" s="18" t="s">
        <v>119</v>
      </c>
      <c r="E1667" s="16" t="s">
        <v>23</v>
      </c>
      <c r="F1667" s="17" t="s">
        <v>24</v>
      </c>
      <c r="G1667" s="18" t="s">
        <v>167</v>
      </c>
      <c r="H1667" s="5">
        <v>1</v>
      </c>
      <c r="I1667" s="3"/>
    </row>
    <row r="1668" spans="1:9" x14ac:dyDescent="0.25">
      <c r="A1668" s="25" t="s">
        <v>217</v>
      </c>
      <c r="B1668" s="16" t="s">
        <v>121</v>
      </c>
      <c r="C1668" s="17" t="s">
        <v>122</v>
      </c>
      <c r="D1668" s="18" t="s">
        <v>125</v>
      </c>
      <c r="E1668" s="16" t="s">
        <v>10</v>
      </c>
      <c r="F1668" s="17" t="s">
        <v>11</v>
      </c>
      <c r="G1668" s="18" t="s">
        <v>59</v>
      </c>
      <c r="H1668" s="5">
        <v>1</v>
      </c>
      <c r="I1668" s="3"/>
    </row>
    <row r="1669" spans="1:9" x14ac:dyDescent="0.25">
      <c r="A1669" s="25" t="s">
        <v>217</v>
      </c>
      <c r="B1669" s="16" t="s">
        <v>121</v>
      </c>
      <c r="C1669" s="17" t="s">
        <v>122</v>
      </c>
      <c r="D1669" s="18" t="s">
        <v>125</v>
      </c>
      <c r="E1669" s="16" t="s">
        <v>23</v>
      </c>
      <c r="F1669" s="17" t="s">
        <v>24</v>
      </c>
      <c r="G1669" s="18" t="s">
        <v>167</v>
      </c>
      <c r="H1669" s="5">
        <v>2</v>
      </c>
      <c r="I1669" s="3"/>
    </row>
    <row r="1670" spans="1:9" x14ac:dyDescent="0.25">
      <c r="A1670" s="25" t="s">
        <v>217</v>
      </c>
      <c r="B1670" s="16" t="s">
        <v>126</v>
      </c>
      <c r="C1670" s="17" t="s">
        <v>122</v>
      </c>
      <c r="D1670" s="18" t="s">
        <v>118</v>
      </c>
      <c r="E1670" s="16" t="s">
        <v>10</v>
      </c>
      <c r="F1670" s="17" t="s">
        <v>11</v>
      </c>
      <c r="G1670" s="18" t="s">
        <v>59</v>
      </c>
      <c r="H1670" s="5">
        <v>3</v>
      </c>
      <c r="I1670" s="3"/>
    </row>
    <row r="1671" spans="1:9" x14ac:dyDescent="0.25">
      <c r="A1671" s="25" t="s">
        <v>217</v>
      </c>
      <c r="B1671" s="16" t="s">
        <v>126</v>
      </c>
      <c r="C1671" s="17" t="s">
        <v>122</v>
      </c>
      <c r="D1671" s="18" t="s">
        <v>118</v>
      </c>
      <c r="E1671" s="16" t="s">
        <v>4</v>
      </c>
      <c r="F1671" s="17" t="s">
        <v>5</v>
      </c>
      <c r="G1671" s="18" t="s">
        <v>172</v>
      </c>
      <c r="H1671" s="5">
        <v>3</v>
      </c>
      <c r="I1671" s="3"/>
    </row>
    <row r="1672" spans="1:9" x14ac:dyDescent="0.25">
      <c r="A1672" s="25" t="s">
        <v>217</v>
      </c>
      <c r="B1672" s="16" t="s">
        <v>126</v>
      </c>
      <c r="C1672" s="17" t="s">
        <v>122</v>
      </c>
      <c r="D1672" s="18" t="s">
        <v>118</v>
      </c>
      <c r="E1672" s="16" t="s">
        <v>23</v>
      </c>
      <c r="F1672" s="17" t="s">
        <v>24</v>
      </c>
      <c r="G1672" s="18" t="s">
        <v>167</v>
      </c>
      <c r="H1672" s="5">
        <v>1</v>
      </c>
      <c r="I1672" s="3"/>
    </row>
    <row r="1673" spans="1:9" x14ac:dyDescent="0.25">
      <c r="A1673" s="25" t="s">
        <v>217</v>
      </c>
      <c r="B1673" s="16" t="s">
        <v>126</v>
      </c>
      <c r="C1673" s="17" t="s">
        <v>122</v>
      </c>
      <c r="D1673" s="18" t="s">
        <v>118</v>
      </c>
      <c r="E1673" s="16" t="s">
        <v>30</v>
      </c>
      <c r="F1673" s="17" t="s">
        <v>31</v>
      </c>
      <c r="G1673" s="18" t="s">
        <v>218</v>
      </c>
      <c r="H1673" s="5">
        <v>1</v>
      </c>
      <c r="I1673" s="3">
        <v>37041</v>
      </c>
    </row>
    <row r="1674" spans="1:9" x14ac:dyDescent="0.25">
      <c r="A1674" s="24"/>
      <c r="B1674" s="13"/>
      <c r="C1674" s="14"/>
      <c r="D1674" s="15"/>
      <c r="E1674" s="13"/>
      <c r="F1674" s="14"/>
      <c r="G1674" s="15"/>
      <c r="H1674" s="5"/>
      <c r="I1674" s="3"/>
    </row>
    <row r="1675" spans="1:9" x14ac:dyDescent="0.25">
      <c r="A1675" s="25" t="s">
        <v>219</v>
      </c>
      <c r="B1675" s="16" t="s">
        <v>71</v>
      </c>
      <c r="C1675" s="17" t="s">
        <v>72</v>
      </c>
      <c r="D1675" s="18" t="s">
        <v>128</v>
      </c>
      <c r="E1675" s="16" t="s">
        <v>10</v>
      </c>
      <c r="F1675" s="17" t="s">
        <v>11</v>
      </c>
      <c r="G1675" s="18" t="s">
        <v>220</v>
      </c>
      <c r="H1675" s="5">
        <v>2333</v>
      </c>
      <c r="I1675" s="3"/>
    </row>
    <row r="1676" spans="1:9" x14ac:dyDescent="0.25">
      <c r="A1676" s="25" t="s">
        <v>219</v>
      </c>
      <c r="B1676" s="16" t="s">
        <v>71</v>
      </c>
      <c r="C1676" s="17" t="s">
        <v>72</v>
      </c>
      <c r="D1676" s="18" t="s">
        <v>128</v>
      </c>
      <c r="E1676" s="16" t="s">
        <v>4</v>
      </c>
      <c r="F1676" s="17" t="s">
        <v>5</v>
      </c>
      <c r="G1676" s="18" t="s">
        <v>56</v>
      </c>
      <c r="H1676" s="5">
        <v>2373</v>
      </c>
      <c r="I1676" s="3"/>
    </row>
    <row r="1677" spans="1:9" x14ac:dyDescent="0.25">
      <c r="A1677" s="25" t="s">
        <v>219</v>
      </c>
      <c r="B1677" s="16" t="s">
        <v>71</v>
      </c>
      <c r="C1677" s="17" t="s">
        <v>72</v>
      </c>
      <c r="D1677" s="18" t="s">
        <v>128</v>
      </c>
      <c r="E1677" s="16" t="s">
        <v>23</v>
      </c>
      <c r="F1677" s="17" t="s">
        <v>24</v>
      </c>
      <c r="G1677" s="18" t="s">
        <v>175</v>
      </c>
      <c r="H1677" s="5">
        <v>2342</v>
      </c>
      <c r="I1677" s="3"/>
    </row>
    <row r="1678" spans="1:9" x14ac:dyDescent="0.25">
      <c r="A1678" s="25" t="s">
        <v>219</v>
      </c>
      <c r="B1678" s="16" t="s">
        <v>71</v>
      </c>
      <c r="C1678" s="17" t="s">
        <v>72</v>
      </c>
      <c r="D1678" s="18" t="s">
        <v>128</v>
      </c>
      <c r="E1678" s="16" t="s">
        <v>30</v>
      </c>
      <c r="F1678" s="17" t="s">
        <v>221</v>
      </c>
      <c r="G1678" s="18" t="s">
        <v>123</v>
      </c>
      <c r="H1678" s="5">
        <v>1153</v>
      </c>
      <c r="I1678" s="3"/>
    </row>
    <row r="1679" spans="1:9" x14ac:dyDescent="0.25">
      <c r="A1679" s="25" t="s">
        <v>219</v>
      </c>
      <c r="B1679" s="16" t="s">
        <v>71</v>
      </c>
      <c r="C1679" s="17" t="s">
        <v>72</v>
      </c>
      <c r="D1679" s="18" t="s">
        <v>128</v>
      </c>
      <c r="E1679" s="16" t="s">
        <v>30</v>
      </c>
      <c r="F1679" s="17" t="s">
        <v>31</v>
      </c>
      <c r="G1679" s="18" t="s">
        <v>222</v>
      </c>
      <c r="H1679" s="5">
        <v>1173</v>
      </c>
      <c r="I1679" s="3"/>
    </row>
    <row r="1680" spans="1:9" x14ac:dyDescent="0.25">
      <c r="A1680" s="25" t="s">
        <v>219</v>
      </c>
      <c r="B1680" s="16" t="s">
        <v>71</v>
      </c>
      <c r="C1680" s="17" t="s">
        <v>72</v>
      </c>
      <c r="D1680" s="18" t="s">
        <v>128</v>
      </c>
      <c r="E1680" s="16" t="s">
        <v>44</v>
      </c>
      <c r="F1680" s="17" t="s">
        <v>45</v>
      </c>
      <c r="G1680" s="18" t="s">
        <v>223</v>
      </c>
      <c r="H1680" s="5">
        <v>2248</v>
      </c>
      <c r="I1680" s="3"/>
    </row>
    <row r="1681" spans="1:9" x14ac:dyDescent="0.25">
      <c r="A1681" s="25" t="s">
        <v>219</v>
      </c>
      <c r="B1681" s="16" t="s">
        <v>71</v>
      </c>
      <c r="C1681" s="17" t="s">
        <v>72</v>
      </c>
      <c r="D1681" s="18" t="s">
        <v>128</v>
      </c>
      <c r="E1681" s="16" t="s">
        <v>14</v>
      </c>
      <c r="F1681" s="17" t="s">
        <v>15</v>
      </c>
      <c r="G1681" s="18" t="s">
        <v>35</v>
      </c>
      <c r="H1681" s="5">
        <v>2336</v>
      </c>
      <c r="I1681" s="3"/>
    </row>
    <row r="1682" spans="1:9" x14ac:dyDescent="0.25">
      <c r="A1682" s="25" t="s">
        <v>219</v>
      </c>
      <c r="B1682" s="16" t="s">
        <v>71</v>
      </c>
      <c r="C1682" s="17" t="s">
        <v>72</v>
      </c>
      <c r="D1682" s="18" t="s">
        <v>132</v>
      </c>
      <c r="E1682" s="16" t="s">
        <v>10</v>
      </c>
      <c r="F1682" s="17" t="s">
        <v>11</v>
      </c>
      <c r="G1682" s="18" t="s">
        <v>220</v>
      </c>
      <c r="H1682" s="5">
        <v>1</v>
      </c>
      <c r="I1682" s="3"/>
    </row>
    <row r="1683" spans="1:9" x14ac:dyDescent="0.25">
      <c r="A1683" s="25" t="s">
        <v>219</v>
      </c>
      <c r="B1683" s="16" t="s">
        <v>71</v>
      </c>
      <c r="C1683" s="17" t="s">
        <v>72</v>
      </c>
      <c r="D1683" s="18" t="s">
        <v>132</v>
      </c>
      <c r="E1683" s="16" t="s">
        <v>30</v>
      </c>
      <c r="F1683" s="17" t="s">
        <v>221</v>
      </c>
      <c r="G1683" s="18" t="s">
        <v>123</v>
      </c>
      <c r="H1683" s="5">
        <v>1</v>
      </c>
      <c r="I1683" s="3"/>
    </row>
    <row r="1684" spans="1:9" x14ac:dyDescent="0.25">
      <c r="A1684" s="25" t="s">
        <v>219</v>
      </c>
      <c r="B1684" s="16" t="s">
        <v>71</v>
      </c>
      <c r="C1684" s="17" t="s">
        <v>72</v>
      </c>
      <c r="D1684" s="18" t="s">
        <v>93</v>
      </c>
      <c r="E1684" s="16" t="s">
        <v>23</v>
      </c>
      <c r="F1684" s="17" t="s">
        <v>24</v>
      </c>
      <c r="G1684" s="18" t="s">
        <v>175</v>
      </c>
      <c r="H1684" s="5">
        <v>2</v>
      </c>
      <c r="I1684" s="3"/>
    </row>
    <row r="1685" spans="1:9" x14ac:dyDescent="0.25">
      <c r="A1685" s="25" t="s">
        <v>219</v>
      </c>
      <c r="B1685" s="16" t="s">
        <v>71</v>
      </c>
      <c r="C1685" s="17" t="s">
        <v>72</v>
      </c>
      <c r="D1685" s="18" t="s">
        <v>93</v>
      </c>
      <c r="E1685" s="16" t="s">
        <v>30</v>
      </c>
      <c r="F1685" s="17" t="s">
        <v>221</v>
      </c>
      <c r="G1685" s="18" t="s">
        <v>123</v>
      </c>
      <c r="H1685" s="5">
        <v>1</v>
      </c>
      <c r="I1685" s="3"/>
    </row>
    <row r="1686" spans="1:9" x14ac:dyDescent="0.25">
      <c r="A1686" s="25" t="s">
        <v>219</v>
      </c>
      <c r="B1686" s="16" t="s">
        <v>71</v>
      </c>
      <c r="C1686" s="17" t="s">
        <v>72</v>
      </c>
      <c r="D1686" s="18" t="s">
        <v>135</v>
      </c>
      <c r="E1686" s="16" t="s">
        <v>10</v>
      </c>
      <c r="F1686" s="17" t="s">
        <v>11</v>
      </c>
      <c r="G1686" s="18" t="s">
        <v>220</v>
      </c>
      <c r="H1686" s="5">
        <v>1</v>
      </c>
      <c r="I1686" s="3"/>
    </row>
    <row r="1687" spans="1:9" x14ac:dyDescent="0.25">
      <c r="A1687" s="25" t="s">
        <v>219</v>
      </c>
      <c r="B1687" s="16" t="s">
        <v>71</v>
      </c>
      <c r="C1687" s="17" t="s">
        <v>72</v>
      </c>
      <c r="D1687" s="18" t="s">
        <v>135</v>
      </c>
      <c r="E1687" s="16" t="s">
        <v>23</v>
      </c>
      <c r="F1687" s="17" t="s">
        <v>24</v>
      </c>
      <c r="G1687" s="18" t="s">
        <v>175</v>
      </c>
      <c r="H1687" s="5">
        <v>3</v>
      </c>
      <c r="I1687" s="3"/>
    </row>
    <row r="1688" spans="1:9" x14ac:dyDescent="0.25">
      <c r="A1688" s="25" t="s">
        <v>219</v>
      </c>
      <c r="B1688" s="16" t="s">
        <v>71</v>
      </c>
      <c r="C1688" s="17" t="s">
        <v>72</v>
      </c>
      <c r="D1688" s="18" t="s">
        <v>135</v>
      </c>
      <c r="E1688" s="16" t="s">
        <v>30</v>
      </c>
      <c r="F1688" s="17" t="s">
        <v>221</v>
      </c>
      <c r="G1688" s="18" t="s">
        <v>123</v>
      </c>
      <c r="H1688" s="5">
        <v>1</v>
      </c>
      <c r="I1688" s="3"/>
    </row>
    <row r="1689" spans="1:9" x14ac:dyDescent="0.25">
      <c r="A1689" s="25" t="s">
        <v>219</v>
      </c>
      <c r="B1689" s="16" t="s">
        <v>71</v>
      </c>
      <c r="C1689" s="17" t="s">
        <v>72</v>
      </c>
      <c r="D1689" s="18" t="s">
        <v>94</v>
      </c>
      <c r="E1689" s="16" t="s">
        <v>10</v>
      </c>
      <c r="F1689" s="17" t="s">
        <v>11</v>
      </c>
      <c r="G1689" s="18" t="s">
        <v>220</v>
      </c>
      <c r="H1689" s="5">
        <v>2</v>
      </c>
      <c r="I1689" s="3"/>
    </row>
    <row r="1690" spans="1:9" x14ac:dyDescent="0.25">
      <c r="A1690" s="25" t="s">
        <v>219</v>
      </c>
      <c r="B1690" s="16" t="s">
        <v>71</v>
      </c>
      <c r="C1690" s="17" t="s">
        <v>72</v>
      </c>
      <c r="D1690" s="18" t="s">
        <v>94</v>
      </c>
      <c r="E1690" s="16" t="s">
        <v>4</v>
      </c>
      <c r="F1690" s="17" t="s">
        <v>5</v>
      </c>
      <c r="G1690" s="18" t="s">
        <v>56</v>
      </c>
      <c r="H1690" s="5">
        <v>5</v>
      </c>
      <c r="I1690" s="3"/>
    </row>
    <row r="1691" spans="1:9" x14ac:dyDescent="0.25">
      <c r="A1691" s="25" t="s">
        <v>219</v>
      </c>
      <c r="B1691" s="16" t="s">
        <v>71</v>
      </c>
      <c r="C1691" s="17" t="s">
        <v>72</v>
      </c>
      <c r="D1691" s="18" t="s">
        <v>94</v>
      </c>
      <c r="E1691" s="16" t="s">
        <v>23</v>
      </c>
      <c r="F1691" s="17" t="s">
        <v>24</v>
      </c>
      <c r="G1691" s="18" t="s">
        <v>175</v>
      </c>
      <c r="H1691" s="5">
        <v>4</v>
      </c>
      <c r="I1691" s="3"/>
    </row>
    <row r="1692" spans="1:9" x14ac:dyDescent="0.25">
      <c r="A1692" s="25" t="s">
        <v>219</v>
      </c>
      <c r="B1692" s="16" t="s">
        <v>71</v>
      </c>
      <c r="C1692" s="17" t="s">
        <v>72</v>
      </c>
      <c r="D1692" s="18" t="s">
        <v>94</v>
      </c>
      <c r="E1692" s="16" t="s">
        <v>30</v>
      </c>
      <c r="F1692" s="17" t="s">
        <v>221</v>
      </c>
      <c r="G1692" s="18" t="s">
        <v>123</v>
      </c>
      <c r="H1692" s="5">
        <v>1</v>
      </c>
      <c r="I1692" s="3"/>
    </row>
    <row r="1693" spans="1:9" x14ac:dyDescent="0.25">
      <c r="A1693" s="25" t="s">
        <v>219</v>
      </c>
      <c r="B1693" s="16" t="s">
        <v>71</v>
      </c>
      <c r="C1693" s="17" t="s">
        <v>72</v>
      </c>
      <c r="D1693" s="18" t="s">
        <v>94</v>
      </c>
      <c r="E1693" s="16" t="s">
        <v>30</v>
      </c>
      <c r="F1693" s="17" t="s">
        <v>31</v>
      </c>
      <c r="G1693" s="18" t="s">
        <v>222</v>
      </c>
      <c r="H1693" s="5">
        <v>1</v>
      </c>
      <c r="I1693" s="3"/>
    </row>
    <row r="1694" spans="1:9" x14ac:dyDescent="0.25">
      <c r="A1694" s="25" t="s">
        <v>219</v>
      </c>
      <c r="B1694" s="16" t="s">
        <v>71</v>
      </c>
      <c r="C1694" s="17" t="s">
        <v>72</v>
      </c>
      <c r="D1694" s="18" t="s">
        <v>94</v>
      </c>
      <c r="E1694" s="16" t="s">
        <v>44</v>
      </c>
      <c r="F1694" s="17" t="s">
        <v>45</v>
      </c>
      <c r="G1694" s="18" t="s">
        <v>223</v>
      </c>
      <c r="H1694" s="5">
        <v>4</v>
      </c>
      <c r="I1694" s="3"/>
    </row>
    <row r="1695" spans="1:9" x14ac:dyDescent="0.25">
      <c r="A1695" s="25" t="s">
        <v>219</v>
      </c>
      <c r="B1695" s="16" t="s">
        <v>71</v>
      </c>
      <c r="C1695" s="17" t="s">
        <v>72</v>
      </c>
      <c r="D1695" s="18" t="s">
        <v>94</v>
      </c>
      <c r="E1695" s="16" t="s">
        <v>14</v>
      </c>
      <c r="F1695" s="17" t="s">
        <v>15</v>
      </c>
      <c r="G1695" s="18" t="s">
        <v>35</v>
      </c>
      <c r="H1695" s="5">
        <v>3</v>
      </c>
      <c r="I1695" s="3"/>
    </row>
    <row r="1696" spans="1:9" x14ac:dyDescent="0.25">
      <c r="A1696" s="25" t="s">
        <v>219</v>
      </c>
      <c r="B1696" s="16" t="s">
        <v>71</v>
      </c>
      <c r="C1696" s="17" t="s">
        <v>72</v>
      </c>
      <c r="D1696" s="18" t="s">
        <v>164</v>
      </c>
      <c r="E1696" s="16" t="s">
        <v>10</v>
      </c>
      <c r="F1696" s="17" t="s">
        <v>11</v>
      </c>
      <c r="G1696" s="18" t="s">
        <v>220</v>
      </c>
      <c r="H1696" s="5">
        <v>2</v>
      </c>
      <c r="I1696" s="3"/>
    </row>
    <row r="1697" spans="1:9" x14ac:dyDescent="0.25">
      <c r="A1697" s="25" t="s">
        <v>219</v>
      </c>
      <c r="B1697" s="16" t="s">
        <v>71</v>
      </c>
      <c r="C1697" s="17" t="s">
        <v>72</v>
      </c>
      <c r="D1697" s="18" t="s">
        <v>164</v>
      </c>
      <c r="E1697" s="16" t="s">
        <v>4</v>
      </c>
      <c r="F1697" s="17" t="s">
        <v>5</v>
      </c>
      <c r="G1697" s="18" t="s">
        <v>56</v>
      </c>
      <c r="H1697" s="5">
        <v>1</v>
      </c>
      <c r="I1697" s="3"/>
    </row>
    <row r="1698" spans="1:9" x14ac:dyDescent="0.25">
      <c r="A1698" s="25" t="s">
        <v>219</v>
      </c>
      <c r="B1698" s="16" t="s">
        <v>71</v>
      </c>
      <c r="C1698" s="17" t="s">
        <v>72</v>
      </c>
      <c r="D1698" s="18" t="s">
        <v>164</v>
      </c>
      <c r="E1698" s="16" t="s">
        <v>23</v>
      </c>
      <c r="F1698" s="17" t="s">
        <v>24</v>
      </c>
      <c r="G1698" s="18" t="s">
        <v>175</v>
      </c>
      <c r="H1698" s="5">
        <v>1</v>
      </c>
      <c r="I1698" s="3"/>
    </row>
    <row r="1699" spans="1:9" x14ac:dyDescent="0.25">
      <c r="A1699" s="25" t="s">
        <v>219</v>
      </c>
      <c r="B1699" s="16" t="s">
        <v>71</v>
      </c>
      <c r="C1699" s="17" t="s">
        <v>72</v>
      </c>
      <c r="D1699" s="18" t="s">
        <v>164</v>
      </c>
      <c r="E1699" s="16" t="s">
        <v>30</v>
      </c>
      <c r="F1699" s="17" t="s">
        <v>31</v>
      </c>
      <c r="G1699" s="18" t="s">
        <v>222</v>
      </c>
      <c r="H1699" s="5">
        <v>2</v>
      </c>
      <c r="I1699" s="3"/>
    </row>
    <row r="1700" spans="1:9" x14ac:dyDescent="0.25">
      <c r="A1700" s="25" t="s">
        <v>219</v>
      </c>
      <c r="B1700" s="16" t="s">
        <v>71</v>
      </c>
      <c r="C1700" s="17" t="s">
        <v>72</v>
      </c>
      <c r="D1700" s="18" t="s">
        <v>164</v>
      </c>
      <c r="E1700" s="16" t="s">
        <v>44</v>
      </c>
      <c r="F1700" s="17" t="s">
        <v>45</v>
      </c>
      <c r="G1700" s="18" t="s">
        <v>223</v>
      </c>
      <c r="H1700" s="5">
        <v>2</v>
      </c>
      <c r="I1700" s="3"/>
    </row>
    <row r="1701" spans="1:9" x14ac:dyDescent="0.25">
      <c r="A1701" s="25" t="s">
        <v>219</v>
      </c>
      <c r="B1701" s="16" t="s">
        <v>71</v>
      </c>
      <c r="C1701" s="17" t="s">
        <v>72</v>
      </c>
      <c r="D1701" s="18" t="s">
        <v>95</v>
      </c>
      <c r="E1701" s="16" t="s">
        <v>10</v>
      </c>
      <c r="F1701" s="17" t="s">
        <v>11</v>
      </c>
      <c r="G1701" s="18" t="s">
        <v>220</v>
      </c>
      <c r="H1701" s="5">
        <v>7</v>
      </c>
      <c r="I1701" s="3"/>
    </row>
    <row r="1702" spans="1:9" x14ac:dyDescent="0.25">
      <c r="A1702" s="25" t="s">
        <v>219</v>
      </c>
      <c r="B1702" s="16" t="s">
        <v>71</v>
      </c>
      <c r="C1702" s="17" t="s">
        <v>72</v>
      </c>
      <c r="D1702" s="18" t="s">
        <v>95</v>
      </c>
      <c r="E1702" s="16" t="s">
        <v>4</v>
      </c>
      <c r="F1702" s="17" t="s">
        <v>5</v>
      </c>
      <c r="G1702" s="18" t="s">
        <v>56</v>
      </c>
      <c r="H1702" s="5">
        <v>6</v>
      </c>
      <c r="I1702" s="3"/>
    </row>
    <row r="1703" spans="1:9" x14ac:dyDescent="0.25">
      <c r="A1703" s="25" t="s">
        <v>219</v>
      </c>
      <c r="B1703" s="16" t="s">
        <v>71</v>
      </c>
      <c r="C1703" s="17" t="s">
        <v>72</v>
      </c>
      <c r="D1703" s="18" t="s">
        <v>95</v>
      </c>
      <c r="E1703" s="16" t="s">
        <v>23</v>
      </c>
      <c r="F1703" s="17" t="s">
        <v>24</v>
      </c>
      <c r="G1703" s="18" t="s">
        <v>175</v>
      </c>
      <c r="H1703" s="5">
        <v>6</v>
      </c>
      <c r="I1703" s="3"/>
    </row>
    <row r="1704" spans="1:9" x14ac:dyDescent="0.25">
      <c r="A1704" s="25" t="s">
        <v>219</v>
      </c>
      <c r="B1704" s="16" t="s">
        <v>71</v>
      </c>
      <c r="C1704" s="17" t="s">
        <v>72</v>
      </c>
      <c r="D1704" s="18" t="s">
        <v>95</v>
      </c>
      <c r="E1704" s="16" t="s">
        <v>30</v>
      </c>
      <c r="F1704" s="17" t="s">
        <v>221</v>
      </c>
      <c r="G1704" s="18" t="s">
        <v>123</v>
      </c>
      <c r="H1704" s="5">
        <v>5</v>
      </c>
      <c r="I1704" s="3"/>
    </row>
    <row r="1705" spans="1:9" x14ac:dyDescent="0.25">
      <c r="A1705" s="25" t="s">
        <v>219</v>
      </c>
      <c r="B1705" s="16" t="s">
        <v>71</v>
      </c>
      <c r="C1705" s="17" t="s">
        <v>72</v>
      </c>
      <c r="D1705" s="18" t="s">
        <v>95</v>
      </c>
      <c r="E1705" s="16" t="s">
        <v>30</v>
      </c>
      <c r="F1705" s="17" t="s">
        <v>31</v>
      </c>
      <c r="G1705" s="18" t="s">
        <v>222</v>
      </c>
      <c r="H1705" s="5">
        <v>1</v>
      </c>
      <c r="I1705" s="3"/>
    </row>
    <row r="1706" spans="1:9" x14ac:dyDescent="0.25">
      <c r="A1706" s="25" t="s">
        <v>219</v>
      </c>
      <c r="B1706" s="16" t="s">
        <v>71</v>
      </c>
      <c r="C1706" s="17" t="s">
        <v>72</v>
      </c>
      <c r="D1706" s="18" t="s">
        <v>95</v>
      </c>
      <c r="E1706" s="16" t="s">
        <v>44</v>
      </c>
      <c r="F1706" s="17" t="s">
        <v>45</v>
      </c>
      <c r="G1706" s="18" t="s">
        <v>223</v>
      </c>
      <c r="H1706" s="5">
        <v>6</v>
      </c>
      <c r="I1706" s="3"/>
    </row>
    <row r="1707" spans="1:9" x14ac:dyDescent="0.25">
      <c r="A1707" s="25" t="s">
        <v>219</v>
      </c>
      <c r="B1707" s="16" t="s">
        <v>71</v>
      </c>
      <c r="C1707" s="17" t="s">
        <v>72</v>
      </c>
      <c r="D1707" s="18" t="s">
        <v>95</v>
      </c>
      <c r="E1707" s="16" t="s">
        <v>14</v>
      </c>
      <c r="F1707" s="17" t="s">
        <v>15</v>
      </c>
      <c r="G1707" s="18" t="s">
        <v>35</v>
      </c>
      <c r="H1707" s="5">
        <v>10</v>
      </c>
      <c r="I1707" s="3"/>
    </row>
    <row r="1708" spans="1:9" x14ac:dyDescent="0.25">
      <c r="A1708" s="25" t="s">
        <v>219</v>
      </c>
      <c r="B1708" s="16" t="s">
        <v>185</v>
      </c>
      <c r="C1708" s="17" t="s">
        <v>186</v>
      </c>
      <c r="D1708" s="18" t="s">
        <v>124</v>
      </c>
      <c r="E1708" s="16" t="s">
        <v>4</v>
      </c>
      <c r="F1708" s="17" t="s">
        <v>5</v>
      </c>
      <c r="G1708" s="18" t="s">
        <v>56</v>
      </c>
      <c r="H1708" s="5">
        <v>1</v>
      </c>
      <c r="I1708" s="3"/>
    </row>
    <row r="1709" spans="1:9" x14ac:dyDescent="0.25">
      <c r="A1709" s="25" t="s">
        <v>219</v>
      </c>
      <c r="B1709" s="16" t="s">
        <v>185</v>
      </c>
      <c r="C1709" s="17" t="s">
        <v>186</v>
      </c>
      <c r="D1709" s="18" t="s">
        <v>124</v>
      </c>
      <c r="E1709" s="16" t="s">
        <v>14</v>
      </c>
      <c r="F1709" s="17" t="s">
        <v>15</v>
      </c>
      <c r="G1709" s="18" t="s">
        <v>35</v>
      </c>
      <c r="H1709" s="5">
        <v>1</v>
      </c>
      <c r="I1709" s="3"/>
    </row>
    <row r="1710" spans="1:9" x14ac:dyDescent="0.25">
      <c r="A1710" s="25" t="s">
        <v>219</v>
      </c>
      <c r="B1710" s="16" t="s">
        <v>96</v>
      </c>
      <c r="C1710" s="17" t="s">
        <v>97</v>
      </c>
      <c r="D1710" s="18" t="s">
        <v>137</v>
      </c>
      <c r="E1710" s="16" t="s">
        <v>23</v>
      </c>
      <c r="F1710" s="17" t="s">
        <v>24</v>
      </c>
      <c r="G1710" s="18" t="s">
        <v>175</v>
      </c>
      <c r="H1710" s="5">
        <v>1</v>
      </c>
      <c r="I1710" s="3"/>
    </row>
    <row r="1711" spans="1:9" x14ac:dyDescent="0.25">
      <c r="A1711" s="25" t="s">
        <v>219</v>
      </c>
      <c r="B1711" s="16" t="s">
        <v>96</v>
      </c>
      <c r="C1711" s="17" t="s">
        <v>97</v>
      </c>
      <c r="D1711" s="18" t="s">
        <v>138</v>
      </c>
      <c r="E1711" s="16" t="s">
        <v>4</v>
      </c>
      <c r="F1711" s="17" t="s">
        <v>5</v>
      </c>
      <c r="G1711" s="18" t="s">
        <v>56</v>
      </c>
      <c r="H1711" s="5">
        <v>1</v>
      </c>
      <c r="I1711" s="3"/>
    </row>
    <row r="1712" spans="1:9" x14ac:dyDescent="0.25">
      <c r="A1712" s="25" t="s">
        <v>219</v>
      </c>
      <c r="B1712" s="16" t="s">
        <v>26</v>
      </c>
      <c r="C1712" s="17" t="s">
        <v>27</v>
      </c>
      <c r="D1712" s="18" t="s">
        <v>103</v>
      </c>
      <c r="E1712" s="16" t="s">
        <v>4</v>
      </c>
      <c r="F1712" s="17" t="s">
        <v>5</v>
      </c>
      <c r="G1712" s="18" t="s">
        <v>56</v>
      </c>
      <c r="H1712" s="5">
        <v>2</v>
      </c>
      <c r="I1712" s="3"/>
    </row>
    <row r="1713" spans="1:9" x14ac:dyDescent="0.25">
      <c r="A1713" s="25" t="s">
        <v>219</v>
      </c>
      <c r="B1713" s="16" t="s">
        <v>26</v>
      </c>
      <c r="C1713" s="17" t="s">
        <v>27</v>
      </c>
      <c r="D1713" s="18" t="s">
        <v>103</v>
      </c>
      <c r="E1713" s="16" t="s">
        <v>30</v>
      </c>
      <c r="F1713" s="17" t="s">
        <v>31</v>
      </c>
      <c r="G1713" s="18" t="s">
        <v>222</v>
      </c>
      <c r="H1713" s="5">
        <v>1</v>
      </c>
      <c r="I1713" s="3"/>
    </row>
    <row r="1714" spans="1:9" x14ac:dyDescent="0.25">
      <c r="A1714" s="25" t="s">
        <v>219</v>
      </c>
      <c r="B1714" s="16" t="s">
        <v>26</v>
      </c>
      <c r="C1714" s="17" t="s">
        <v>27</v>
      </c>
      <c r="D1714" s="18" t="s">
        <v>104</v>
      </c>
      <c r="E1714" s="16" t="s">
        <v>30</v>
      </c>
      <c r="F1714" s="17" t="s">
        <v>221</v>
      </c>
      <c r="G1714" s="18" t="s">
        <v>123</v>
      </c>
      <c r="H1714" s="5">
        <v>1</v>
      </c>
      <c r="I1714" s="3"/>
    </row>
    <row r="1715" spans="1:9" x14ac:dyDescent="0.25">
      <c r="A1715" s="25" t="s">
        <v>219</v>
      </c>
      <c r="B1715" s="16" t="s">
        <v>26</v>
      </c>
      <c r="C1715" s="17" t="s">
        <v>27</v>
      </c>
      <c r="D1715" s="18" t="s">
        <v>105</v>
      </c>
      <c r="E1715" s="16" t="s">
        <v>4</v>
      </c>
      <c r="F1715" s="17" t="s">
        <v>5</v>
      </c>
      <c r="G1715" s="18" t="s">
        <v>56</v>
      </c>
      <c r="H1715" s="5">
        <v>1</v>
      </c>
      <c r="I1715" s="3"/>
    </row>
    <row r="1716" spans="1:9" x14ac:dyDescent="0.25">
      <c r="A1716" s="25" t="s">
        <v>219</v>
      </c>
      <c r="B1716" s="16" t="s">
        <v>26</v>
      </c>
      <c r="C1716" s="17" t="s">
        <v>27</v>
      </c>
      <c r="D1716" s="18" t="s">
        <v>105</v>
      </c>
      <c r="E1716" s="16" t="s">
        <v>30</v>
      </c>
      <c r="F1716" s="17" t="s">
        <v>221</v>
      </c>
      <c r="G1716" s="18" t="s">
        <v>123</v>
      </c>
      <c r="H1716" s="5">
        <v>1</v>
      </c>
      <c r="I1716" s="3"/>
    </row>
    <row r="1717" spans="1:9" x14ac:dyDescent="0.25">
      <c r="A1717" s="25" t="s">
        <v>219</v>
      </c>
      <c r="B1717" s="16" t="s">
        <v>26</v>
      </c>
      <c r="C1717" s="17" t="s">
        <v>27</v>
      </c>
      <c r="D1717" s="18" t="s">
        <v>105</v>
      </c>
      <c r="E1717" s="16" t="s">
        <v>44</v>
      </c>
      <c r="F1717" s="17" t="s">
        <v>45</v>
      </c>
      <c r="G1717" s="18" t="s">
        <v>223</v>
      </c>
      <c r="H1717" s="5">
        <v>1</v>
      </c>
      <c r="I1717" s="3"/>
    </row>
    <row r="1718" spans="1:9" x14ac:dyDescent="0.25">
      <c r="A1718" s="25" t="s">
        <v>219</v>
      </c>
      <c r="B1718" s="16" t="s">
        <v>26</v>
      </c>
      <c r="C1718" s="17" t="s">
        <v>27</v>
      </c>
      <c r="D1718" s="18" t="s">
        <v>140</v>
      </c>
      <c r="E1718" s="16" t="s">
        <v>10</v>
      </c>
      <c r="F1718" s="17" t="s">
        <v>11</v>
      </c>
      <c r="G1718" s="18" t="s">
        <v>220</v>
      </c>
      <c r="H1718" s="5">
        <v>1</v>
      </c>
      <c r="I1718" s="3"/>
    </row>
    <row r="1719" spans="1:9" x14ac:dyDescent="0.25">
      <c r="A1719" s="25" t="s">
        <v>219</v>
      </c>
      <c r="B1719" s="16" t="s">
        <v>26</v>
      </c>
      <c r="C1719" s="17" t="s">
        <v>27</v>
      </c>
      <c r="D1719" s="18" t="s">
        <v>140</v>
      </c>
      <c r="E1719" s="16" t="s">
        <v>4</v>
      </c>
      <c r="F1719" s="17" t="s">
        <v>5</v>
      </c>
      <c r="G1719" s="18" t="s">
        <v>56</v>
      </c>
      <c r="H1719" s="5">
        <v>1</v>
      </c>
      <c r="I1719" s="3"/>
    </row>
    <row r="1720" spans="1:9" x14ac:dyDescent="0.25">
      <c r="A1720" s="25" t="s">
        <v>219</v>
      </c>
      <c r="B1720" s="16" t="s">
        <v>26</v>
      </c>
      <c r="C1720" s="17" t="s">
        <v>27</v>
      </c>
      <c r="D1720" s="18" t="s">
        <v>140</v>
      </c>
      <c r="E1720" s="16" t="s">
        <v>23</v>
      </c>
      <c r="F1720" s="17" t="s">
        <v>24</v>
      </c>
      <c r="G1720" s="18" t="s">
        <v>175</v>
      </c>
      <c r="H1720" s="5">
        <v>1</v>
      </c>
      <c r="I1720" s="3"/>
    </row>
    <row r="1721" spans="1:9" x14ac:dyDescent="0.25">
      <c r="A1721" s="25" t="s">
        <v>219</v>
      </c>
      <c r="B1721" s="16" t="s">
        <v>26</v>
      </c>
      <c r="C1721" s="17" t="s">
        <v>27</v>
      </c>
      <c r="D1721" s="18" t="s">
        <v>140</v>
      </c>
      <c r="E1721" s="16" t="s">
        <v>44</v>
      </c>
      <c r="F1721" s="17" t="s">
        <v>45</v>
      </c>
      <c r="G1721" s="18" t="s">
        <v>223</v>
      </c>
      <c r="H1721" s="5">
        <v>1</v>
      </c>
      <c r="I1721" s="3"/>
    </row>
    <row r="1722" spans="1:9" x14ac:dyDescent="0.25">
      <c r="A1722" s="25" t="s">
        <v>219</v>
      </c>
      <c r="B1722" s="16" t="s">
        <v>26</v>
      </c>
      <c r="C1722" s="17" t="s">
        <v>27</v>
      </c>
      <c r="D1722" s="18" t="s">
        <v>140</v>
      </c>
      <c r="E1722" s="16" t="s">
        <v>14</v>
      </c>
      <c r="F1722" s="17" t="s">
        <v>15</v>
      </c>
      <c r="G1722" s="18" t="s">
        <v>35</v>
      </c>
      <c r="H1722" s="5">
        <v>1</v>
      </c>
      <c r="I1722" s="3"/>
    </row>
    <row r="1723" spans="1:9" x14ac:dyDescent="0.25">
      <c r="A1723" s="25" t="s">
        <v>219</v>
      </c>
      <c r="B1723" s="16" t="s">
        <v>26</v>
      </c>
      <c r="C1723" s="17" t="s">
        <v>27</v>
      </c>
      <c r="D1723" s="18" t="s">
        <v>106</v>
      </c>
      <c r="E1723" s="16" t="s">
        <v>23</v>
      </c>
      <c r="F1723" s="17" t="s">
        <v>24</v>
      </c>
      <c r="G1723" s="18" t="s">
        <v>175</v>
      </c>
      <c r="H1723" s="5">
        <v>1</v>
      </c>
      <c r="I1723" s="3"/>
    </row>
    <row r="1724" spans="1:9" x14ac:dyDescent="0.25">
      <c r="A1724" s="25" t="s">
        <v>219</v>
      </c>
      <c r="B1724" s="16" t="s">
        <v>26</v>
      </c>
      <c r="C1724" s="17" t="s">
        <v>27</v>
      </c>
      <c r="D1724" s="18" t="s">
        <v>106</v>
      </c>
      <c r="E1724" s="16" t="s">
        <v>14</v>
      </c>
      <c r="F1724" s="17" t="s">
        <v>15</v>
      </c>
      <c r="G1724" s="18" t="s">
        <v>35</v>
      </c>
      <c r="H1724" s="5">
        <v>1</v>
      </c>
      <c r="I1724" s="3"/>
    </row>
    <row r="1725" spans="1:9" x14ac:dyDescent="0.25">
      <c r="A1725" s="25" t="s">
        <v>219</v>
      </c>
      <c r="B1725" s="16" t="s">
        <v>26</v>
      </c>
      <c r="C1725" s="17" t="s">
        <v>27</v>
      </c>
      <c r="D1725" s="18" t="s">
        <v>141</v>
      </c>
      <c r="E1725" s="16" t="s">
        <v>44</v>
      </c>
      <c r="F1725" s="17" t="s">
        <v>45</v>
      </c>
      <c r="G1725" s="18" t="s">
        <v>223</v>
      </c>
      <c r="H1725" s="5">
        <v>2</v>
      </c>
      <c r="I1725" s="3"/>
    </row>
    <row r="1726" spans="1:9" x14ac:dyDescent="0.25">
      <c r="A1726" s="25" t="s">
        <v>219</v>
      </c>
      <c r="B1726" s="16" t="s">
        <v>26</v>
      </c>
      <c r="C1726" s="17" t="s">
        <v>27</v>
      </c>
      <c r="D1726" s="18" t="s">
        <v>107</v>
      </c>
      <c r="E1726" s="16" t="s">
        <v>10</v>
      </c>
      <c r="F1726" s="17" t="s">
        <v>11</v>
      </c>
      <c r="G1726" s="18" t="s">
        <v>220</v>
      </c>
      <c r="H1726" s="5">
        <v>1</v>
      </c>
      <c r="I1726" s="3"/>
    </row>
    <row r="1727" spans="1:9" x14ac:dyDescent="0.25">
      <c r="A1727" s="25" t="s">
        <v>219</v>
      </c>
      <c r="B1727" s="16" t="s">
        <v>26</v>
      </c>
      <c r="C1727" s="17" t="s">
        <v>27</v>
      </c>
      <c r="D1727" s="18" t="s">
        <v>108</v>
      </c>
      <c r="E1727" s="16" t="s">
        <v>4</v>
      </c>
      <c r="F1727" s="17" t="s">
        <v>5</v>
      </c>
      <c r="G1727" s="18" t="s">
        <v>56</v>
      </c>
      <c r="H1727" s="5">
        <v>4</v>
      </c>
      <c r="I1727" s="3"/>
    </row>
    <row r="1728" spans="1:9" x14ac:dyDescent="0.25">
      <c r="A1728" s="25" t="s">
        <v>219</v>
      </c>
      <c r="B1728" s="16" t="s">
        <v>26</v>
      </c>
      <c r="C1728" s="17" t="s">
        <v>27</v>
      </c>
      <c r="D1728" s="18" t="s">
        <v>108</v>
      </c>
      <c r="E1728" s="16" t="s">
        <v>23</v>
      </c>
      <c r="F1728" s="17" t="s">
        <v>24</v>
      </c>
      <c r="G1728" s="18" t="s">
        <v>175</v>
      </c>
      <c r="H1728" s="5">
        <v>5</v>
      </c>
      <c r="I1728" s="3"/>
    </row>
    <row r="1729" spans="1:9" x14ac:dyDescent="0.25">
      <c r="A1729" s="25" t="s">
        <v>219</v>
      </c>
      <c r="B1729" s="16" t="s">
        <v>26</v>
      </c>
      <c r="C1729" s="17" t="s">
        <v>27</v>
      </c>
      <c r="D1729" s="18" t="s">
        <v>108</v>
      </c>
      <c r="E1729" s="16" t="s">
        <v>30</v>
      </c>
      <c r="F1729" s="17" t="s">
        <v>31</v>
      </c>
      <c r="G1729" s="18" t="s">
        <v>222</v>
      </c>
      <c r="H1729" s="5">
        <v>1</v>
      </c>
      <c r="I1729" s="3"/>
    </row>
    <row r="1730" spans="1:9" x14ac:dyDescent="0.25">
      <c r="A1730" s="25" t="s">
        <v>219</v>
      </c>
      <c r="B1730" s="16" t="s">
        <v>26</v>
      </c>
      <c r="C1730" s="17" t="s">
        <v>27</v>
      </c>
      <c r="D1730" s="18" t="s">
        <v>108</v>
      </c>
      <c r="E1730" s="16" t="s">
        <v>44</v>
      </c>
      <c r="F1730" s="17" t="s">
        <v>45</v>
      </c>
      <c r="G1730" s="18" t="s">
        <v>223</v>
      </c>
      <c r="H1730" s="5">
        <v>2</v>
      </c>
      <c r="I1730" s="3"/>
    </row>
    <row r="1731" spans="1:9" x14ac:dyDescent="0.25">
      <c r="A1731" s="25" t="s">
        <v>219</v>
      </c>
      <c r="B1731" s="16" t="s">
        <v>26</v>
      </c>
      <c r="C1731" s="17" t="s">
        <v>27</v>
      </c>
      <c r="D1731" s="18" t="s">
        <v>108</v>
      </c>
      <c r="E1731" s="16" t="s">
        <v>14</v>
      </c>
      <c r="F1731" s="17" t="s">
        <v>15</v>
      </c>
      <c r="G1731" s="18" t="s">
        <v>35</v>
      </c>
      <c r="H1731" s="5">
        <v>3</v>
      </c>
      <c r="I1731" s="3"/>
    </row>
    <row r="1732" spans="1:9" x14ac:dyDescent="0.25">
      <c r="A1732" s="25" t="s">
        <v>219</v>
      </c>
      <c r="B1732" s="16" t="s">
        <v>26</v>
      </c>
      <c r="C1732" s="17" t="s">
        <v>27</v>
      </c>
      <c r="D1732" s="18" t="s">
        <v>143</v>
      </c>
      <c r="E1732" s="16" t="s">
        <v>10</v>
      </c>
      <c r="F1732" s="17" t="s">
        <v>11</v>
      </c>
      <c r="G1732" s="18" t="s">
        <v>220</v>
      </c>
      <c r="H1732" s="5">
        <v>904</v>
      </c>
      <c r="I1732" s="3"/>
    </row>
    <row r="1733" spans="1:9" x14ac:dyDescent="0.25">
      <c r="A1733" s="25" t="s">
        <v>219</v>
      </c>
      <c r="B1733" s="16" t="s">
        <v>26</v>
      </c>
      <c r="C1733" s="17" t="s">
        <v>27</v>
      </c>
      <c r="D1733" s="18" t="s">
        <v>143</v>
      </c>
      <c r="E1733" s="16" t="s">
        <v>4</v>
      </c>
      <c r="F1733" s="17" t="s">
        <v>5</v>
      </c>
      <c r="G1733" s="18" t="s">
        <v>56</v>
      </c>
      <c r="H1733" s="5">
        <v>923</v>
      </c>
      <c r="I1733" s="3"/>
    </row>
    <row r="1734" spans="1:9" x14ac:dyDescent="0.25">
      <c r="A1734" s="25" t="s">
        <v>219</v>
      </c>
      <c r="B1734" s="16" t="s">
        <v>26</v>
      </c>
      <c r="C1734" s="17" t="s">
        <v>27</v>
      </c>
      <c r="D1734" s="18" t="s">
        <v>143</v>
      </c>
      <c r="E1734" s="16" t="s">
        <v>23</v>
      </c>
      <c r="F1734" s="17" t="s">
        <v>24</v>
      </c>
      <c r="G1734" s="18" t="s">
        <v>175</v>
      </c>
      <c r="H1734" s="5">
        <v>903</v>
      </c>
      <c r="I1734" s="3"/>
    </row>
    <row r="1735" spans="1:9" x14ac:dyDescent="0.25">
      <c r="A1735" s="25" t="s">
        <v>219</v>
      </c>
      <c r="B1735" s="16" t="s">
        <v>26</v>
      </c>
      <c r="C1735" s="17" t="s">
        <v>27</v>
      </c>
      <c r="D1735" s="18" t="s">
        <v>143</v>
      </c>
      <c r="E1735" s="16" t="s">
        <v>30</v>
      </c>
      <c r="F1735" s="17" t="s">
        <v>221</v>
      </c>
      <c r="G1735" s="18" t="s">
        <v>123</v>
      </c>
      <c r="H1735" s="5">
        <v>479</v>
      </c>
      <c r="I1735" s="3"/>
    </row>
    <row r="1736" spans="1:9" x14ac:dyDescent="0.25">
      <c r="A1736" s="25" t="s">
        <v>219</v>
      </c>
      <c r="B1736" s="16" t="s">
        <v>26</v>
      </c>
      <c r="C1736" s="17" t="s">
        <v>27</v>
      </c>
      <c r="D1736" s="18" t="s">
        <v>143</v>
      </c>
      <c r="E1736" s="16" t="s">
        <v>30</v>
      </c>
      <c r="F1736" s="17" t="s">
        <v>31</v>
      </c>
      <c r="G1736" s="18" t="s">
        <v>222</v>
      </c>
      <c r="H1736" s="5">
        <v>488</v>
      </c>
      <c r="I1736" s="3"/>
    </row>
    <row r="1737" spans="1:9" x14ac:dyDescent="0.25">
      <c r="A1737" s="25" t="s">
        <v>219</v>
      </c>
      <c r="B1737" s="16" t="s">
        <v>26</v>
      </c>
      <c r="C1737" s="17" t="s">
        <v>27</v>
      </c>
      <c r="D1737" s="18" t="s">
        <v>143</v>
      </c>
      <c r="E1737" s="16" t="s">
        <v>44</v>
      </c>
      <c r="F1737" s="17" t="s">
        <v>45</v>
      </c>
      <c r="G1737" s="18" t="s">
        <v>223</v>
      </c>
      <c r="H1737" s="5">
        <v>959</v>
      </c>
      <c r="I1737" s="3"/>
    </row>
    <row r="1738" spans="1:9" x14ac:dyDescent="0.25">
      <c r="A1738" s="25" t="s">
        <v>219</v>
      </c>
      <c r="B1738" s="16" t="s">
        <v>26</v>
      </c>
      <c r="C1738" s="17" t="s">
        <v>27</v>
      </c>
      <c r="D1738" s="18" t="s">
        <v>143</v>
      </c>
      <c r="E1738" s="16" t="s">
        <v>14</v>
      </c>
      <c r="F1738" s="17" t="s">
        <v>15</v>
      </c>
      <c r="G1738" s="18" t="s">
        <v>35</v>
      </c>
      <c r="H1738" s="5">
        <v>983</v>
      </c>
      <c r="I1738" s="3"/>
    </row>
    <row r="1739" spans="1:9" x14ac:dyDescent="0.25">
      <c r="A1739" s="25" t="s">
        <v>219</v>
      </c>
      <c r="B1739" s="16" t="s">
        <v>26</v>
      </c>
      <c r="C1739" s="17" t="s">
        <v>27</v>
      </c>
      <c r="D1739" s="18" t="s">
        <v>144</v>
      </c>
      <c r="E1739" s="16" t="s">
        <v>10</v>
      </c>
      <c r="F1739" s="17" t="s">
        <v>11</v>
      </c>
      <c r="G1739" s="18" t="s">
        <v>220</v>
      </c>
      <c r="H1739" s="5">
        <v>4</v>
      </c>
      <c r="I1739" s="3"/>
    </row>
    <row r="1740" spans="1:9" x14ac:dyDescent="0.25">
      <c r="A1740" s="25" t="s">
        <v>219</v>
      </c>
      <c r="B1740" s="16" t="s">
        <v>26</v>
      </c>
      <c r="C1740" s="17" t="s">
        <v>27</v>
      </c>
      <c r="D1740" s="18" t="s">
        <v>144</v>
      </c>
      <c r="E1740" s="16" t="s">
        <v>4</v>
      </c>
      <c r="F1740" s="17" t="s">
        <v>5</v>
      </c>
      <c r="G1740" s="18" t="s">
        <v>56</v>
      </c>
      <c r="H1740" s="5">
        <v>6</v>
      </c>
      <c r="I1740" s="3"/>
    </row>
    <row r="1741" spans="1:9" x14ac:dyDescent="0.25">
      <c r="A1741" s="25" t="s">
        <v>219</v>
      </c>
      <c r="B1741" s="16" t="s">
        <v>26</v>
      </c>
      <c r="C1741" s="17" t="s">
        <v>27</v>
      </c>
      <c r="D1741" s="18" t="s">
        <v>144</v>
      </c>
      <c r="E1741" s="16" t="s">
        <v>23</v>
      </c>
      <c r="F1741" s="17" t="s">
        <v>24</v>
      </c>
      <c r="G1741" s="18" t="s">
        <v>175</v>
      </c>
      <c r="H1741" s="5">
        <v>2</v>
      </c>
      <c r="I1741" s="3"/>
    </row>
    <row r="1742" spans="1:9" x14ac:dyDescent="0.25">
      <c r="A1742" s="25" t="s">
        <v>219</v>
      </c>
      <c r="B1742" s="16" t="s">
        <v>26</v>
      </c>
      <c r="C1742" s="17" t="s">
        <v>27</v>
      </c>
      <c r="D1742" s="18" t="s">
        <v>144</v>
      </c>
      <c r="E1742" s="16" t="s">
        <v>30</v>
      </c>
      <c r="F1742" s="17" t="s">
        <v>221</v>
      </c>
      <c r="G1742" s="18" t="s">
        <v>123</v>
      </c>
      <c r="H1742" s="5">
        <v>4</v>
      </c>
      <c r="I1742" s="3"/>
    </row>
    <row r="1743" spans="1:9" x14ac:dyDescent="0.25">
      <c r="A1743" s="25" t="s">
        <v>219</v>
      </c>
      <c r="B1743" s="16" t="s">
        <v>26</v>
      </c>
      <c r="C1743" s="17" t="s">
        <v>27</v>
      </c>
      <c r="D1743" s="18" t="s">
        <v>144</v>
      </c>
      <c r="E1743" s="16" t="s">
        <v>30</v>
      </c>
      <c r="F1743" s="17" t="s">
        <v>31</v>
      </c>
      <c r="G1743" s="18" t="s">
        <v>222</v>
      </c>
      <c r="H1743" s="5">
        <v>2</v>
      </c>
      <c r="I1743" s="3"/>
    </row>
    <row r="1744" spans="1:9" x14ac:dyDescent="0.25">
      <c r="A1744" s="25" t="s">
        <v>219</v>
      </c>
      <c r="B1744" s="16" t="s">
        <v>26</v>
      </c>
      <c r="C1744" s="17" t="s">
        <v>27</v>
      </c>
      <c r="D1744" s="18" t="s">
        <v>144</v>
      </c>
      <c r="E1744" s="16" t="s">
        <v>44</v>
      </c>
      <c r="F1744" s="17" t="s">
        <v>45</v>
      </c>
      <c r="G1744" s="18" t="s">
        <v>223</v>
      </c>
      <c r="H1744" s="5">
        <v>4</v>
      </c>
      <c r="I1744" s="3"/>
    </row>
    <row r="1745" spans="1:9" x14ac:dyDescent="0.25">
      <c r="A1745" s="25" t="s">
        <v>219</v>
      </c>
      <c r="B1745" s="16" t="s">
        <v>26</v>
      </c>
      <c r="C1745" s="17" t="s">
        <v>27</v>
      </c>
      <c r="D1745" s="18" t="s">
        <v>144</v>
      </c>
      <c r="E1745" s="16" t="s">
        <v>14</v>
      </c>
      <c r="F1745" s="17" t="s">
        <v>15</v>
      </c>
      <c r="G1745" s="18" t="s">
        <v>35</v>
      </c>
      <c r="H1745" s="5">
        <v>3</v>
      </c>
      <c r="I1745" s="3"/>
    </row>
    <row r="1746" spans="1:9" x14ac:dyDescent="0.25">
      <c r="A1746" s="25" t="s">
        <v>219</v>
      </c>
      <c r="B1746" s="16" t="s">
        <v>26</v>
      </c>
      <c r="C1746" s="17" t="s">
        <v>27</v>
      </c>
      <c r="D1746" s="18" t="s">
        <v>145</v>
      </c>
      <c r="E1746" s="16" t="s">
        <v>30</v>
      </c>
      <c r="F1746" s="17" t="s">
        <v>221</v>
      </c>
      <c r="G1746" s="18" t="s">
        <v>123</v>
      </c>
      <c r="H1746" s="5">
        <v>2</v>
      </c>
      <c r="I1746" s="3"/>
    </row>
    <row r="1747" spans="1:9" x14ac:dyDescent="0.25">
      <c r="A1747" s="25" t="s">
        <v>219</v>
      </c>
      <c r="B1747" s="16" t="s">
        <v>26</v>
      </c>
      <c r="C1747" s="17" t="s">
        <v>27</v>
      </c>
      <c r="D1747" s="18" t="s">
        <v>145</v>
      </c>
      <c r="E1747" s="16" t="s">
        <v>44</v>
      </c>
      <c r="F1747" s="17" t="s">
        <v>45</v>
      </c>
      <c r="G1747" s="18" t="s">
        <v>223</v>
      </c>
      <c r="H1747" s="5">
        <v>1</v>
      </c>
      <c r="I1747" s="3"/>
    </row>
    <row r="1748" spans="1:9" x14ac:dyDescent="0.25">
      <c r="A1748" s="25" t="s">
        <v>219</v>
      </c>
      <c r="B1748" s="16" t="s">
        <v>26</v>
      </c>
      <c r="C1748" s="17" t="s">
        <v>27</v>
      </c>
      <c r="D1748" s="18" t="s">
        <v>109</v>
      </c>
      <c r="E1748" s="16" t="s">
        <v>10</v>
      </c>
      <c r="F1748" s="17" t="s">
        <v>11</v>
      </c>
      <c r="G1748" s="18" t="s">
        <v>220</v>
      </c>
      <c r="H1748" s="5">
        <v>2</v>
      </c>
      <c r="I1748" s="3"/>
    </row>
    <row r="1749" spans="1:9" x14ac:dyDescent="0.25">
      <c r="A1749" s="25" t="s">
        <v>219</v>
      </c>
      <c r="B1749" s="16" t="s">
        <v>26</v>
      </c>
      <c r="C1749" s="17" t="s">
        <v>27</v>
      </c>
      <c r="D1749" s="18" t="s">
        <v>109</v>
      </c>
      <c r="E1749" s="16" t="s">
        <v>4</v>
      </c>
      <c r="F1749" s="17" t="s">
        <v>5</v>
      </c>
      <c r="G1749" s="18" t="s">
        <v>56</v>
      </c>
      <c r="H1749" s="5">
        <v>1</v>
      </c>
      <c r="I1749" s="3"/>
    </row>
    <row r="1750" spans="1:9" x14ac:dyDescent="0.25">
      <c r="A1750" s="25" t="s">
        <v>219</v>
      </c>
      <c r="B1750" s="16" t="s">
        <v>26</v>
      </c>
      <c r="C1750" s="17" t="s">
        <v>27</v>
      </c>
      <c r="D1750" s="18" t="s">
        <v>109</v>
      </c>
      <c r="E1750" s="16" t="s">
        <v>23</v>
      </c>
      <c r="F1750" s="17" t="s">
        <v>24</v>
      </c>
      <c r="G1750" s="18" t="s">
        <v>175</v>
      </c>
      <c r="H1750" s="5">
        <v>1</v>
      </c>
      <c r="I1750" s="3"/>
    </row>
    <row r="1751" spans="1:9" x14ac:dyDescent="0.25">
      <c r="A1751" s="25" t="s">
        <v>219</v>
      </c>
      <c r="B1751" s="16" t="s">
        <v>26</v>
      </c>
      <c r="C1751" s="17" t="s">
        <v>27</v>
      </c>
      <c r="D1751" s="18" t="s">
        <v>109</v>
      </c>
      <c r="E1751" s="16" t="s">
        <v>30</v>
      </c>
      <c r="F1751" s="17" t="s">
        <v>31</v>
      </c>
      <c r="G1751" s="18" t="s">
        <v>222</v>
      </c>
      <c r="H1751" s="5">
        <v>1</v>
      </c>
      <c r="I1751" s="3"/>
    </row>
    <row r="1752" spans="1:9" x14ac:dyDescent="0.25">
      <c r="A1752" s="25" t="s">
        <v>219</v>
      </c>
      <c r="B1752" s="16" t="s">
        <v>26</v>
      </c>
      <c r="C1752" s="17" t="s">
        <v>27</v>
      </c>
      <c r="D1752" s="18" t="s">
        <v>109</v>
      </c>
      <c r="E1752" s="16" t="s">
        <v>14</v>
      </c>
      <c r="F1752" s="17" t="s">
        <v>15</v>
      </c>
      <c r="G1752" s="18" t="s">
        <v>35</v>
      </c>
      <c r="H1752" s="5">
        <v>2</v>
      </c>
      <c r="I1752" s="3"/>
    </row>
    <row r="1753" spans="1:9" x14ac:dyDescent="0.25">
      <c r="A1753" s="25" t="s">
        <v>219</v>
      </c>
      <c r="B1753" s="16" t="s">
        <v>26</v>
      </c>
      <c r="C1753" s="17" t="s">
        <v>27</v>
      </c>
      <c r="D1753" s="18" t="s">
        <v>110</v>
      </c>
      <c r="E1753" s="16" t="s">
        <v>23</v>
      </c>
      <c r="F1753" s="17" t="s">
        <v>24</v>
      </c>
      <c r="G1753" s="18" t="s">
        <v>175</v>
      </c>
      <c r="H1753" s="5">
        <v>1</v>
      </c>
      <c r="I1753" s="3"/>
    </row>
    <row r="1754" spans="1:9" x14ac:dyDescent="0.25">
      <c r="A1754" s="25" t="s">
        <v>219</v>
      </c>
      <c r="B1754" s="16" t="s">
        <v>26</v>
      </c>
      <c r="C1754" s="17" t="s">
        <v>27</v>
      </c>
      <c r="D1754" s="18" t="s">
        <v>110</v>
      </c>
      <c r="E1754" s="16" t="s">
        <v>30</v>
      </c>
      <c r="F1754" s="17" t="s">
        <v>221</v>
      </c>
      <c r="G1754" s="18" t="s">
        <v>123</v>
      </c>
      <c r="H1754" s="5">
        <v>1</v>
      </c>
      <c r="I1754" s="3"/>
    </row>
    <row r="1755" spans="1:9" x14ac:dyDescent="0.25">
      <c r="A1755" s="25" t="s">
        <v>219</v>
      </c>
      <c r="B1755" s="16" t="s">
        <v>121</v>
      </c>
      <c r="C1755" s="17" t="s">
        <v>122</v>
      </c>
      <c r="D1755" s="18" t="s">
        <v>22</v>
      </c>
      <c r="E1755" s="16" t="s">
        <v>10</v>
      </c>
      <c r="F1755" s="17" t="s">
        <v>11</v>
      </c>
      <c r="G1755" s="18" t="s">
        <v>220</v>
      </c>
      <c r="H1755" s="5">
        <v>3</v>
      </c>
      <c r="I1755" s="3"/>
    </row>
    <row r="1756" spans="1:9" x14ac:dyDescent="0.25">
      <c r="A1756" s="25" t="s">
        <v>219</v>
      </c>
      <c r="B1756" s="16" t="s">
        <v>121</v>
      </c>
      <c r="C1756" s="17" t="s">
        <v>122</v>
      </c>
      <c r="D1756" s="18" t="s">
        <v>22</v>
      </c>
      <c r="E1756" s="16" t="s">
        <v>23</v>
      </c>
      <c r="F1756" s="17" t="s">
        <v>24</v>
      </c>
      <c r="G1756" s="18" t="s">
        <v>175</v>
      </c>
      <c r="H1756" s="5">
        <v>1</v>
      </c>
      <c r="I1756" s="3"/>
    </row>
    <row r="1757" spans="1:9" x14ac:dyDescent="0.25">
      <c r="A1757" s="25" t="s">
        <v>219</v>
      </c>
      <c r="B1757" s="16" t="s">
        <v>121</v>
      </c>
      <c r="C1757" s="17" t="s">
        <v>122</v>
      </c>
      <c r="D1757" s="18" t="s">
        <v>22</v>
      </c>
      <c r="E1757" s="16" t="s">
        <v>30</v>
      </c>
      <c r="F1757" s="17" t="s">
        <v>31</v>
      </c>
      <c r="G1757" s="18" t="s">
        <v>222</v>
      </c>
      <c r="H1757" s="5">
        <v>1</v>
      </c>
      <c r="I1757" s="3"/>
    </row>
    <row r="1758" spans="1:9" x14ac:dyDescent="0.25">
      <c r="A1758" s="25" t="s">
        <v>219</v>
      </c>
      <c r="B1758" s="16" t="s">
        <v>121</v>
      </c>
      <c r="C1758" s="17" t="s">
        <v>122</v>
      </c>
      <c r="D1758" s="18" t="s">
        <v>149</v>
      </c>
      <c r="E1758" s="16" t="s">
        <v>4</v>
      </c>
      <c r="F1758" s="17" t="s">
        <v>5</v>
      </c>
      <c r="G1758" s="18" t="s">
        <v>56</v>
      </c>
      <c r="H1758" s="5">
        <v>2</v>
      </c>
      <c r="I1758" s="3"/>
    </row>
    <row r="1759" spans="1:9" x14ac:dyDescent="0.25">
      <c r="A1759" s="25" t="s">
        <v>219</v>
      </c>
      <c r="B1759" s="16" t="s">
        <v>121</v>
      </c>
      <c r="C1759" s="17" t="s">
        <v>122</v>
      </c>
      <c r="D1759" s="18" t="s">
        <v>149</v>
      </c>
      <c r="E1759" s="16" t="s">
        <v>14</v>
      </c>
      <c r="F1759" s="17" t="s">
        <v>15</v>
      </c>
      <c r="G1759" s="18" t="s">
        <v>35</v>
      </c>
      <c r="H1759" s="5">
        <v>1</v>
      </c>
      <c r="I1759" s="3"/>
    </row>
    <row r="1760" spans="1:9" x14ac:dyDescent="0.25">
      <c r="A1760" s="25" t="s">
        <v>219</v>
      </c>
      <c r="B1760" s="16" t="s">
        <v>121</v>
      </c>
      <c r="C1760" s="17" t="s">
        <v>122</v>
      </c>
      <c r="D1760" s="18" t="s">
        <v>124</v>
      </c>
      <c r="E1760" s="16" t="s">
        <v>23</v>
      </c>
      <c r="F1760" s="17" t="s">
        <v>24</v>
      </c>
      <c r="G1760" s="18" t="s">
        <v>175</v>
      </c>
      <c r="H1760" s="5">
        <v>1</v>
      </c>
      <c r="I1760" s="3"/>
    </row>
    <row r="1761" spans="1:9" x14ac:dyDescent="0.25">
      <c r="A1761" s="25" t="s">
        <v>219</v>
      </c>
      <c r="B1761" s="16" t="s">
        <v>121</v>
      </c>
      <c r="C1761" s="17" t="s">
        <v>122</v>
      </c>
      <c r="D1761" s="18" t="s">
        <v>124</v>
      </c>
      <c r="E1761" s="16" t="s">
        <v>30</v>
      </c>
      <c r="F1761" s="17" t="s">
        <v>221</v>
      </c>
      <c r="G1761" s="18" t="s">
        <v>123</v>
      </c>
      <c r="H1761" s="5">
        <v>1</v>
      </c>
      <c r="I1761" s="3"/>
    </row>
    <row r="1762" spans="1:9" x14ac:dyDescent="0.25">
      <c r="A1762" s="25" t="s">
        <v>219</v>
      </c>
      <c r="B1762" s="16" t="s">
        <v>121</v>
      </c>
      <c r="C1762" s="17" t="s">
        <v>122</v>
      </c>
      <c r="D1762" s="18" t="s">
        <v>124</v>
      </c>
      <c r="E1762" s="16" t="s">
        <v>30</v>
      </c>
      <c r="F1762" s="17" t="s">
        <v>31</v>
      </c>
      <c r="G1762" s="18" t="s">
        <v>222</v>
      </c>
      <c r="H1762" s="5">
        <v>1</v>
      </c>
      <c r="I1762" s="3"/>
    </row>
    <row r="1763" spans="1:9" x14ac:dyDescent="0.25">
      <c r="A1763" s="25" t="s">
        <v>219</v>
      </c>
      <c r="B1763" s="16" t="s">
        <v>121</v>
      </c>
      <c r="C1763" s="17" t="s">
        <v>122</v>
      </c>
      <c r="D1763" s="18" t="s">
        <v>124</v>
      </c>
      <c r="E1763" s="16" t="s">
        <v>44</v>
      </c>
      <c r="F1763" s="17" t="s">
        <v>45</v>
      </c>
      <c r="G1763" s="18" t="s">
        <v>223</v>
      </c>
      <c r="H1763" s="5">
        <v>1</v>
      </c>
      <c r="I1763" s="3"/>
    </row>
    <row r="1764" spans="1:9" x14ac:dyDescent="0.25">
      <c r="A1764" s="25" t="s">
        <v>219</v>
      </c>
      <c r="B1764" s="16" t="s">
        <v>121</v>
      </c>
      <c r="C1764" s="17" t="s">
        <v>122</v>
      </c>
      <c r="D1764" s="18" t="s">
        <v>124</v>
      </c>
      <c r="E1764" s="16" t="s">
        <v>14</v>
      </c>
      <c r="F1764" s="17" t="s">
        <v>15</v>
      </c>
      <c r="G1764" s="18" t="s">
        <v>35</v>
      </c>
      <c r="H1764" s="5">
        <v>1</v>
      </c>
      <c r="I1764" s="3"/>
    </row>
    <row r="1765" spans="1:9" x14ac:dyDescent="0.25">
      <c r="A1765" s="25" t="s">
        <v>219</v>
      </c>
      <c r="B1765" s="16" t="s">
        <v>121</v>
      </c>
      <c r="C1765" s="17" t="s">
        <v>122</v>
      </c>
      <c r="D1765" s="18" t="s">
        <v>118</v>
      </c>
      <c r="E1765" s="16" t="s">
        <v>10</v>
      </c>
      <c r="F1765" s="17" t="s">
        <v>11</v>
      </c>
      <c r="G1765" s="18" t="s">
        <v>220</v>
      </c>
      <c r="H1765" s="5">
        <v>2</v>
      </c>
      <c r="I1765" s="3"/>
    </row>
    <row r="1766" spans="1:9" x14ac:dyDescent="0.25">
      <c r="A1766" s="25" t="s">
        <v>219</v>
      </c>
      <c r="B1766" s="16" t="s">
        <v>121</v>
      </c>
      <c r="C1766" s="17" t="s">
        <v>122</v>
      </c>
      <c r="D1766" s="18" t="s">
        <v>118</v>
      </c>
      <c r="E1766" s="16" t="s">
        <v>4</v>
      </c>
      <c r="F1766" s="17" t="s">
        <v>5</v>
      </c>
      <c r="G1766" s="18" t="s">
        <v>56</v>
      </c>
      <c r="H1766" s="5">
        <v>2</v>
      </c>
      <c r="I1766" s="3"/>
    </row>
    <row r="1767" spans="1:9" x14ac:dyDescent="0.25">
      <c r="A1767" s="25" t="s">
        <v>219</v>
      </c>
      <c r="B1767" s="16" t="s">
        <v>121</v>
      </c>
      <c r="C1767" s="17" t="s">
        <v>122</v>
      </c>
      <c r="D1767" s="18" t="s">
        <v>118</v>
      </c>
      <c r="E1767" s="16" t="s">
        <v>23</v>
      </c>
      <c r="F1767" s="17" t="s">
        <v>24</v>
      </c>
      <c r="G1767" s="18" t="s">
        <v>175</v>
      </c>
      <c r="H1767" s="5">
        <v>3</v>
      </c>
      <c r="I1767" s="3"/>
    </row>
    <row r="1768" spans="1:9" x14ac:dyDescent="0.25">
      <c r="A1768" s="25" t="s">
        <v>219</v>
      </c>
      <c r="B1768" s="16" t="s">
        <v>121</v>
      </c>
      <c r="C1768" s="17" t="s">
        <v>122</v>
      </c>
      <c r="D1768" s="18" t="s">
        <v>118</v>
      </c>
      <c r="E1768" s="16" t="s">
        <v>30</v>
      </c>
      <c r="F1768" s="17" t="s">
        <v>221</v>
      </c>
      <c r="G1768" s="18" t="s">
        <v>123</v>
      </c>
      <c r="H1768" s="5">
        <v>2</v>
      </c>
      <c r="I1768" s="3"/>
    </row>
    <row r="1769" spans="1:9" x14ac:dyDescent="0.25">
      <c r="A1769" s="25" t="s">
        <v>219</v>
      </c>
      <c r="B1769" s="16" t="s">
        <v>121</v>
      </c>
      <c r="C1769" s="17" t="s">
        <v>122</v>
      </c>
      <c r="D1769" s="18" t="s">
        <v>118</v>
      </c>
      <c r="E1769" s="16" t="s">
        <v>44</v>
      </c>
      <c r="F1769" s="17" t="s">
        <v>45</v>
      </c>
      <c r="G1769" s="18" t="s">
        <v>223</v>
      </c>
      <c r="H1769" s="5">
        <v>3</v>
      </c>
      <c r="I1769" s="3"/>
    </row>
    <row r="1770" spans="1:9" x14ac:dyDescent="0.25">
      <c r="A1770" s="25" t="s">
        <v>219</v>
      </c>
      <c r="B1770" s="16" t="s">
        <v>121</v>
      </c>
      <c r="C1770" s="17" t="s">
        <v>122</v>
      </c>
      <c r="D1770" s="18" t="s">
        <v>118</v>
      </c>
      <c r="E1770" s="16" t="s">
        <v>14</v>
      </c>
      <c r="F1770" s="17" t="s">
        <v>15</v>
      </c>
      <c r="G1770" s="18" t="s">
        <v>35</v>
      </c>
      <c r="H1770" s="5">
        <v>3</v>
      </c>
      <c r="I1770" s="3"/>
    </row>
    <row r="1771" spans="1:9" x14ac:dyDescent="0.25">
      <c r="A1771" s="25" t="s">
        <v>219</v>
      </c>
      <c r="B1771" s="16" t="s">
        <v>121</v>
      </c>
      <c r="C1771" s="17" t="s">
        <v>122</v>
      </c>
      <c r="D1771" s="18" t="s">
        <v>159</v>
      </c>
      <c r="E1771" s="16" t="s">
        <v>10</v>
      </c>
      <c r="F1771" s="17" t="s">
        <v>11</v>
      </c>
      <c r="G1771" s="18" t="s">
        <v>220</v>
      </c>
      <c r="H1771" s="5">
        <v>708</v>
      </c>
      <c r="I1771" s="3"/>
    </row>
    <row r="1772" spans="1:9" x14ac:dyDescent="0.25">
      <c r="A1772" s="25" t="s">
        <v>219</v>
      </c>
      <c r="B1772" s="16" t="s">
        <v>121</v>
      </c>
      <c r="C1772" s="17" t="s">
        <v>122</v>
      </c>
      <c r="D1772" s="18" t="s">
        <v>159</v>
      </c>
      <c r="E1772" s="16" t="s">
        <v>4</v>
      </c>
      <c r="F1772" s="17" t="s">
        <v>5</v>
      </c>
      <c r="G1772" s="18" t="s">
        <v>56</v>
      </c>
      <c r="H1772" s="5">
        <v>639</v>
      </c>
      <c r="I1772" s="3"/>
    </row>
    <row r="1773" spans="1:9" x14ac:dyDescent="0.25">
      <c r="A1773" s="25" t="s">
        <v>219</v>
      </c>
      <c r="B1773" s="16" t="s">
        <v>121</v>
      </c>
      <c r="C1773" s="17" t="s">
        <v>122</v>
      </c>
      <c r="D1773" s="18" t="s">
        <v>159</v>
      </c>
      <c r="E1773" s="16" t="s">
        <v>23</v>
      </c>
      <c r="F1773" s="17" t="s">
        <v>24</v>
      </c>
      <c r="G1773" s="18" t="s">
        <v>175</v>
      </c>
      <c r="H1773" s="5">
        <v>692</v>
      </c>
      <c r="I1773" s="3"/>
    </row>
    <row r="1774" spans="1:9" x14ac:dyDescent="0.25">
      <c r="A1774" s="25" t="s">
        <v>219</v>
      </c>
      <c r="B1774" s="16" t="s">
        <v>121</v>
      </c>
      <c r="C1774" s="17" t="s">
        <v>122</v>
      </c>
      <c r="D1774" s="18" t="s">
        <v>159</v>
      </c>
      <c r="E1774" s="16" t="s">
        <v>30</v>
      </c>
      <c r="F1774" s="17" t="s">
        <v>221</v>
      </c>
      <c r="G1774" s="18" t="s">
        <v>123</v>
      </c>
      <c r="H1774" s="5">
        <v>330</v>
      </c>
      <c r="I1774" s="3"/>
    </row>
    <row r="1775" spans="1:9" x14ac:dyDescent="0.25">
      <c r="A1775" s="25" t="s">
        <v>219</v>
      </c>
      <c r="B1775" s="16" t="s">
        <v>121</v>
      </c>
      <c r="C1775" s="17" t="s">
        <v>122</v>
      </c>
      <c r="D1775" s="18" t="s">
        <v>159</v>
      </c>
      <c r="E1775" s="16" t="s">
        <v>30</v>
      </c>
      <c r="F1775" s="17" t="s">
        <v>31</v>
      </c>
      <c r="G1775" s="18" t="s">
        <v>222</v>
      </c>
      <c r="H1775" s="5">
        <v>313</v>
      </c>
      <c r="I1775" s="3"/>
    </row>
    <row r="1776" spans="1:9" x14ac:dyDescent="0.25">
      <c r="A1776" s="25" t="s">
        <v>219</v>
      </c>
      <c r="B1776" s="16" t="s">
        <v>121</v>
      </c>
      <c r="C1776" s="17" t="s">
        <v>122</v>
      </c>
      <c r="D1776" s="18" t="s">
        <v>159</v>
      </c>
      <c r="E1776" s="16" t="s">
        <v>44</v>
      </c>
      <c r="F1776" s="17" t="s">
        <v>45</v>
      </c>
      <c r="G1776" s="18" t="s">
        <v>223</v>
      </c>
      <c r="H1776" s="5">
        <v>737</v>
      </c>
      <c r="I1776" s="3"/>
    </row>
    <row r="1777" spans="1:9" x14ac:dyDescent="0.25">
      <c r="A1777" s="25" t="s">
        <v>219</v>
      </c>
      <c r="B1777" s="16" t="s">
        <v>121</v>
      </c>
      <c r="C1777" s="17" t="s">
        <v>122</v>
      </c>
      <c r="D1777" s="18" t="s">
        <v>159</v>
      </c>
      <c r="E1777" s="16" t="s">
        <v>14</v>
      </c>
      <c r="F1777" s="17" t="s">
        <v>15</v>
      </c>
      <c r="G1777" s="18" t="s">
        <v>35</v>
      </c>
      <c r="H1777" s="5">
        <v>622</v>
      </c>
      <c r="I1777" s="3"/>
    </row>
    <row r="1778" spans="1:9" x14ac:dyDescent="0.25">
      <c r="A1778" s="25" t="s">
        <v>219</v>
      </c>
      <c r="B1778" s="16" t="s">
        <v>121</v>
      </c>
      <c r="C1778" s="17" t="s">
        <v>122</v>
      </c>
      <c r="D1778" s="18" t="s">
        <v>21</v>
      </c>
      <c r="E1778" s="16" t="s">
        <v>4</v>
      </c>
      <c r="F1778" s="17" t="s">
        <v>5</v>
      </c>
      <c r="G1778" s="18" t="s">
        <v>56</v>
      </c>
      <c r="H1778" s="5">
        <v>2</v>
      </c>
      <c r="I1778" s="3"/>
    </row>
    <row r="1779" spans="1:9" x14ac:dyDescent="0.25">
      <c r="A1779" s="25" t="s">
        <v>219</v>
      </c>
      <c r="B1779" s="16" t="s">
        <v>121</v>
      </c>
      <c r="C1779" s="17" t="s">
        <v>122</v>
      </c>
      <c r="D1779" s="18" t="s">
        <v>21</v>
      </c>
      <c r="E1779" s="16" t="s">
        <v>23</v>
      </c>
      <c r="F1779" s="17" t="s">
        <v>24</v>
      </c>
      <c r="G1779" s="18" t="s">
        <v>175</v>
      </c>
      <c r="H1779" s="5">
        <v>2</v>
      </c>
      <c r="I1779" s="3"/>
    </row>
    <row r="1780" spans="1:9" x14ac:dyDescent="0.25">
      <c r="A1780" s="25" t="s">
        <v>219</v>
      </c>
      <c r="B1780" s="16" t="s">
        <v>121</v>
      </c>
      <c r="C1780" s="17" t="s">
        <v>122</v>
      </c>
      <c r="D1780" s="18" t="s">
        <v>21</v>
      </c>
      <c r="E1780" s="16" t="s">
        <v>44</v>
      </c>
      <c r="F1780" s="17" t="s">
        <v>45</v>
      </c>
      <c r="G1780" s="18" t="s">
        <v>223</v>
      </c>
      <c r="H1780" s="5">
        <v>1</v>
      </c>
      <c r="I1780" s="3"/>
    </row>
    <row r="1781" spans="1:9" x14ac:dyDescent="0.25">
      <c r="A1781" s="25" t="s">
        <v>219</v>
      </c>
      <c r="B1781" s="16" t="s">
        <v>121</v>
      </c>
      <c r="C1781" s="17" t="s">
        <v>122</v>
      </c>
      <c r="D1781" s="18" t="s">
        <v>21</v>
      </c>
      <c r="E1781" s="16" t="s">
        <v>14</v>
      </c>
      <c r="F1781" s="17" t="s">
        <v>15</v>
      </c>
      <c r="G1781" s="18" t="s">
        <v>35</v>
      </c>
      <c r="H1781" s="5">
        <v>2</v>
      </c>
      <c r="I1781" s="3"/>
    </row>
    <row r="1782" spans="1:9" x14ac:dyDescent="0.25">
      <c r="A1782" s="25" t="s">
        <v>219</v>
      </c>
      <c r="B1782" s="16" t="s">
        <v>126</v>
      </c>
      <c r="C1782" s="17" t="s">
        <v>122</v>
      </c>
      <c r="D1782" s="18" t="s">
        <v>159</v>
      </c>
      <c r="E1782" s="16" t="s">
        <v>10</v>
      </c>
      <c r="F1782" s="17" t="s">
        <v>11</v>
      </c>
      <c r="G1782" s="18" t="s">
        <v>220</v>
      </c>
      <c r="H1782" s="5">
        <v>3</v>
      </c>
      <c r="I1782" s="3"/>
    </row>
    <row r="1783" spans="1:9" x14ac:dyDescent="0.25">
      <c r="A1783" s="25" t="s">
        <v>219</v>
      </c>
      <c r="B1783" s="16" t="s">
        <v>126</v>
      </c>
      <c r="C1783" s="17" t="s">
        <v>122</v>
      </c>
      <c r="D1783" s="18" t="s">
        <v>159</v>
      </c>
      <c r="E1783" s="16" t="s">
        <v>4</v>
      </c>
      <c r="F1783" s="17" t="s">
        <v>5</v>
      </c>
      <c r="G1783" s="18" t="s">
        <v>56</v>
      </c>
      <c r="H1783" s="5">
        <v>5</v>
      </c>
      <c r="I1783" s="3"/>
    </row>
    <row r="1784" spans="1:9" x14ac:dyDescent="0.25">
      <c r="A1784" s="25" t="s">
        <v>219</v>
      </c>
      <c r="B1784" s="16" t="s">
        <v>126</v>
      </c>
      <c r="C1784" s="17" t="s">
        <v>122</v>
      </c>
      <c r="D1784" s="18" t="s">
        <v>159</v>
      </c>
      <c r="E1784" s="16" t="s">
        <v>23</v>
      </c>
      <c r="F1784" s="17" t="s">
        <v>24</v>
      </c>
      <c r="G1784" s="18" t="s">
        <v>175</v>
      </c>
      <c r="H1784" s="5">
        <v>4</v>
      </c>
      <c r="I1784" s="3"/>
    </row>
    <row r="1785" spans="1:9" x14ac:dyDescent="0.25">
      <c r="A1785" s="25" t="s">
        <v>219</v>
      </c>
      <c r="B1785" s="16" t="s">
        <v>126</v>
      </c>
      <c r="C1785" s="17" t="s">
        <v>122</v>
      </c>
      <c r="D1785" s="18" t="s">
        <v>159</v>
      </c>
      <c r="E1785" s="16" t="s">
        <v>30</v>
      </c>
      <c r="F1785" s="17" t="s">
        <v>221</v>
      </c>
      <c r="G1785" s="18" t="s">
        <v>123</v>
      </c>
      <c r="H1785" s="5">
        <v>4</v>
      </c>
      <c r="I1785" s="3"/>
    </row>
    <row r="1786" spans="1:9" x14ac:dyDescent="0.25">
      <c r="A1786" s="25" t="s">
        <v>219</v>
      </c>
      <c r="B1786" s="16" t="s">
        <v>126</v>
      </c>
      <c r="C1786" s="17" t="s">
        <v>122</v>
      </c>
      <c r="D1786" s="18" t="s">
        <v>159</v>
      </c>
      <c r="E1786" s="16" t="s">
        <v>30</v>
      </c>
      <c r="F1786" s="17" t="s">
        <v>31</v>
      </c>
      <c r="G1786" s="18" t="s">
        <v>222</v>
      </c>
      <c r="H1786" s="5">
        <v>1</v>
      </c>
      <c r="I1786" s="3"/>
    </row>
    <row r="1787" spans="1:9" x14ac:dyDescent="0.25">
      <c r="A1787" s="25" t="s">
        <v>219</v>
      </c>
      <c r="B1787" s="16" t="s">
        <v>126</v>
      </c>
      <c r="C1787" s="17" t="s">
        <v>122</v>
      </c>
      <c r="D1787" s="18" t="s">
        <v>159</v>
      </c>
      <c r="E1787" s="16" t="s">
        <v>44</v>
      </c>
      <c r="F1787" s="17" t="s">
        <v>45</v>
      </c>
      <c r="G1787" s="18" t="s">
        <v>223</v>
      </c>
      <c r="H1787" s="5">
        <v>3</v>
      </c>
      <c r="I1787" s="3"/>
    </row>
    <row r="1788" spans="1:9" x14ac:dyDescent="0.25">
      <c r="A1788" s="25" t="s">
        <v>219</v>
      </c>
      <c r="B1788" s="16" t="s">
        <v>126</v>
      </c>
      <c r="C1788" s="17" t="s">
        <v>122</v>
      </c>
      <c r="D1788" s="18" t="s">
        <v>159</v>
      </c>
      <c r="E1788" s="16" t="s">
        <v>14</v>
      </c>
      <c r="F1788" s="17" t="s">
        <v>15</v>
      </c>
      <c r="G1788" s="18" t="s">
        <v>35</v>
      </c>
      <c r="H1788" s="5">
        <v>4</v>
      </c>
      <c r="I1788" s="3">
        <v>23849</v>
      </c>
    </row>
    <row r="1789" spans="1:9" x14ac:dyDescent="0.25">
      <c r="A1789" s="24"/>
      <c r="B1789" s="13"/>
      <c r="C1789" s="14"/>
      <c r="D1789" s="15"/>
      <c r="E1789" s="13"/>
      <c r="F1789" s="14"/>
      <c r="G1789" s="15"/>
      <c r="H1789" s="5"/>
      <c r="I1789" s="3"/>
    </row>
    <row r="1790" spans="1:9" x14ac:dyDescent="0.25">
      <c r="A1790" s="25" t="s">
        <v>53</v>
      </c>
      <c r="B1790" s="16" t="s">
        <v>96</v>
      </c>
      <c r="C1790" s="17" t="s">
        <v>97</v>
      </c>
      <c r="D1790" s="18" t="s">
        <v>137</v>
      </c>
      <c r="E1790" s="16" t="s">
        <v>4</v>
      </c>
      <c r="F1790" s="17" t="s">
        <v>5</v>
      </c>
      <c r="G1790" s="18" t="s">
        <v>192</v>
      </c>
      <c r="H1790" s="5">
        <v>1</v>
      </c>
      <c r="I1790" s="3"/>
    </row>
    <row r="1791" spans="1:9" x14ac:dyDescent="0.25">
      <c r="A1791" s="25" t="s">
        <v>53</v>
      </c>
      <c r="B1791" s="16" t="s">
        <v>96</v>
      </c>
      <c r="C1791" s="17" t="s">
        <v>97</v>
      </c>
      <c r="D1791" s="18" t="s">
        <v>137</v>
      </c>
      <c r="E1791" s="16" t="s">
        <v>23</v>
      </c>
      <c r="F1791" s="17" t="s">
        <v>24</v>
      </c>
      <c r="G1791" s="18" t="s">
        <v>177</v>
      </c>
      <c r="H1791" s="5">
        <v>1</v>
      </c>
      <c r="I1791" s="3"/>
    </row>
    <row r="1792" spans="1:9" x14ac:dyDescent="0.25">
      <c r="A1792" s="25" t="s">
        <v>53</v>
      </c>
      <c r="B1792" s="16" t="s">
        <v>96</v>
      </c>
      <c r="C1792" s="17" t="s">
        <v>97</v>
      </c>
      <c r="D1792" s="18" t="s">
        <v>138</v>
      </c>
      <c r="E1792" s="16" t="s">
        <v>10</v>
      </c>
      <c r="F1792" s="17" t="s">
        <v>11</v>
      </c>
      <c r="G1792" s="18" t="s">
        <v>224</v>
      </c>
      <c r="H1792" s="5">
        <v>3</v>
      </c>
      <c r="I1792" s="3"/>
    </row>
    <row r="1793" spans="1:9" x14ac:dyDescent="0.25">
      <c r="A1793" s="25" t="s">
        <v>53</v>
      </c>
      <c r="B1793" s="16" t="s">
        <v>96</v>
      </c>
      <c r="C1793" s="17" t="s">
        <v>97</v>
      </c>
      <c r="D1793" s="18" t="s">
        <v>138</v>
      </c>
      <c r="E1793" s="16" t="s">
        <v>4</v>
      </c>
      <c r="F1793" s="17" t="s">
        <v>5</v>
      </c>
      <c r="G1793" s="18" t="s">
        <v>192</v>
      </c>
      <c r="H1793" s="5">
        <v>2</v>
      </c>
      <c r="I1793" s="3"/>
    </row>
    <row r="1794" spans="1:9" x14ac:dyDescent="0.25">
      <c r="A1794" s="25" t="s">
        <v>53</v>
      </c>
      <c r="B1794" s="16" t="s">
        <v>96</v>
      </c>
      <c r="C1794" s="17" t="s">
        <v>97</v>
      </c>
      <c r="D1794" s="18" t="s">
        <v>138</v>
      </c>
      <c r="E1794" s="16" t="s">
        <v>23</v>
      </c>
      <c r="F1794" s="17" t="s">
        <v>24</v>
      </c>
      <c r="G1794" s="18" t="s">
        <v>177</v>
      </c>
      <c r="H1794" s="5">
        <v>2</v>
      </c>
      <c r="I1794" s="3"/>
    </row>
    <row r="1795" spans="1:9" x14ac:dyDescent="0.25">
      <c r="A1795" s="25" t="s">
        <v>53</v>
      </c>
      <c r="B1795" s="16" t="s">
        <v>96</v>
      </c>
      <c r="C1795" s="17" t="s">
        <v>97</v>
      </c>
      <c r="D1795" s="18" t="s">
        <v>138</v>
      </c>
      <c r="E1795" s="16" t="s">
        <v>14</v>
      </c>
      <c r="F1795" s="17" t="s">
        <v>15</v>
      </c>
      <c r="G1795" s="18" t="s">
        <v>54</v>
      </c>
      <c r="H1795" s="5">
        <v>3</v>
      </c>
      <c r="I1795" s="3"/>
    </row>
    <row r="1796" spans="1:9" x14ac:dyDescent="0.25">
      <c r="A1796" s="25" t="s">
        <v>53</v>
      </c>
      <c r="B1796" s="16" t="s">
        <v>96</v>
      </c>
      <c r="C1796" s="17" t="s">
        <v>97</v>
      </c>
      <c r="D1796" s="18" t="s">
        <v>98</v>
      </c>
      <c r="E1796" s="16" t="s">
        <v>10</v>
      </c>
      <c r="F1796" s="17" t="s">
        <v>11</v>
      </c>
      <c r="G1796" s="18" t="s">
        <v>224</v>
      </c>
      <c r="H1796" s="5">
        <v>2</v>
      </c>
      <c r="I1796" s="3"/>
    </row>
    <row r="1797" spans="1:9" x14ac:dyDescent="0.25">
      <c r="A1797" s="25" t="s">
        <v>53</v>
      </c>
      <c r="B1797" s="16" t="s">
        <v>96</v>
      </c>
      <c r="C1797" s="17" t="s">
        <v>97</v>
      </c>
      <c r="D1797" s="18" t="s">
        <v>98</v>
      </c>
      <c r="E1797" s="16" t="s">
        <v>4</v>
      </c>
      <c r="F1797" s="17" t="s">
        <v>5</v>
      </c>
      <c r="G1797" s="18" t="s">
        <v>192</v>
      </c>
      <c r="H1797" s="5">
        <v>2</v>
      </c>
      <c r="I1797" s="3"/>
    </row>
    <row r="1798" spans="1:9" x14ac:dyDescent="0.25">
      <c r="A1798" s="25" t="s">
        <v>53</v>
      </c>
      <c r="B1798" s="16" t="s">
        <v>96</v>
      </c>
      <c r="C1798" s="17" t="s">
        <v>97</v>
      </c>
      <c r="D1798" s="18" t="s">
        <v>98</v>
      </c>
      <c r="E1798" s="16" t="s">
        <v>23</v>
      </c>
      <c r="F1798" s="17" t="s">
        <v>24</v>
      </c>
      <c r="G1798" s="18" t="s">
        <v>177</v>
      </c>
      <c r="H1798" s="5">
        <v>8</v>
      </c>
      <c r="I1798" s="3"/>
    </row>
    <row r="1799" spans="1:9" x14ac:dyDescent="0.25">
      <c r="A1799" s="25" t="s">
        <v>53</v>
      </c>
      <c r="B1799" s="16" t="s">
        <v>96</v>
      </c>
      <c r="C1799" s="17" t="s">
        <v>97</v>
      </c>
      <c r="D1799" s="18" t="s">
        <v>98</v>
      </c>
      <c r="E1799" s="16" t="s">
        <v>14</v>
      </c>
      <c r="F1799" s="17" t="s">
        <v>15</v>
      </c>
      <c r="G1799" s="18" t="s">
        <v>54</v>
      </c>
      <c r="H1799" s="5">
        <v>1</v>
      </c>
      <c r="I1799" s="3"/>
    </row>
    <row r="1800" spans="1:9" x14ac:dyDescent="0.25">
      <c r="A1800" s="25" t="s">
        <v>53</v>
      </c>
      <c r="B1800" s="16" t="s">
        <v>26</v>
      </c>
      <c r="C1800" s="17" t="s">
        <v>27</v>
      </c>
      <c r="D1800" s="18" t="s">
        <v>101</v>
      </c>
      <c r="E1800" s="16" t="s">
        <v>4</v>
      </c>
      <c r="F1800" s="17" t="s">
        <v>5</v>
      </c>
      <c r="G1800" s="18" t="s">
        <v>192</v>
      </c>
      <c r="H1800" s="5">
        <v>1</v>
      </c>
      <c r="I1800" s="3"/>
    </row>
    <row r="1801" spans="1:9" x14ac:dyDescent="0.25">
      <c r="A1801" s="25" t="s">
        <v>53</v>
      </c>
      <c r="B1801" s="16" t="s">
        <v>26</v>
      </c>
      <c r="C1801" s="17" t="s">
        <v>27</v>
      </c>
      <c r="D1801" s="18" t="s">
        <v>101</v>
      </c>
      <c r="E1801" s="16" t="s">
        <v>23</v>
      </c>
      <c r="F1801" s="17" t="s">
        <v>24</v>
      </c>
      <c r="G1801" s="18" t="s">
        <v>177</v>
      </c>
      <c r="H1801" s="5">
        <v>2</v>
      </c>
      <c r="I1801" s="3"/>
    </row>
    <row r="1802" spans="1:9" x14ac:dyDescent="0.25">
      <c r="A1802" s="25" t="s">
        <v>53</v>
      </c>
      <c r="B1802" s="16" t="s">
        <v>26</v>
      </c>
      <c r="C1802" s="17" t="s">
        <v>27</v>
      </c>
      <c r="D1802" s="18" t="s">
        <v>101</v>
      </c>
      <c r="E1802" s="16" t="s">
        <v>14</v>
      </c>
      <c r="F1802" s="17" t="s">
        <v>15</v>
      </c>
      <c r="G1802" s="18" t="s">
        <v>54</v>
      </c>
      <c r="H1802" s="5">
        <v>2</v>
      </c>
      <c r="I1802" s="3"/>
    </row>
    <row r="1803" spans="1:9" x14ac:dyDescent="0.25">
      <c r="A1803" s="25" t="s">
        <v>53</v>
      </c>
      <c r="B1803" s="16" t="s">
        <v>26</v>
      </c>
      <c r="C1803" s="17" t="s">
        <v>27</v>
      </c>
      <c r="D1803" s="18" t="s">
        <v>103</v>
      </c>
      <c r="E1803" s="16" t="s">
        <v>10</v>
      </c>
      <c r="F1803" s="17" t="s">
        <v>11</v>
      </c>
      <c r="G1803" s="18" t="s">
        <v>224</v>
      </c>
      <c r="H1803" s="5">
        <v>2</v>
      </c>
      <c r="I1803" s="3"/>
    </row>
    <row r="1804" spans="1:9" x14ac:dyDescent="0.25">
      <c r="A1804" s="25" t="s">
        <v>53</v>
      </c>
      <c r="B1804" s="16" t="s">
        <v>26</v>
      </c>
      <c r="C1804" s="17" t="s">
        <v>27</v>
      </c>
      <c r="D1804" s="18" t="s">
        <v>103</v>
      </c>
      <c r="E1804" s="16" t="s">
        <v>4</v>
      </c>
      <c r="F1804" s="17" t="s">
        <v>5</v>
      </c>
      <c r="G1804" s="18" t="s">
        <v>192</v>
      </c>
      <c r="H1804" s="5">
        <v>1</v>
      </c>
      <c r="I1804" s="3"/>
    </row>
    <row r="1805" spans="1:9" x14ac:dyDescent="0.25">
      <c r="A1805" s="25" t="s">
        <v>53</v>
      </c>
      <c r="B1805" s="16" t="s">
        <v>26</v>
      </c>
      <c r="C1805" s="17" t="s">
        <v>27</v>
      </c>
      <c r="D1805" s="18" t="s">
        <v>103</v>
      </c>
      <c r="E1805" s="16" t="s">
        <v>23</v>
      </c>
      <c r="F1805" s="17" t="s">
        <v>24</v>
      </c>
      <c r="G1805" s="18" t="s">
        <v>177</v>
      </c>
      <c r="H1805" s="5">
        <v>2</v>
      </c>
      <c r="I1805" s="3"/>
    </row>
    <row r="1806" spans="1:9" x14ac:dyDescent="0.25">
      <c r="A1806" s="25" t="s">
        <v>53</v>
      </c>
      <c r="B1806" s="16" t="s">
        <v>26</v>
      </c>
      <c r="C1806" s="17" t="s">
        <v>27</v>
      </c>
      <c r="D1806" s="18" t="s">
        <v>103</v>
      </c>
      <c r="E1806" s="16" t="s">
        <v>14</v>
      </c>
      <c r="F1806" s="17" t="s">
        <v>15</v>
      </c>
      <c r="G1806" s="18" t="s">
        <v>54</v>
      </c>
      <c r="H1806" s="5">
        <v>2</v>
      </c>
      <c r="I1806" s="3"/>
    </row>
    <row r="1807" spans="1:9" x14ac:dyDescent="0.25">
      <c r="A1807" s="25" t="s">
        <v>53</v>
      </c>
      <c r="B1807" s="16" t="s">
        <v>26</v>
      </c>
      <c r="C1807" s="17" t="s">
        <v>27</v>
      </c>
      <c r="D1807" s="18" t="s">
        <v>104</v>
      </c>
      <c r="E1807" s="16" t="s">
        <v>10</v>
      </c>
      <c r="F1807" s="17" t="s">
        <v>11</v>
      </c>
      <c r="G1807" s="18" t="s">
        <v>224</v>
      </c>
      <c r="H1807" s="5">
        <v>2</v>
      </c>
      <c r="I1807" s="3"/>
    </row>
    <row r="1808" spans="1:9" x14ac:dyDescent="0.25">
      <c r="A1808" s="25" t="s">
        <v>53</v>
      </c>
      <c r="B1808" s="16" t="s">
        <v>26</v>
      </c>
      <c r="C1808" s="17" t="s">
        <v>27</v>
      </c>
      <c r="D1808" s="18" t="s">
        <v>104</v>
      </c>
      <c r="E1808" s="16" t="s">
        <v>14</v>
      </c>
      <c r="F1808" s="17" t="s">
        <v>15</v>
      </c>
      <c r="G1808" s="18" t="s">
        <v>54</v>
      </c>
      <c r="H1808" s="5">
        <v>1</v>
      </c>
      <c r="I1808" s="3"/>
    </row>
    <row r="1809" spans="1:9" x14ac:dyDescent="0.25">
      <c r="A1809" s="25" t="s">
        <v>53</v>
      </c>
      <c r="B1809" s="16" t="s">
        <v>26</v>
      </c>
      <c r="C1809" s="17" t="s">
        <v>27</v>
      </c>
      <c r="D1809" s="18" t="s">
        <v>105</v>
      </c>
      <c r="E1809" s="16" t="s">
        <v>10</v>
      </c>
      <c r="F1809" s="17" t="s">
        <v>11</v>
      </c>
      <c r="G1809" s="18" t="s">
        <v>224</v>
      </c>
      <c r="H1809" s="5">
        <v>1</v>
      </c>
      <c r="I1809" s="3"/>
    </row>
    <row r="1810" spans="1:9" x14ac:dyDescent="0.25">
      <c r="A1810" s="25" t="s">
        <v>53</v>
      </c>
      <c r="B1810" s="16" t="s">
        <v>26</v>
      </c>
      <c r="C1810" s="17" t="s">
        <v>27</v>
      </c>
      <c r="D1810" s="18" t="s">
        <v>105</v>
      </c>
      <c r="E1810" s="16" t="s">
        <v>4</v>
      </c>
      <c r="F1810" s="17" t="s">
        <v>5</v>
      </c>
      <c r="G1810" s="18" t="s">
        <v>192</v>
      </c>
      <c r="H1810" s="5">
        <v>5</v>
      </c>
      <c r="I1810" s="3"/>
    </row>
    <row r="1811" spans="1:9" x14ac:dyDescent="0.25">
      <c r="A1811" s="25" t="s">
        <v>53</v>
      </c>
      <c r="B1811" s="16" t="s">
        <v>26</v>
      </c>
      <c r="C1811" s="17" t="s">
        <v>27</v>
      </c>
      <c r="D1811" s="18" t="s">
        <v>105</v>
      </c>
      <c r="E1811" s="16" t="s">
        <v>23</v>
      </c>
      <c r="F1811" s="17" t="s">
        <v>24</v>
      </c>
      <c r="G1811" s="18" t="s">
        <v>177</v>
      </c>
      <c r="H1811" s="5">
        <v>5</v>
      </c>
      <c r="I1811" s="3"/>
    </row>
    <row r="1812" spans="1:9" x14ac:dyDescent="0.25">
      <c r="A1812" s="25" t="s">
        <v>53</v>
      </c>
      <c r="B1812" s="16" t="s">
        <v>26</v>
      </c>
      <c r="C1812" s="17" t="s">
        <v>27</v>
      </c>
      <c r="D1812" s="18" t="s">
        <v>140</v>
      </c>
      <c r="E1812" s="16" t="s">
        <v>10</v>
      </c>
      <c r="F1812" s="17" t="s">
        <v>11</v>
      </c>
      <c r="G1812" s="18" t="s">
        <v>224</v>
      </c>
      <c r="H1812" s="5">
        <v>4</v>
      </c>
      <c r="I1812" s="3"/>
    </row>
    <row r="1813" spans="1:9" x14ac:dyDescent="0.25">
      <c r="A1813" s="25" t="s">
        <v>53</v>
      </c>
      <c r="B1813" s="16" t="s">
        <v>26</v>
      </c>
      <c r="C1813" s="17" t="s">
        <v>27</v>
      </c>
      <c r="D1813" s="18" t="s">
        <v>140</v>
      </c>
      <c r="E1813" s="16" t="s">
        <v>4</v>
      </c>
      <c r="F1813" s="17" t="s">
        <v>5</v>
      </c>
      <c r="G1813" s="18" t="s">
        <v>192</v>
      </c>
      <c r="H1813" s="5">
        <v>1</v>
      </c>
      <c r="I1813" s="3"/>
    </row>
    <row r="1814" spans="1:9" x14ac:dyDescent="0.25">
      <c r="A1814" s="25" t="s">
        <v>53</v>
      </c>
      <c r="B1814" s="16" t="s">
        <v>26</v>
      </c>
      <c r="C1814" s="17" t="s">
        <v>27</v>
      </c>
      <c r="D1814" s="18" t="s">
        <v>140</v>
      </c>
      <c r="E1814" s="16" t="s">
        <v>23</v>
      </c>
      <c r="F1814" s="17" t="s">
        <v>24</v>
      </c>
      <c r="G1814" s="18" t="s">
        <v>177</v>
      </c>
      <c r="H1814" s="5">
        <v>4</v>
      </c>
      <c r="I1814" s="3"/>
    </row>
    <row r="1815" spans="1:9" x14ac:dyDescent="0.25">
      <c r="A1815" s="25" t="s">
        <v>53</v>
      </c>
      <c r="B1815" s="16" t="s">
        <v>26</v>
      </c>
      <c r="C1815" s="17" t="s">
        <v>27</v>
      </c>
      <c r="D1815" s="18" t="s">
        <v>140</v>
      </c>
      <c r="E1815" s="16" t="s">
        <v>14</v>
      </c>
      <c r="F1815" s="17" t="s">
        <v>15</v>
      </c>
      <c r="G1815" s="18" t="s">
        <v>54</v>
      </c>
      <c r="H1815" s="5">
        <v>1</v>
      </c>
      <c r="I1815" s="3"/>
    </row>
    <row r="1816" spans="1:9" x14ac:dyDescent="0.25">
      <c r="A1816" s="25" t="s">
        <v>53</v>
      </c>
      <c r="B1816" s="16" t="s">
        <v>26</v>
      </c>
      <c r="C1816" s="17" t="s">
        <v>27</v>
      </c>
      <c r="D1816" s="18" t="s">
        <v>106</v>
      </c>
      <c r="E1816" s="16" t="s">
        <v>10</v>
      </c>
      <c r="F1816" s="17" t="s">
        <v>11</v>
      </c>
      <c r="G1816" s="18" t="s">
        <v>224</v>
      </c>
      <c r="H1816" s="5">
        <v>3</v>
      </c>
      <c r="I1816" s="3"/>
    </row>
    <row r="1817" spans="1:9" x14ac:dyDescent="0.25">
      <c r="A1817" s="25" t="s">
        <v>53</v>
      </c>
      <c r="B1817" s="16" t="s">
        <v>26</v>
      </c>
      <c r="C1817" s="17" t="s">
        <v>27</v>
      </c>
      <c r="D1817" s="18" t="s">
        <v>106</v>
      </c>
      <c r="E1817" s="16" t="s">
        <v>4</v>
      </c>
      <c r="F1817" s="17" t="s">
        <v>5</v>
      </c>
      <c r="G1817" s="18" t="s">
        <v>192</v>
      </c>
      <c r="H1817" s="5">
        <v>7</v>
      </c>
      <c r="I1817" s="3"/>
    </row>
    <row r="1818" spans="1:9" x14ac:dyDescent="0.25">
      <c r="A1818" s="25" t="s">
        <v>53</v>
      </c>
      <c r="B1818" s="16" t="s">
        <v>26</v>
      </c>
      <c r="C1818" s="17" t="s">
        <v>27</v>
      </c>
      <c r="D1818" s="18" t="s">
        <v>106</v>
      </c>
      <c r="E1818" s="16" t="s">
        <v>23</v>
      </c>
      <c r="F1818" s="17" t="s">
        <v>24</v>
      </c>
      <c r="G1818" s="18" t="s">
        <v>177</v>
      </c>
      <c r="H1818" s="5">
        <v>6</v>
      </c>
      <c r="I1818" s="3"/>
    </row>
    <row r="1819" spans="1:9" x14ac:dyDescent="0.25">
      <c r="A1819" s="25" t="s">
        <v>53</v>
      </c>
      <c r="B1819" s="16" t="s">
        <v>26</v>
      </c>
      <c r="C1819" s="17" t="s">
        <v>27</v>
      </c>
      <c r="D1819" s="18" t="s">
        <v>106</v>
      </c>
      <c r="E1819" s="16" t="s">
        <v>14</v>
      </c>
      <c r="F1819" s="17" t="s">
        <v>15</v>
      </c>
      <c r="G1819" s="18" t="s">
        <v>54</v>
      </c>
      <c r="H1819" s="5">
        <v>2</v>
      </c>
      <c r="I1819" s="3"/>
    </row>
    <row r="1820" spans="1:9" x14ac:dyDescent="0.25">
      <c r="A1820" s="25" t="s">
        <v>53</v>
      </c>
      <c r="B1820" s="16" t="s">
        <v>26</v>
      </c>
      <c r="C1820" s="17" t="s">
        <v>27</v>
      </c>
      <c r="D1820" s="18" t="s">
        <v>141</v>
      </c>
      <c r="E1820" s="16" t="s">
        <v>10</v>
      </c>
      <c r="F1820" s="17" t="s">
        <v>11</v>
      </c>
      <c r="G1820" s="18" t="s">
        <v>224</v>
      </c>
      <c r="H1820" s="5">
        <v>1</v>
      </c>
      <c r="I1820" s="3"/>
    </row>
    <row r="1821" spans="1:9" x14ac:dyDescent="0.25">
      <c r="A1821" s="25" t="s">
        <v>53</v>
      </c>
      <c r="B1821" s="16" t="s">
        <v>26</v>
      </c>
      <c r="C1821" s="17" t="s">
        <v>27</v>
      </c>
      <c r="D1821" s="18" t="s">
        <v>141</v>
      </c>
      <c r="E1821" s="16" t="s">
        <v>4</v>
      </c>
      <c r="F1821" s="17" t="s">
        <v>5</v>
      </c>
      <c r="G1821" s="18" t="s">
        <v>192</v>
      </c>
      <c r="H1821" s="5">
        <v>2</v>
      </c>
      <c r="I1821" s="3"/>
    </row>
    <row r="1822" spans="1:9" x14ac:dyDescent="0.25">
      <c r="A1822" s="25" t="s">
        <v>53</v>
      </c>
      <c r="B1822" s="16" t="s">
        <v>26</v>
      </c>
      <c r="C1822" s="17" t="s">
        <v>27</v>
      </c>
      <c r="D1822" s="18" t="s">
        <v>141</v>
      </c>
      <c r="E1822" s="16" t="s">
        <v>14</v>
      </c>
      <c r="F1822" s="17" t="s">
        <v>15</v>
      </c>
      <c r="G1822" s="18" t="s">
        <v>54</v>
      </c>
      <c r="H1822" s="5">
        <v>3</v>
      </c>
      <c r="I1822" s="3"/>
    </row>
    <row r="1823" spans="1:9" x14ac:dyDescent="0.25">
      <c r="A1823" s="25" t="s">
        <v>53</v>
      </c>
      <c r="B1823" s="16" t="s">
        <v>26</v>
      </c>
      <c r="C1823" s="17" t="s">
        <v>27</v>
      </c>
      <c r="D1823" s="18" t="s">
        <v>142</v>
      </c>
      <c r="E1823" s="16" t="s">
        <v>10</v>
      </c>
      <c r="F1823" s="17" t="s">
        <v>11</v>
      </c>
      <c r="G1823" s="18" t="s">
        <v>224</v>
      </c>
      <c r="H1823" s="5">
        <v>1</v>
      </c>
      <c r="I1823" s="3"/>
    </row>
    <row r="1824" spans="1:9" x14ac:dyDescent="0.25">
      <c r="A1824" s="25" t="s">
        <v>53</v>
      </c>
      <c r="B1824" s="16" t="s">
        <v>26</v>
      </c>
      <c r="C1824" s="17" t="s">
        <v>27</v>
      </c>
      <c r="D1824" s="18" t="s">
        <v>142</v>
      </c>
      <c r="E1824" s="16" t="s">
        <v>14</v>
      </c>
      <c r="F1824" s="17" t="s">
        <v>15</v>
      </c>
      <c r="G1824" s="18" t="s">
        <v>54</v>
      </c>
      <c r="H1824" s="5">
        <v>2</v>
      </c>
      <c r="I1824" s="3"/>
    </row>
    <row r="1825" spans="1:9" x14ac:dyDescent="0.25">
      <c r="A1825" s="25" t="s">
        <v>53</v>
      </c>
      <c r="B1825" s="16" t="s">
        <v>26</v>
      </c>
      <c r="C1825" s="17" t="s">
        <v>27</v>
      </c>
      <c r="D1825" s="18" t="s">
        <v>107</v>
      </c>
      <c r="E1825" s="16" t="s">
        <v>10</v>
      </c>
      <c r="F1825" s="17" t="s">
        <v>11</v>
      </c>
      <c r="G1825" s="18" t="s">
        <v>224</v>
      </c>
      <c r="H1825" s="5">
        <v>1</v>
      </c>
      <c r="I1825" s="3"/>
    </row>
    <row r="1826" spans="1:9" x14ac:dyDescent="0.25">
      <c r="A1826" s="25" t="s">
        <v>53</v>
      </c>
      <c r="B1826" s="16" t="s">
        <v>26</v>
      </c>
      <c r="C1826" s="17" t="s">
        <v>27</v>
      </c>
      <c r="D1826" s="18" t="s">
        <v>107</v>
      </c>
      <c r="E1826" s="16" t="s">
        <v>4</v>
      </c>
      <c r="F1826" s="17" t="s">
        <v>5</v>
      </c>
      <c r="G1826" s="18" t="s">
        <v>192</v>
      </c>
      <c r="H1826" s="5">
        <v>3</v>
      </c>
      <c r="I1826" s="3"/>
    </row>
    <row r="1827" spans="1:9" x14ac:dyDescent="0.25">
      <c r="A1827" s="25" t="s">
        <v>53</v>
      </c>
      <c r="B1827" s="16" t="s">
        <v>26</v>
      </c>
      <c r="C1827" s="17" t="s">
        <v>27</v>
      </c>
      <c r="D1827" s="18" t="s">
        <v>107</v>
      </c>
      <c r="E1827" s="16" t="s">
        <v>23</v>
      </c>
      <c r="F1827" s="17" t="s">
        <v>24</v>
      </c>
      <c r="G1827" s="18" t="s">
        <v>177</v>
      </c>
      <c r="H1827" s="5">
        <v>1</v>
      </c>
      <c r="I1827" s="3"/>
    </row>
    <row r="1828" spans="1:9" x14ac:dyDescent="0.25">
      <c r="A1828" s="25" t="s">
        <v>53</v>
      </c>
      <c r="B1828" s="16" t="s">
        <v>26</v>
      </c>
      <c r="C1828" s="17" t="s">
        <v>27</v>
      </c>
      <c r="D1828" s="18" t="s">
        <v>107</v>
      </c>
      <c r="E1828" s="16" t="s">
        <v>14</v>
      </c>
      <c r="F1828" s="17" t="s">
        <v>15</v>
      </c>
      <c r="G1828" s="18" t="s">
        <v>54</v>
      </c>
      <c r="H1828" s="5">
        <v>2</v>
      </c>
      <c r="I1828" s="3"/>
    </row>
    <row r="1829" spans="1:9" x14ac:dyDescent="0.25">
      <c r="A1829" s="25" t="s">
        <v>53</v>
      </c>
      <c r="B1829" s="16" t="s">
        <v>26</v>
      </c>
      <c r="C1829" s="17" t="s">
        <v>27</v>
      </c>
      <c r="D1829" s="18" t="s">
        <v>108</v>
      </c>
      <c r="E1829" s="16" t="s">
        <v>10</v>
      </c>
      <c r="F1829" s="17" t="s">
        <v>11</v>
      </c>
      <c r="G1829" s="18" t="s">
        <v>224</v>
      </c>
      <c r="H1829" s="5">
        <v>4</v>
      </c>
      <c r="I1829" s="3"/>
    </row>
    <row r="1830" spans="1:9" x14ac:dyDescent="0.25">
      <c r="A1830" s="25" t="s">
        <v>53</v>
      </c>
      <c r="B1830" s="16" t="s">
        <v>26</v>
      </c>
      <c r="C1830" s="17" t="s">
        <v>27</v>
      </c>
      <c r="D1830" s="18" t="s">
        <v>108</v>
      </c>
      <c r="E1830" s="16" t="s">
        <v>23</v>
      </c>
      <c r="F1830" s="17" t="s">
        <v>24</v>
      </c>
      <c r="G1830" s="18" t="s">
        <v>177</v>
      </c>
      <c r="H1830" s="5">
        <v>3</v>
      </c>
      <c r="I1830" s="3"/>
    </row>
    <row r="1831" spans="1:9" x14ac:dyDescent="0.25">
      <c r="A1831" s="25" t="s">
        <v>53</v>
      </c>
      <c r="B1831" s="16" t="s">
        <v>26</v>
      </c>
      <c r="C1831" s="17" t="s">
        <v>27</v>
      </c>
      <c r="D1831" s="18" t="s">
        <v>108</v>
      </c>
      <c r="E1831" s="16" t="s">
        <v>14</v>
      </c>
      <c r="F1831" s="17" t="s">
        <v>15</v>
      </c>
      <c r="G1831" s="18" t="s">
        <v>54</v>
      </c>
      <c r="H1831" s="5">
        <v>2</v>
      </c>
      <c r="I1831" s="3"/>
    </row>
    <row r="1832" spans="1:9" x14ac:dyDescent="0.25">
      <c r="A1832" s="25" t="s">
        <v>53</v>
      </c>
      <c r="B1832" s="16" t="s">
        <v>26</v>
      </c>
      <c r="C1832" s="17" t="s">
        <v>27</v>
      </c>
      <c r="D1832" s="18" t="s">
        <v>143</v>
      </c>
      <c r="E1832" s="16" t="s">
        <v>10</v>
      </c>
      <c r="F1832" s="17" t="s">
        <v>11</v>
      </c>
      <c r="G1832" s="18" t="s">
        <v>224</v>
      </c>
      <c r="H1832" s="5">
        <v>4</v>
      </c>
      <c r="I1832" s="3"/>
    </row>
    <row r="1833" spans="1:9" x14ac:dyDescent="0.25">
      <c r="A1833" s="25" t="s">
        <v>53</v>
      </c>
      <c r="B1833" s="16" t="s">
        <v>26</v>
      </c>
      <c r="C1833" s="17" t="s">
        <v>27</v>
      </c>
      <c r="D1833" s="18" t="s">
        <v>143</v>
      </c>
      <c r="E1833" s="16" t="s">
        <v>4</v>
      </c>
      <c r="F1833" s="17" t="s">
        <v>5</v>
      </c>
      <c r="G1833" s="18" t="s">
        <v>192</v>
      </c>
      <c r="H1833" s="5">
        <v>8</v>
      </c>
      <c r="I1833" s="3"/>
    </row>
    <row r="1834" spans="1:9" x14ac:dyDescent="0.25">
      <c r="A1834" s="25" t="s">
        <v>53</v>
      </c>
      <c r="B1834" s="16" t="s">
        <v>26</v>
      </c>
      <c r="C1834" s="17" t="s">
        <v>27</v>
      </c>
      <c r="D1834" s="18" t="s">
        <v>143</v>
      </c>
      <c r="E1834" s="16" t="s">
        <v>23</v>
      </c>
      <c r="F1834" s="17" t="s">
        <v>24</v>
      </c>
      <c r="G1834" s="18" t="s">
        <v>177</v>
      </c>
      <c r="H1834" s="5">
        <v>5</v>
      </c>
      <c r="I1834" s="3"/>
    </row>
    <row r="1835" spans="1:9" x14ac:dyDescent="0.25">
      <c r="A1835" s="25" t="s">
        <v>53</v>
      </c>
      <c r="B1835" s="16" t="s">
        <v>26</v>
      </c>
      <c r="C1835" s="17" t="s">
        <v>27</v>
      </c>
      <c r="D1835" s="18" t="s">
        <v>143</v>
      </c>
      <c r="E1835" s="16" t="s">
        <v>14</v>
      </c>
      <c r="F1835" s="17" t="s">
        <v>15</v>
      </c>
      <c r="G1835" s="18" t="s">
        <v>54</v>
      </c>
      <c r="H1835" s="5">
        <v>3</v>
      </c>
      <c r="I1835" s="3"/>
    </row>
    <row r="1836" spans="1:9" x14ac:dyDescent="0.25">
      <c r="A1836" s="25" t="s">
        <v>53</v>
      </c>
      <c r="B1836" s="16" t="s">
        <v>26</v>
      </c>
      <c r="C1836" s="17" t="s">
        <v>27</v>
      </c>
      <c r="D1836" s="18" t="s">
        <v>144</v>
      </c>
      <c r="E1836" s="16" t="s">
        <v>10</v>
      </c>
      <c r="F1836" s="17" t="s">
        <v>11</v>
      </c>
      <c r="G1836" s="18" t="s">
        <v>224</v>
      </c>
      <c r="H1836" s="5">
        <v>4758</v>
      </c>
      <c r="I1836" s="3"/>
    </row>
    <row r="1837" spans="1:9" x14ac:dyDescent="0.25">
      <c r="A1837" s="25" t="s">
        <v>53</v>
      </c>
      <c r="B1837" s="16" t="s">
        <v>26</v>
      </c>
      <c r="C1837" s="17" t="s">
        <v>27</v>
      </c>
      <c r="D1837" s="18" t="s">
        <v>144</v>
      </c>
      <c r="E1837" s="16" t="s">
        <v>4</v>
      </c>
      <c r="F1837" s="17" t="s">
        <v>5</v>
      </c>
      <c r="G1837" s="18" t="s">
        <v>192</v>
      </c>
      <c r="H1837" s="5">
        <v>4692</v>
      </c>
      <c r="I1837" s="3"/>
    </row>
    <row r="1838" spans="1:9" x14ac:dyDescent="0.25">
      <c r="A1838" s="25" t="s">
        <v>53</v>
      </c>
      <c r="B1838" s="16" t="s">
        <v>26</v>
      </c>
      <c r="C1838" s="17" t="s">
        <v>27</v>
      </c>
      <c r="D1838" s="18" t="s">
        <v>144</v>
      </c>
      <c r="E1838" s="16" t="s">
        <v>23</v>
      </c>
      <c r="F1838" s="17" t="s">
        <v>24</v>
      </c>
      <c r="G1838" s="18" t="s">
        <v>177</v>
      </c>
      <c r="H1838" s="5">
        <v>4705</v>
      </c>
      <c r="I1838" s="3"/>
    </row>
    <row r="1839" spans="1:9" x14ac:dyDescent="0.25">
      <c r="A1839" s="25" t="s">
        <v>53</v>
      </c>
      <c r="B1839" s="16" t="s">
        <v>26</v>
      </c>
      <c r="C1839" s="17" t="s">
        <v>27</v>
      </c>
      <c r="D1839" s="18" t="s">
        <v>144</v>
      </c>
      <c r="E1839" s="16" t="s">
        <v>14</v>
      </c>
      <c r="F1839" s="17" t="s">
        <v>15</v>
      </c>
      <c r="G1839" s="18" t="s">
        <v>54</v>
      </c>
      <c r="H1839" s="5">
        <v>4712</v>
      </c>
      <c r="I1839" s="3"/>
    </row>
    <row r="1840" spans="1:9" x14ac:dyDescent="0.25">
      <c r="A1840" s="25" t="s">
        <v>53</v>
      </c>
      <c r="B1840" s="16" t="s">
        <v>26</v>
      </c>
      <c r="C1840" s="17" t="s">
        <v>27</v>
      </c>
      <c r="D1840" s="18" t="s">
        <v>145</v>
      </c>
      <c r="E1840" s="16" t="s">
        <v>10</v>
      </c>
      <c r="F1840" s="17" t="s">
        <v>11</v>
      </c>
      <c r="G1840" s="18" t="s">
        <v>224</v>
      </c>
      <c r="H1840" s="5">
        <v>7</v>
      </c>
      <c r="I1840" s="3"/>
    </row>
    <row r="1841" spans="1:9" x14ac:dyDescent="0.25">
      <c r="A1841" s="25" t="s">
        <v>53</v>
      </c>
      <c r="B1841" s="16" t="s">
        <v>26</v>
      </c>
      <c r="C1841" s="17" t="s">
        <v>27</v>
      </c>
      <c r="D1841" s="18" t="s">
        <v>145</v>
      </c>
      <c r="E1841" s="16" t="s">
        <v>4</v>
      </c>
      <c r="F1841" s="17" t="s">
        <v>5</v>
      </c>
      <c r="G1841" s="18" t="s">
        <v>192</v>
      </c>
      <c r="H1841" s="5">
        <v>6</v>
      </c>
      <c r="I1841" s="3"/>
    </row>
    <row r="1842" spans="1:9" x14ac:dyDescent="0.25">
      <c r="A1842" s="25" t="s">
        <v>53</v>
      </c>
      <c r="B1842" s="16" t="s">
        <v>26</v>
      </c>
      <c r="C1842" s="17" t="s">
        <v>27</v>
      </c>
      <c r="D1842" s="18" t="s">
        <v>145</v>
      </c>
      <c r="E1842" s="16" t="s">
        <v>23</v>
      </c>
      <c r="F1842" s="17" t="s">
        <v>24</v>
      </c>
      <c r="G1842" s="18" t="s">
        <v>177</v>
      </c>
      <c r="H1842" s="5">
        <v>6</v>
      </c>
      <c r="I1842" s="3"/>
    </row>
    <row r="1843" spans="1:9" x14ac:dyDescent="0.25">
      <c r="A1843" s="25" t="s">
        <v>53</v>
      </c>
      <c r="B1843" s="16" t="s">
        <v>26</v>
      </c>
      <c r="C1843" s="17" t="s">
        <v>27</v>
      </c>
      <c r="D1843" s="18" t="s">
        <v>145</v>
      </c>
      <c r="E1843" s="16" t="s">
        <v>14</v>
      </c>
      <c r="F1843" s="17" t="s">
        <v>15</v>
      </c>
      <c r="G1843" s="18" t="s">
        <v>54</v>
      </c>
      <c r="H1843" s="5">
        <v>10</v>
      </c>
      <c r="I1843" s="3"/>
    </row>
    <row r="1844" spans="1:9" x14ac:dyDescent="0.25">
      <c r="A1844" s="25" t="s">
        <v>53</v>
      </c>
      <c r="B1844" s="16" t="s">
        <v>26</v>
      </c>
      <c r="C1844" s="17" t="s">
        <v>27</v>
      </c>
      <c r="D1844" s="18" t="s">
        <v>169</v>
      </c>
      <c r="E1844" s="16" t="s">
        <v>10</v>
      </c>
      <c r="F1844" s="17" t="s">
        <v>11</v>
      </c>
      <c r="G1844" s="18" t="s">
        <v>224</v>
      </c>
      <c r="H1844" s="5">
        <v>1</v>
      </c>
      <c r="I1844" s="3"/>
    </row>
    <row r="1845" spans="1:9" x14ac:dyDescent="0.25">
      <c r="A1845" s="25" t="s">
        <v>53</v>
      </c>
      <c r="B1845" s="16" t="s">
        <v>26</v>
      </c>
      <c r="C1845" s="17" t="s">
        <v>27</v>
      </c>
      <c r="D1845" s="18" t="s">
        <v>169</v>
      </c>
      <c r="E1845" s="16" t="s">
        <v>4</v>
      </c>
      <c r="F1845" s="17" t="s">
        <v>5</v>
      </c>
      <c r="G1845" s="18" t="s">
        <v>192</v>
      </c>
      <c r="H1845" s="5">
        <v>1</v>
      </c>
      <c r="I1845" s="3"/>
    </row>
    <row r="1846" spans="1:9" x14ac:dyDescent="0.25">
      <c r="A1846" s="25" t="s">
        <v>53</v>
      </c>
      <c r="B1846" s="16" t="s">
        <v>26</v>
      </c>
      <c r="C1846" s="17" t="s">
        <v>27</v>
      </c>
      <c r="D1846" s="18" t="s">
        <v>169</v>
      </c>
      <c r="E1846" s="16" t="s">
        <v>23</v>
      </c>
      <c r="F1846" s="17" t="s">
        <v>24</v>
      </c>
      <c r="G1846" s="18" t="s">
        <v>177</v>
      </c>
      <c r="H1846" s="5">
        <v>2</v>
      </c>
      <c r="I1846" s="3"/>
    </row>
    <row r="1847" spans="1:9" x14ac:dyDescent="0.25">
      <c r="A1847" s="25" t="s">
        <v>53</v>
      </c>
      <c r="B1847" s="16" t="s">
        <v>26</v>
      </c>
      <c r="C1847" s="17" t="s">
        <v>27</v>
      </c>
      <c r="D1847" s="18" t="s">
        <v>169</v>
      </c>
      <c r="E1847" s="16" t="s">
        <v>14</v>
      </c>
      <c r="F1847" s="17" t="s">
        <v>15</v>
      </c>
      <c r="G1847" s="18" t="s">
        <v>54</v>
      </c>
      <c r="H1847" s="5">
        <v>2</v>
      </c>
      <c r="I1847" s="3"/>
    </row>
    <row r="1848" spans="1:9" x14ac:dyDescent="0.25">
      <c r="A1848" s="25" t="s">
        <v>53</v>
      </c>
      <c r="B1848" s="16" t="s">
        <v>26</v>
      </c>
      <c r="C1848" s="17" t="s">
        <v>27</v>
      </c>
      <c r="D1848" s="18" t="s">
        <v>109</v>
      </c>
      <c r="E1848" s="16" t="s">
        <v>10</v>
      </c>
      <c r="F1848" s="17" t="s">
        <v>11</v>
      </c>
      <c r="G1848" s="18" t="s">
        <v>224</v>
      </c>
      <c r="H1848" s="5">
        <v>7</v>
      </c>
      <c r="I1848" s="3"/>
    </row>
    <row r="1849" spans="1:9" x14ac:dyDescent="0.25">
      <c r="A1849" s="25" t="s">
        <v>53</v>
      </c>
      <c r="B1849" s="16" t="s">
        <v>26</v>
      </c>
      <c r="C1849" s="17" t="s">
        <v>27</v>
      </c>
      <c r="D1849" s="18" t="s">
        <v>109</v>
      </c>
      <c r="E1849" s="16" t="s">
        <v>4</v>
      </c>
      <c r="F1849" s="17" t="s">
        <v>5</v>
      </c>
      <c r="G1849" s="18" t="s">
        <v>192</v>
      </c>
      <c r="H1849" s="5">
        <v>6</v>
      </c>
      <c r="I1849" s="3"/>
    </row>
    <row r="1850" spans="1:9" x14ac:dyDescent="0.25">
      <c r="A1850" s="25" t="s">
        <v>53</v>
      </c>
      <c r="B1850" s="16" t="s">
        <v>26</v>
      </c>
      <c r="C1850" s="17" t="s">
        <v>27</v>
      </c>
      <c r="D1850" s="18" t="s">
        <v>109</v>
      </c>
      <c r="E1850" s="16" t="s">
        <v>23</v>
      </c>
      <c r="F1850" s="17" t="s">
        <v>24</v>
      </c>
      <c r="G1850" s="18" t="s">
        <v>177</v>
      </c>
      <c r="H1850" s="5">
        <v>4</v>
      </c>
      <c r="I1850" s="3"/>
    </row>
    <row r="1851" spans="1:9" x14ac:dyDescent="0.25">
      <c r="A1851" s="25" t="s">
        <v>53</v>
      </c>
      <c r="B1851" s="16" t="s">
        <v>26</v>
      </c>
      <c r="C1851" s="17" t="s">
        <v>27</v>
      </c>
      <c r="D1851" s="18" t="s">
        <v>109</v>
      </c>
      <c r="E1851" s="16" t="s">
        <v>14</v>
      </c>
      <c r="F1851" s="17" t="s">
        <v>15</v>
      </c>
      <c r="G1851" s="18" t="s">
        <v>54</v>
      </c>
      <c r="H1851" s="5">
        <v>6</v>
      </c>
      <c r="I1851" s="3"/>
    </row>
    <row r="1852" spans="1:9" x14ac:dyDescent="0.25">
      <c r="A1852" s="25" t="s">
        <v>53</v>
      </c>
      <c r="B1852" s="16" t="s">
        <v>26</v>
      </c>
      <c r="C1852" s="17" t="s">
        <v>27</v>
      </c>
      <c r="D1852" s="18" t="s">
        <v>110</v>
      </c>
      <c r="E1852" s="16" t="s">
        <v>10</v>
      </c>
      <c r="F1852" s="17" t="s">
        <v>11</v>
      </c>
      <c r="G1852" s="18" t="s">
        <v>224</v>
      </c>
      <c r="H1852" s="5">
        <v>3</v>
      </c>
      <c r="I1852" s="3"/>
    </row>
    <row r="1853" spans="1:9" x14ac:dyDescent="0.25">
      <c r="A1853" s="25" t="s">
        <v>53</v>
      </c>
      <c r="B1853" s="16" t="s">
        <v>26</v>
      </c>
      <c r="C1853" s="17" t="s">
        <v>27</v>
      </c>
      <c r="D1853" s="18" t="s">
        <v>110</v>
      </c>
      <c r="E1853" s="16" t="s">
        <v>4</v>
      </c>
      <c r="F1853" s="17" t="s">
        <v>5</v>
      </c>
      <c r="G1853" s="18" t="s">
        <v>192</v>
      </c>
      <c r="H1853" s="5">
        <v>1</v>
      </c>
      <c r="I1853" s="3"/>
    </row>
    <row r="1854" spans="1:9" x14ac:dyDescent="0.25">
      <c r="A1854" s="25" t="s">
        <v>53</v>
      </c>
      <c r="B1854" s="16" t="s">
        <v>26</v>
      </c>
      <c r="C1854" s="17" t="s">
        <v>27</v>
      </c>
      <c r="D1854" s="18" t="s">
        <v>110</v>
      </c>
      <c r="E1854" s="16" t="s">
        <v>14</v>
      </c>
      <c r="F1854" s="17" t="s">
        <v>15</v>
      </c>
      <c r="G1854" s="18" t="s">
        <v>54</v>
      </c>
      <c r="H1854" s="5">
        <v>5</v>
      </c>
      <c r="I1854" s="3"/>
    </row>
    <row r="1855" spans="1:9" x14ac:dyDescent="0.25">
      <c r="A1855" s="25" t="s">
        <v>53</v>
      </c>
      <c r="B1855" s="16" t="s">
        <v>26</v>
      </c>
      <c r="C1855" s="17" t="s">
        <v>27</v>
      </c>
      <c r="D1855" s="18" t="s">
        <v>146</v>
      </c>
      <c r="E1855" s="16" t="s">
        <v>10</v>
      </c>
      <c r="F1855" s="17" t="s">
        <v>11</v>
      </c>
      <c r="G1855" s="18" t="s">
        <v>224</v>
      </c>
      <c r="H1855" s="5">
        <v>1</v>
      </c>
      <c r="I1855" s="3"/>
    </row>
    <row r="1856" spans="1:9" x14ac:dyDescent="0.25">
      <c r="A1856" s="25" t="s">
        <v>53</v>
      </c>
      <c r="B1856" s="16" t="s">
        <v>26</v>
      </c>
      <c r="C1856" s="17" t="s">
        <v>27</v>
      </c>
      <c r="D1856" s="18" t="s">
        <v>146</v>
      </c>
      <c r="E1856" s="16" t="s">
        <v>4</v>
      </c>
      <c r="F1856" s="17" t="s">
        <v>5</v>
      </c>
      <c r="G1856" s="18" t="s">
        <v>192</v>
      </c>
      <c r="H1856" s="5">
        <v>1</v>
      </c>
      <c r="I1856" s="3"/>
    </row>
    <row r="1857" spans="1:9" x14ac:dyDescent="0.25">
      <c r="A1857" s="25" t="s">
        <v>53</v>
      </c>
      <c r="B1857" s="16" t="s">
        <v>26</v>
      </c>
      <c r="C1857" s="17" t="s">
        <v>27</v>
      </c>
      <c r="D1857" s="18" t="s">
        <v>146</v>
      </c>
      <c r="E1857" s="16" t="s">
        <v>23</v>
      </c>
      <c r="F1857" s="17" t="s">
        <v>24</v>
      </c>
      <c r="G1857" s="18" t="s">
        <v>177</v>
      </c>
      <c r="H1857" s="5">
        <v>1</v>
      </c>
      <c r="I1857" s="3"/>
    </row>
    <row r="1858" spans="1:9" x14ac:dyDescent="0.25">
      <c r="A1858" s="25" t="s">
        <v>53</v>
      </c>
      <c r="B1858" s="16" t="s">
        <v>26</v>
      </c>
      <c r="C1858" s="17" t="s">
        <v>27</v>
      </c>
      <c r="D1858" s="18" t="s">
        <v>147</v>
      </c>
      <c r="E1858" s="16" t="s">
        <v>14</v>
      </c>
      <c r="F1858" s="17" t="s">
        <v>15</v>
      </c>
      <c r="G1858" s="18" t="s">
        <v>54</v>
      </c>
      <c r="H1858" s="5">
        <v>1</v>
      </c>
      <c r="I1858" s="3"/>
    </row>
    <row r="1859" spans="1:9" x14ac:dyDescent="0.25">
      <c r="A1859" s="25" t="s">
        <v>53</v>
      </c>
      <c r="B1859" s="16" t="s">
        <v>7</v>
      </c>
      <c r="C1859" s="17" t="s">
        <v>8</v>
      </c>
      <c r="D1859" s="18" t="s">
        <v>43</v>
      </c>
      <c r="E1859" s="16" t="s">
        <v>4</v>
      </c>
      <c r="F1859" s="17" t="s">
        <v>5</v>
      </c>
      <c r="G1859" s="18" t="s">
        <v>192</v>
      </c>
      <c r="H1859" s="5">
        <v>1</v>
      </c>
      <c r="I1859" s="3"/>
    </row>
    <row r="1860" spans="1:9" x14ac:dyDescent="0.25">
      <c r="A1860" s="25" t="s">
        <v>53</v>
      </c>
      <c r="B1860" s="16" t="s">
        <v>7</v>
      </c>
      <c r="C1860" s="17" t="s">
        <v>8</v>
      </c>
      <c r="D1860" s="18" t="s">
        <v>43</v>
      </c>
      <c r="E1860" s="16" t="s">
        <v>14</v>
      </c>
      <c r="F1860" s="17" t="s">
        <v>15</v>
      </c>
      <c r="G1860" s="18" t="s">
        <v>54</v>
      </c>
      <c r="H1860" s="5">
        <v>2</v>
      </c>
      <c r="I1860" s="3"/>
    </row>
    <row r="1861" spans="1:9" x14ac:dyDescent="0.25">
      <c r="A1861" s="25" t="s">
        <v>53</v>
      </c>
      <c r="B1861" s="16" t="s">
        <v>7</v>
      </c>
      <c r="C1861" s="17" t="s">
        <v>8</v>
      </c>
      <c r="D1861" s="18" t="s">
        <v>3</v>
      </c>
      <c r="E1861" s="16" t="s">
        <v>4</v>
      </c>
      <c r="F1861" s="17" t="s">
        <v>5</v>
      </c>
      <c r="G1861" s="18" t="s">
        <v>192</v>
      </c>
      <c r="H1861" s="5">
        <v>1</v>
      </c>
      <c r="I1861" s="3"/>
    </row>
    <row r="1862" spans="1:9" x14ac:dyDescent="0.25">
      <c r="A1862" s="25" t="s">
        <v>53</v>
      </c>
      <c r="B1862" s="16" t="s">
        <v>7</v>
      </c>
      <c r="C1862" s="17" t="s">
        <v>8</v>
      </c>
      <c r="D1862" s="18" t="s">
        <v>113</v>
      </c>
      <c r="E1862" s="16" t="s">
        <v>23</v>
      </c>
      <c r="F1862" s="17" t="s">
        <v>24</v>
      </c>
      <c r="G1862" s="18" t="s">
        <v>177</v>
      </c>
      <c r="H1862" s="5">
        <v>1</v>
      </c>
      <c r="I1862" s="3"/>
    </row>
    <row r="1863" spans="1:9" x14ac:dyDescent="0.25">
      <c r="A1863" s="25" t="s">
        <v>53</v>
      </c>
      <c r="B1863" s="16" t="s">
        <v>7</v>
      </c>
      <c r="C1863" s="17" t="s">
        <v>8</v>
      </c>
      <c r="D1863" s="18" t="s">
        <v>113</v>
      </c>
      <c r="E1863" s="16" t="s">
        <v>14</v>
      </c>
      <c r="F1863" s="17" t="s">
        <v>15</v>
      </c>
      <c r="G1863" s="18" t="s">
        <v>54</v>
      </c>
      <c r="H1863" s="5">
        <v>2</v>
      </c>
      <c r="I1863" s="3"/>
    </row>
    <row r="1864" spans="1:9" x14ac:dyDescent="0.25">
      <c r="A1864" s="25" t="s">
        <v>53</v>
      </c>
      <c r="B1864" s="16" t="s">
        <v>44</v>
      </c>
      <c r="C1864" s="17" t="s">
        <v>115</v>
      </c>
      <c r="D1864" s="18" t="s">
        <v>117</v>
      </c>
      <c r="E1864" s="16" t="s">
        <v>14</v>
      </c>
      <c r="F1864" s="17" t="s">
        <v>15</v>
      </c>
      <c r="G1864" s="18" t="s">
        <v>54</v>
      </c>
      <c r="H1864" s="5">
        <v>2</v>
      </c>
      <c r="I1864" s="3"/>
    </row>
    <row r="1865" spans="1:9" x14ac:dyDescent="0.25">
      <c r="A1865" s="25" t="s">
        <v>53</v>
      </c>
      <c r="B1865" s="16" t="s">
        <v>44</v>
      </c>
      <c r="C1865" s="17" t="s">
        <v>115</v>
      </c>
      <c r="D1865" s="18" t="s">
        <v>157</v>
      </c>
      <c r="E1865" s="16" t="s">
        <v>10</v>
      </c>
      <c r="F1865" s="17" t="s">
        <v>11</v>
      </c>
      <c r="G1865" s="18" t="s">
        <v>224</v>
      </c>
      <c r="H1865" s="5">
        <v>1</v>
      </c>
      <c r="I1865" s="3"/>
    </row>
    <row r="1866" spans="1:9" x14ac:dyDescent="0.25">
      <c r="A1866" s="25" t="s">
        <v>53</v>
      </c>
      <c r="B1866" s="16" t="s">
        <v>44</v>
      </c>
      <c r="C1866" s="17" t="s">
        <v>115</v>
      </c>
      <c r="D1866" s="18" t="s">
        <v>157</v>
      </c>
      <c r="E1866" s="16" t="s">
        <v>4</v>
      </c>
      <c r="F1866" s="17" t="s">
        <v>5</v>
      </c>
      <c r="G1866" s="18" t="s">
        <v>192</v>
      </c>
      <c r="H1866" s="5">
        <v>1</v>
      </c>
      <c r="I1866" s="3"/>
    </row>
    <row r="1867" spans="1:9" x14ac:dyDescent="0.25">
      <c r="A1867" s="25" t="s">
        <v>53</v>
      </c>
      <c r="B1867" s="16" t="s">
        <v>44</v>
      </c>
      <c r="C1867" s="17" t="s">
        <v>115</v>
      </c>
      <c r="D1867" s="18" t="s">
        <v>22</v>
      </c>
      <c r="E1867" s="16" t="s">
        <v>4</v>
      </c>
      <c r="F1867" s="17" t="s">
        <v>5</v>
      </c>
      <c r="G1867" s="18" t="s">
        <v>192</v>
      </c>
      <c r="H1867" s="5">
        <v>2</v>
      </c>
      <c r="I1867" s="3"/>
    </row>
    <row r="1868" spans="1:9" x14ac:dyDescent="0.25">
      <c r="A1868" s="25" t="s">
        <v>53</v>
      </c>
      <c r="B1868" s="16" t="s">
        <v>44</v>
      </c>
      <c r="C1868" s="17" t="s">
        <v>115</v>
      </c>
      <c r="D1868" s="18" t="s">
        <v>22</v>
      </c>
      <c r="E1868" s="16" t="s">
        <v>23</v>
      </c>
      <c r="F1868" s="17" t="s">
        <v>24</v>
      </c>
      <c r="G1868" s="18" t="s">
        <v>177</v>
      </c>
      <c r="H1868" s="5">
        <v>1</v>
      </c>
      <c r="I1868" s="3"/>
    </row>
    <row r="1869" spans="1:9" x14ac:dyDescent="0.25">
      <c r="A1869" s="25" t="s">
        <v>53</v>
      </c>
      <c r="B1869" s="16" t="s">
        <v>44</v>
      </c>
      <c r="C1869" s="17" t="s">
        <v>115</v>
      </c>
      <c r="D1869" s="18" t="s">
        <v>158</v>
      </c>
      <c r="E1869" s="16" t="s">
        <v>10</v>
      </c>
      <c r="F1869" s="17" t="s">
        <v>11</v>
      </c>
      <c r="G1869" s="18" t="s">
        <v>224</v>
      </c>
      <c r="H1869" s="5">
        <v>3</v>
      </c>
      <c r="I1869" s="3"/>
    </row>
    <row r="1870" spans="1:9" x14ac:dyDescent="0.25">
      <c r="A1870" s="25" t="s">
        <v>53</v>
      </c>
      <c r="B1870" s="16" t="s">
        <v>44</v>
      </c>
      <c r="C1870" s="17" t="s">
        <v>115</v>
      </c>
      <c r="D1870" s="18" t="s">
        <v>158</v>
      </c>
      <c r="E1870" s="16" t="s">
        <v>4</v>
      </c>
      <c r="F1870" s="17" t="s">
        <v>5</v>
      </c>
      <c r="G1870" s="18" t="s">
        <v>192</v>
      </c>
      <c r="H1870" s="5">
        <v>1</v>
      </c>
      <c r="I1870" s="3"/>
    </row>
    <row r="1871" spans="1:9" x14ac:dyDescent="0.25">
      <c r="A1871" s="25" t="s">
        <v>53</v>
      </c>
      <c r="B1871" s="16" t="s">
        <v>44</v>
      </c>
      <c r="C1871" s="17" t="s">
        <v>115</v>
      </c>
      <c r="D1871" s="18" t="s">
        <v>150</v>
      </c>
      <c r="E1871" s="16" t="s">
        <v>10</v>
      </c>
      <c r="F1871" s="17" t="s">
        <v>11</v>
      </c>
      <c r="G1871" s="18" t="s">
        <v>224</v>
      </c>
      <c r="H1871" s="5">
        <v>1</v>
      </c>
      <c r="I1871" s="3"/>
    </row>
    <row r="1872" spans="1:9" x14ac:dyDescent="0.25">
      <c r="A1872" s="25" t="s">
        <v>53</v>
      </c>
      <c r="B1872" s="16" t="s">
        <v>44</v>
      </c>
      <c r="C1872" s="17" t="s">
        <v>115</v>
      </c>
      <c r="D1872" s="18" t="s">
        <v>150</v>
      </c>
      <c r="E1872" s="16" t="s">
        <v>4</v>
      </c>
      <c r="F1872" s="17" t="s">
        <v>5</v>
      </c>
      <c r="G1872" s="18" t="s">
        <v>192</v>
      </c>
      <c r="H1872" s="5">
        <v>1</v>
      </c>
      <c r="I1872" s="3"/>
    </row>
    <row r="1873" spans="1:9" x14ac:dyDescent="0.25">
      <c r="A1873" s="25" t="s">
        <v>53</v>
      </c>
      <c r="B1873" s="16" t="s">
        <v>44</v>
      </c>
      <c r="C1873" s="17" t="s">
        <v>115</v>
      </c>
      <c r="D1873" s="18" t="s">
        <v>150</v>
      </c>
      <c r="E1873" s="16" t="s">
        <v>14</v>
      </c>
      <c r="F1873" s="17" t="s">
        <v>15</v>
      </c>
      <c r="G1873" s="18" t="s">
        <v>54</v>
      </c>
      <c r="H1873" s="5">
        <v>1</v>
      </c>
      <c r="I1873" s="3"/>
    </row>
    <row r="1874" spans="1:9" x14ac:dyDescent="0.25">
      <c r="A1874" s="25" t="s">
        <v>53</v>
      </c>
      <c r="B1874" s="16" t="s">
        <v>44</v>
      </c>
      <c r="C1874" s="17" t="s">
        <v>115</v>
      </c>
      <c r="D1874" s="18" t="s">
        <v>39</v>
      </c>
      <c r="E1874" s="16" t="s">
        <v>10</v>
      </c>
      <c r="F1874" s="17" t="s">
        <v>11</v>
      </c>
      <c r="G1874" s="18" t="s">
        <v>224</v>
      </c>
      <c r="H1874" s="5">
        <v>2</v>
      </c>
      <c r="I1874" s="3"/>
    </row>
    <row r="1875" spans="1:9" x14ac:dyDescent="0.25">
      <c r="A1875" s="25" t="s">
        <v>53</v>
      </c>
      <c r="B1875" s="16" t="s">
        <v>44</v>
      </c>
      <c r="C1875" s="17" t="s">
        <v>115</v>
      </c>
      <c r="D1875" s="18" t="s">
        <v>39</v>
      </c>
      <c r="E1875" s="16" t="s">
        <v>23</v>
      </c>
      <c r="F1875" s="17" t="s">
        <v>24</v>
      </c>
      <c r="G1875" s="18" t="s">
        <v>177</v>
      </c>
      <c r="H1875" s="5">
        <v>1</v>
      </c>
      <c r="I1875" s="3"/>
    </row>
    <row r="1876" spans="1:9" x14ac:dyDescent="0.25">
      <c r="A1876" s="25" t="s">
        <v>53</v>
      </c>
      <c r="B1876" s="16" t="s">
        <v>44</v>
      </c>
      <c r="C1876" s="17" t="s">
        <v>115</v>
      </c>
      <c r="D1876" s="18" t="s">
        <v>39</v>
      </c>
      <c r="E1876" s="16" t="s">
        <v>14</v>
      </c>
      <c r="F1876" s="17" t="s">
        <v>15</v>
      </c>
      <c r="G1876" s="18" t="s">
        <v>54</v>
      </c>
      <c r="H1876" s="5">
        <v>1</v>
      </c>
      <c r="I1876" s="3"/>
    </row>
    <row r="1877" spans="1:9" x14ac:dyDescent="0.25">
      <c r="A1877" s="25" t="s">
        <v>53</v>
      </c>
      <c r="B1877" s="16" t="s">
        <v>44</v>
      </c>
      <c r="C1877" s="17" t="s">
        <v>115</v>
      </c>
      <c r="D1877" s="18" t="s">
        <v>190</v>
      </c>
      <c r="E1877" s="16" t="s">
        <v>4</v>
      </c>
      <c r="F1877" s="17" t="s">
        <v>5</v>
      </c>
      <c r="G1877" s="18" t="s">
        <v>192</v>
      </c>
      <c r="H1877" s="5">
        <v>3</v>
      </c>
      <c r="I1877" s="3"/>
    </row>
    <row r="1878" spans="1:9" x14ac:dyDescent="0.25">
      <c r="A1878" s="25" t="s">
        <v>53</v>
      </c>
      <c r="B1878" s="16" t="s">
        <v>44</v>
      </c>
      <c r="C1878" s="17" t="s">
        <v>115</v>
      </c>
      <c r="D1878" s="18" t="s">
        <v>118</v>
      </c>
      <c r="E1878" s="16" t="s">
        <v>10</v>
      </c>
      <c r="F1878" s="17" t="s">
        <v>11</v>
      </c>
      <c r="G1878" s="18" t="s">
        <v>224</v>
      </c>
      <c r="H1878" s="5">
        <v>1</v>
      </c>
      <c r="I1878" s="3"/>
    </row>
    <row r="1879" spans="1:9" x14ac:dyDescent="0.25">
      <c r="A1879" s="25" t="s">
        <v>53</v>
      </c>
      <c r="B1879" s="16" t="s">
        <v>44</v>
      </c>
      <c r="C1879" s="17" t="s">
        <v>115</v>
      </c>
      <c r="D1879" s="18" t="s">
        <v>118</v>
      </c>
      <c r="E1879" s="16" t="s">
        <v>14</v>
      </c>
      <c r="F1879" s="17" t="s">
        <v>15</v>
      </c>
      <c r="G1879" s="18" t="s">
        <v>54</v>
      </c>
      <c r="H1879" s="5">
        <v>1</v>
      </c>
      <c r="I1879" s="3"/>
    </row>
    <row r="1880" spans="1:9" x14ac:dyDescent="0.25">
      <c r="A1880" s="25" t="s">
        <v>53</v>
      </c>
      <c r="B1880" s="16" t="s">
        <v>44</v>
      </c>
      <c r="C1880" s="17" t="s">
        <v>115</v>
      </c>
      <c r="D1880" s="18" t="s">
        <v>21</v>
      </c>
      <c r="E1880" s="16" t="s">
        <v>10</v>
      </c>
      <c r="F1880" s="17" t="s">
        <v>11</v>
      </c>
      <c r="G1880" s="18" t="s">
        <v>224</v>
      </c>
      <c r="H1880" s="5">
        <v>1345</v>
      </c>
      <c r="I1880" s="3"/>
    </row>
    <row r="1881" spans="1:9" x14ac:dyDescent="0.25">
      <c r="A1881" s="25" t="s">
        <v>53</v>
      </c>
      <c r="B1881" s="16" t="s">
        <v>44</v>
      </c>
      <c r="C1881" s="17" t="s">
        <v>115</v>
      </c>
      <c r="D1881" s="18" t="s">
        <v>21</v>
      </c>
      <c r="E1881" s="16" t="s">
        <v>4</v>
      </c>
      <c r="F1881" s="17" t="s">
        <v>5</v>
      </c>
      <c r="G1881" s="18" t="s">
        <v>192</v>
      </c>
      <c r="H1881" s="5">
        <v>1362</v>
      </c>
      <c r="I1881" s="3"/>
    </row>
    <row r="1882" spans="1:9" x14ac:dyDescent="0.25">
      <c r="A1882" s="25" t="s">
        <v>53</v>
      </c>
      <c r="B1882" s="16" t="s">
        <v>44</v>
      </c>
      <c r="C1882" s="17" t="s">
        <v>115</v>
      </c>
      <c r="D1882" s="18" t="s">
        <v>21</v>
      </c>
      <c r="E1882" s="16" t="s">
        <v>23</v>
      </c>
      <c r="F1882" s="17" t="s">
        <v>24</v>
      </c>
      <c r="G1882" s="18" t="s">
        <v>177</v>
      </c>
      <c r="H1882" s="5">
        <v>1441</v>
      </c>
      <c r="I1882" s="3"/>
    </row>
    <row r="1883" spans="1:9" x14ac:dyDescent="0.25">
      <c r="A1883" s="25" t="s">
        <v>53</v>
      </c>
      <c r="B1883" s="16" t="s">
        <v>44</v>
      </c>
      <c r="C1883" s="17" t="s">
        <v>115</v>
      </c>
      <c r="D1883" s="18" t="s">
        <v>21</v>
      </c>
      <c r="E1883" s="16" t="s">
        <v>14</v>
      </c>
      <c r="F1883" s="17" t="s">
        <v>15</v>
      </c>
      <c r="G1883" s="18" t="s">
        <v>54</v>
      </c>
      <c r="H1883" s="5">
        <v>1339</v>
      </c>
      <c r="I1883" s="3"/>
    </row>
    <row r="1884" spans="1:9" x14ac:dyDescent="0.25">
      <c r="A1884" s="25" t="s">
        <v>53</v>
      </c>
      <c r="B1884" s="16" t="s">
        <v>44</v>
      </c>
      <c r="C1884" s="17" t="s">
        <v>115</v>
      </c>
      <c r="D1884" s="18" t="s">
        <v>119</v>
      </c>
      <c r="E1884" s="16" t="s">
        <v>10</v>
      </c>
      <c r="F1884" s="17" t="s">
        <v>11</v>
      </c>
      <c r="G1884" s="18" t="s">
        <v>224</v>
      </c>
      <c r="H1884" s="5">
        <v>1</v>
      </c>
      <c r="I1884" s="3"/>
    </row>
    <row r="1885" spans="1:9" x14ac:dyDescent="0.25">
      <c r="A1885" s="25" t="s">
        <v>53</v>
      </c>
      <c r="B1885" s="16" t="s">
        <v>44</v>
      </c>
      <c r="C1885" s="17" t="s">
        <v>115</v>
      </c>
      <c r="D1885" s="18" t="s">
        <v>119</v>
      </c>
      <c r="E1885" s="16" t="s">
        <v>4</v>
      </c>
      <c r="F1885" s="17" t="s">
        <v>5</v>
      </c>
      <c r="G1885" s="18" t="s">
        <v>192</v>
      </c>
      <c r="H1885" s="5">
        <v>4</v>
      </c>
      <c r="I1885" s="3"/>
    </row>
    <row r="1886" spans="1:9" x14ac:dyDescent="0.25">
      <c r="A1886" s="25" t="s">
        <v>53</v>
      </c>
      <c r="B1886" s="16" t="s">
        <v>44</v>
      </c>
      <c r="C1886" s="17" t="s">
        <v>115</v>
      </c>
      <c r="D1886" s="18" t="s">
        <v>119</v>
      </c>
      <c r="E1886" s="16" t="s">
        <v>23</v>
      </c>
      <c r="F1886" s="17" t="s">
        <v>24</v>
      </c>
      <c r="G1886" s="18" t="s">
        <v>177</v>
      </c>
      <c r="H1886" s="5">
        <v>1</v>
      </c>
      <c r="I1886" s="3"/>
    </row>
    <row r="1887" spans="1:9" x14ac:dyDescent="0.25">
      <c r="A1887" s="25" t="s">
        <v>53</v>
      </c>
      <c r="B1887" s="16" t="s">
        <v>44</v>
      </c>
      <c r="C1887" s="17" t="s">
        <v>115</v>
      </c>
      <c r="D1887" s="18" t="s">
        <v>119</v>
      </c>
      <c r="E1887" s="16" t="s">
        <v>14</v>
      </c>
      <c r="F1887" s="17" t="s">
        <v>15</v>
      </c>
      <c r="G1887" s="18" t="s">
        <v>54</v>
      </c>
      <c r="H1887" s="5">
        <v>3</v>
      </c>
      <c r="I1887" s="3"/>
    </row>
    <row r="1888" spans="1:9" x14ac:dyDescent="0.25">
      <c r="A1888" s="25" t="s">
        <v>53</v>
      </c>
      <c r="B1888" s="16" t="s">
        <v>44</v>
      </c>
      <c r="C1888" s="17" t="s">
        <v>115</v>
      </c>
      <c r="D1888" s="18" t="s">
        <v>151</v>
      </c>
      <c r="E1888" s="16" t="s">
        <v>23</v>
      </c>
      <c r="F1888" s="17" t="s">
        <v>24</v>
      </c>
      <c r="G1888" s="18" t="s">
        <v>177</v>
      </c>
      <c r="H1888" s="5">
        <v>2</v>
      </c>
      <c r="I1888" s="3"/>
    </row>
    <row r="1889" spans="1:9" x14ac:dyDescent="0.25">
      <c r="A1889" s="25" t="s">
        <v>53</v>
      </c>
      <c r="B1889" s="16" t="s">
        <v>44</v>
      </c>
      <c r="C1889" s="17" t="s">
        <v>115</v>
      </c>
      <c r="D1889" s="18" t="s">
        <v>151</v>
      </c>
      <c r="E1889" s="16" t="s">
        <v>14</v>
      </c>
      <c r="F1889" s="17" t="s">
        <v>15</v>
      </c>
      <c r="G1889" s="18" t="s">
        <v>54</v>
      </c>
      <c r="H1889" s="5">
        <v>1</v>
      </c>
      <c r="I1889" s="3"/>
    </row>
    <row r="1890" spans="1:9" x14ac:dyDescent="0.25">
      <c r="A1890" s="25" t="s">
        <v>53</v>
      </c>
      <c r="B1890" s="16" t="s">
        <v>44</v>
      </c>
      <c r="C1890" s="17" t="s">
        <v>115</v>
      </c>
      <c r="D1890" s="18" t="s">
        <v>120</v>
      </c>
      <c r="E1890" s="16" t="s">
        <v>4</v>
      </c>
      <c r="F1890" s="17" t="s">
        <v>5</v>
      </c>
      <c r="G1890" s="18" t="s">
        <v>192</v>
      </c>
      <c r="H1890" s="5">
        <v>1</v>
      </c>
      <c r="I1890" s="3"/>
    </row>
    <row r="1891" spans="1:9" x14ac:dyDescent="0.25">
      <c r="A1891" s="25" t="s">
        <v>53</v>
      </c>
      <c r="B1891" s="16" t="s">
        <v>44</v>
      </c>
      <c r="C1891" s="17" t="s">
        <v>115</v>
      </c>
      <c r="D1891" s="18" t="s">
        <v>120</v>
      </c>
      <c r="E1891" s="16" t="s">
        <v>23</v>
      </c>
      <c r="F1891" s="17" t="s">
        <v>24</v>
      </c>
      <c r="G1891" s="18" t="s">
        <v>177</v>
      </c>
      <c r="H1891" s="5">
        <v>2</v>
      </c>
      <c r="I1891" s="3"/>
    </row>
    <row r="1892" spans="1:9" x14ac:dyDescent="0.25">
      <c r="A1892" s="25" t="s">
        <v>53</v>
      </c>
      <c r="B1892" s="16" t="s">
        <v>121</v>
      </c>
      <c r="C1892" s="17" t="s">
        <v>122</v>
      </c>
      <c r="D1892" s="18" t="s">
        <v>22</v>
      </c>
      <c r="E1892" s="16" t="s">
        <v>10</v>
      </c>
      <c r="F1892" s="17" t="s">
        <v>11</v>
      </c>
      <c r="G1892" s="18" t="s">
        <v>224</v>
      </c>
      <c r="H1892" s="5">
        <v>2</v>
      </c>
      <c r="I1892" s="3"/>
    </row>
    <row r="1893" spans="1:9" x14ac:dyDescent="0.25">
      <c r="A1893" s="25" t="s">
        <v>53</v>
      </c>
      <c r="B1893" s="16" t="s">
        <v>121</v>
      </c>
      <c r="C1893" s="17" t="s">
        <v>122</v>
      </c>
      <c r="D1893" s="18" t="s">
        <v>22</v>
      </c>
      <c r="E1893" s="16" t="s">
        <v>4</v>
      </c>
      <c r="F1893" s="17" t="s">
        <v>5</v>
      </c>
      <c r="G1893" s="18" t="s">
        <v>192</v>
      </c>
      <c r="H1893" s="5">
        <v>1</v>
      </c>
      <c r="I1893" s="3"/>
    </row>
    <row r="1894" spans="1:9" x14ac:dyDescent="0.25">
      <c r="A1894" s="25" t="s">
        <v>53</v>
      </c>
      <c r="B1894" s="16" t="s">
        <v>121</v>
      </c>
      <c r="C1894" s="17" t="s">
        <v>122</v>
      </c>
      <c r="D1894" s="18" t="s">
        <v>22</v>
      </c>
      <c r="E1894" s="16" t="s">
        <v>23</v>
      </c>
      <c r="F1894" s="17" t="s">
        <v>24</v>
      </c>
      <c r="G1894" s="18" t="s">
        <v>177</v>
      </c>
      <c r="H1894" s="5">
        <v>3</v>
      </c>
      <c r="I1894" s="3"/>
    </row>
    <row r="1895" spans="1:9" x14ac:dyDescent="0.25">
      <c r="A1895" s="25" t="s">
        <v>53</v>
      </c>
      <c r="B1895" s="16" t="s">
        <v>121</v>
      </c>
      <c r="C1895" s="17" t="s">
        <v>122</v>
      </c>
      <c r="D1895" s="18" t="s">
        <v>22</v>
      </c>
      <c r="E1895" s="16" t="s">
        <v>14</v>
      </c>
      <c r="F1895" s="17" t="s">
        <v>15</v>
      </c>
      <c r="G1895" s="18" t="s">
        <v>54</v>
      </c>
      <c r="H1895" s="5">
        <v>3</v>
      </c>
      <c r="I1895" s="3"/>
    </row>
    <row r="1896" spans="1:9" x14ac:dyDescent="0.25">
      <c r="A1896" s="25" t="s">
        <v>53</v>
      </c>
      <c r="B1896" s="16" t="s">
        <v>121</v>
      </c>
      <c r="C1896" s="17" t="s">
        <v>122</v>
      </c>
      <c r="D1896" s="18" t="s">
        <v>123</v>
      </c>
      <c r="E1896" s="16" t="s">
        <v>4</v>
      </c>
      <c r="F1896" s="17" t="s">
        <v>5</v>
      </c>
      <c r="G1896" s="18" t="s">
        <v>192</v>
      </c>
      <c r="H1896" s="5">
        <v>1</v>
      </c>
      <c r="I1896" s="3"/>
    </row>
    <row r="1897" spans="1:9" x14ac:dyDescent="0.25">
      <c r="A1897" s="25" t="s">
        <v>53</v>
      </c>
      <c r="B1897" s="16" t="s">
        <v>121</v>
      </c>
      <c r="C1897" s="17" t="s">
        <v>122</v>
      </c>
      <c r="D1897" s="18" t="s">
        <v>149</v>
      </c>
      <c r="E1897" s="16" t="s">
        <v>10</v>
      </c>
      <c r="F1897" s="17" t="s">
        <v>11</v>
      </c>
      <c r="G1897" s="18" t="s">
        <v>224</v>
      </c>
      <c r="H1897" s="5">
        <v>2</v>
      </c>
      <c r="I1897" s="3"/>
    </row>
    <row r="1898" spans="1:9" x14ac:dyDescent="0.25">
      <c r="A1898" s="25" t="s">
        <v>53</v>
      </c>
      <c r="B1898" s="16" t="s">
        <v>121</v>
      </c>
      <c r="C1898" s="17" t="s">
        <v>122</v>
      </c>
      <c r="D1898" s="18" t="s">
        <v>149</v>
      </c>
      <c r="E1898" s="16" t="s">
        <v>4</v>
      </c>
      <c r="F1898" s="17" t="s">
        <v>5</v>
      </c>
      <c r="G1898" s="18" t="s">
        <v>192</v>
      </c>
      <c r="H1898" s="5">
        <v>4</v>
      </c>
      <c r="I1898" s="3"/>
    </row>
    <row r="1899" spans="1:9" x14ac:dyDescent="0.25">
      <c r="A1899" s="25" t="s">
        <v>53</v>
      </c>
      <c r="B1899" s="16" t="s">
        <v>121</v>
      </c>
      <c r="C1899" s="17" t="s">
        <v>122</v>
      </c>
      <c r="D1899" s="18" t="s">
        <v>149</v>
      </c>
      <c r="E1899" s="16" t="s">
        <v>14</v>
      </c>
      <c r="F1899" s="17" t="s">
        <v>15</v>
      </c>
      <c r="G1899" s="18" t="s">
        <v>54</v>
      </c>
      <c r="H1899" s="5">
        <v>2</v>
      </c>
      <c r="I1899" s="3"/>
    </row>
    <row r="1900" spans="1:9" x14ac:dyDescent="0.25">
      <c r="A1900" s="25" t="s">
        <v>53</v>
      </c>
      <c r="B1900" s="16" t="s">
        <v>121</v>
      </c>
      <c r="C1900" s="17" t="s">
        <v>122</v>
      </c>
      <c r="D1900" s="18" t="s">
        <v>124</v>
      </c>
      <c r="E1900" s="16" t="s">
        <v>10</v>
      </c>
      <c r="F1900" s="17" t="s">
        <v>11</v>
      </c>
      <c r="G1900" s="18" t="s">
        <v>224</v>
      </c>
      <c r="H1900" s="5">
        <v>2</v>
      </c>
      <c r="I1900" s="3"/>
    </row>
    <row r="1901" spans="1:9" x14ac:dyDescent="0.25">
      <c r="A1901" s="25" t="s">
        <v>53</v>
      </c>
      <c r="B1901" s="16" t="s">
        <v>121</v>
      </c>
      <c r="C1901" s="17" t="s">
        <v>122</v>
      </c>
      <c r="D1901" s="18" t="s">
        <v>124</v>
      </c>
      <c r="E1901" s="16" t="s">
        <v>4</v>
      </c>
      <c r="F1901" s="17" t="s">
        <v>5</v>
      </c>
      <c r="G1901" s="18" t="s">
        <v>192</v>
      </c>
      <c r="H1901" s="5">
        <v>3</v>
      </c>
      <c r="I1901" s="3"/>
    </row>
    <row r="1902" spans="1:9" x14ac:dyDescent="0.25">
      <c r="A1902" s="25" t="s">
        <v>53</v>
      </c>
      <c r="B1902" s="16" t="s">
        <v>121</v>
      </c>
      <c r="C1902" s="17" t="s">
        <v>122</v>
      </c>
      <c r="D1902" s="18" t="s">
        <v>124</v>
      </c>
      <c r="E1902" s="16" t="s">
        <v>23</v>
      </c>
      <c r="F1902" s="17" t="s">
        <v>24</v>
      </c>
      <c r="G1902" s="18" t="s">
        <v>177</v>
      </c>
      <c r="H1902" s="5">
        <v>1</v>
      </c>
      <c r="I1902" s="3"/>
    </row>
    <row r="1903" spans="1:9" x14ac:dyDescent="0.25">
      <c r="A1903" s="25" t="s">
        <v>53</v>
      </c>
      <c r="B1903" s="16" t="s">
        <v>121</v>
      </c>
      <c r="C1903" s="17" t="s">
        <v>122</v>
      </c>
      <c r="D1903" s="18" t="s">
        <v>124</v>
      </c>
      <c r="E1903" s="16" t="s">
        <v>14</v>
      </c>
      <c r="F1903" s="17" t="s">
        <v>15</v>
      </c>
      <c r="G1903" s="18" t="s">
        <v>54</v>
      </c>
      <c r="H1903" s="5">
        <v>3</v>
      </c>
      <c r="I1903" s="3"/>
    </row>
    <row r="1904" spans="1:9" x14ac:dyDescent="0.25">
      <c r="A1904" s="25" t="s">
        <v>53</v>
      </c>
      <c r="B1904" s="16" t="s">
        <v>121</v>
      </c>
      <c r="C1904" s="17" t="s">
        <v>122</v>
      </c>
      <c r="D1904" s="18" t="s">
        <v>118</v>
      </c>
      <c r="E1904" s="16" t="s">
        <v>10</v>
      </c>
      <c r="F1904" s="17" t="s">
        <v>11</v>
      </c>
      <c r="G1904" s="18" t="s">
        <v>224</v>
      </c>
      <c r="H1904" s="5">
        <v>1</v>
      </c>
      <c r="I1904" s="3"/>
    </row>
    <row r="1905" spans="1:9" x14ac:dyDescent="0.25">
      <c r="A1905" s="25" t="s">
        <v>53</v>
      </c>
      <c r="B1905" s="16" t="s">
        <v>121</v>
      </c>
      <c r="C1905" s="17" t="s">
        <v>122</v>
      </c>
      <c r="D1905" s="18" t="s">
        <v>118</v>
      </c>
      <c r="E1905" s="16" t="s">
        <v>4</v>
      </c>
      <c r="F1905" s="17" t="s">
        <v>5</v>
      </c>
      <c r="G1905" s="18" t="s">
        <v>192</v>
      </c>
      <c r="H1905" s="5">
        <v>1</v>
      </c>
      <c r="I1905" s="3"/>
    </row>
    <row r="1906" spans="1:9" x14ac:dyDescent="0.25">
      <c r="A1906" s="25" t="s">
        <v>53</v>
      </c>
      <c r="B1906" s="16" t="s">
        <v>121</v>
      </c>
      <c r="C1906" s="17" t="s">
        <v>122</v>
      </c>
      <c r="D1906" s="18" t="s">
        <v>118</v>
      </c>
      <c r="E1906" s="16" t="s">
        <v>23</v>
      </c>
      <c r="F1906" s="17" t="s">
        <v>24</v>
      </c>
      <c r="G1906" s="18" t="s">
        <v>177</v>
      </c>
      <c r="H1906" s="5">
        <v>2</v>
      </c>
      <c r="I1906" s="3"/>
    </row>
    <row r="1907" spans="1:9" x14ac:dyDescent="0.25">
      <c r="A1907" s="25" t="s">
        <v>53</v>
      </c>
      <c r="B1907" s="16" t="s">
        <v>121</v>
      </c>
      <c r="C1907" s="17" t="s">
        <v>122</v>
      </c>
      <c r="D1907" s="18" t="s">
        <v>118</v>
      </c>
      <c r="E1907" s="16" t="s">
        <v>14</v>
      </c>
      <c r="F1907" s="17" t="s">
        <v>15</v>
      </c>
      <c r="G1907" s="18" t="s">
        <v>54</v>
      </c>
      <c r="H1907" s="5">
        <v>3</v>
      </c>
      <c r="I1907" s="3"/>
    </row>
    <row r="1908" spans="1:9" x14ac:dyDescent="0.25">
      <c r="A1908" s="25" t="s">
        <v>53</v>
      </c>
      <c r="B1908" s="16" t="s">
        <v>121</v>
      </c>
      <c r="C1908" s="17" t="s">
        <v>122</v>
      </c>
      <c r="D1908" s="18" t="s">
        <v>159</v>
      </c>
      <c r="E1908" s="16" t="s">
        <v>10</v>
      </c>
      <c r="F1908" s="17" t="s">
        <v>11</v>
      </c>
      <c r="G1908" s="18" t="s">
        <v>224</v>
      </c>
      <c r="H1908" s="5">
        <v>2</v>
      </c>
      <c r="I1908" s="3"/>
    </row>
    <row r="1909" spans="1:9" x14ac:dyDescent="0.25">
      <c r="A1909" s="25" t="s">
        <v>53</v>
      </c>
      <c r="B1909" s="16" t="s">
        <v>121</v>
      </c>
      <c r="C1909" s="17" t="s">
        <v>122</v>
      </c>
      <c r="D1909" s="18" t="s">
        <v>159</v>
      </c>
      <c r="E1909" s="16" t="s">
        <v>4</v>
      </c>
      <c r="F1909" s="17" t="s">
        <v>5</v>
      </c>
      <c r="G1909" s="18" t="s">
        <v>192</v>
      </c>
      <c r="H1909" s="5">
        <v>9</v>
      </c>
      <c r="I1909" s="3"/>
    </row>
    <row r="1910" spans="1:9" x14ac:dyDescent="0.25">
      <c r="A1910" s="25" t="s">
        <v>53</v>
      </c>
      <c r="B1910" s="16" t="s">
        <v>121</v>
      </c>
      <c r="C1910" s="17" t="s">
        <v>122</v>
      </c>
      <c r="D1910" s="18" t="s">
        <v>159</v>
      </c>
      <c r="E1910" s="16" t="s">
        <v>23</v>
      </c>
      <c r="F1910" s="17" t="s">
        <v>24</v>
      </c>
      <c r="G1910" s="18" t="s">
        <v>177</v>
      </c>
      <c r="H1910" s="5">
        <v>3</v>
      </c>
      <c r="I1910" s="3"/>
    </row>
    <row r="1911" spans="1:9" x14ac:dyDescent="0.25">
      <c r="A1911" s="25" t="s">
        <v>53</v>
      </c>
      <c r="B1911" s="16" t="s">
        <v>121</v>
      </c>
      <c r="C1911" s="17" t="s">
        <v>122</v>
      </c>
      <c r="D1911" s="18" t="s">
        <v>159</v>
      </c>
      <c r="E1911" s="16" t="s">
        <v>14</v>
      </c>
      <c r="F1911" s="17" t="s">
        <v>15</v>
      </c>
      <c r="G1911" s="18" t="s">
        <v>54</v>
      </c>
      <c r="H1911" s="5">
        <v>13</v>
      </c>
      <c r="I1911" s="3"/>
    </row>
    <row r="1912" spans="1:9" x14ac:dyDescent="0.25">
      <c r="A1912" s="25" t="s">
        <v>53</v>
      </c>
      <c r="B1912" s="16" t="s">
        <v>121</v>
      </c>
      <c r="C1912" s="17" t="s">
        <v>122</v>
      </c>
      <c r="D1912" s="18" t="s">
        <v>21</v>
      </c>
      <c r="E1912" s="16" t="s">
        <v>10</v>
      </c>
      <c r="F1912" s="17" t="s">
        <v>11</v>
      </c>
      <c r="G1912" s="18" t="s">
        <v>224</v>
      </c>
      <c r="H1912" s="5">
        <v>1375</v>
      </c>
      <c r="I1912" s="3"/>
    </row>
    <row r="1913" spans="1:9" x14ac:dyDescent="0.25">
      <c r="A1913" s="25" t="s">
        <v>53</v>
      </c>
      <c r="B1913" s="16" t="s">
        <v>121</v>
      </c>
      <c r="C1913" s="17" t="s">
        <v>122</v>
      </c>
      <c r="D1913" s="18" t="s">
        <v>21</v>
      </c>
      <c r="E1913" s="16" t="s">
        <v>4</v>
      </c>
      <c r="F1913" s="17" t="s">
        <v>5</v>
      </c>
      <c r="G1913" s="18" t="s">
        <v>192</v>
      </c>
      <c r="H1913" s="5">
        <v>1410</v>
      </c>
      <c r="I1913" s="3"/>
    </row>
    <row r="1914" spans="1:9" x14ac:dyDescent="0.25">
      <c r="A1914" s="25" t="s">
        <v>53</v>
      </c>
      <c r="B1914" s="16" t="s">
        <v>121</v>
      </c>
      <c r="C1914" s="17" t="s">
        <v>122</v>
      </c>
      <c r="D1914" s="18" t="s">
        <v>21</v>
      </c>
      <c r="E1914" s="16" t="s">
        <v>23</v>
      </c>
      <c r="F1914" s="17" t="s">
        <v>24</v>
      </c>
      <c r="G1914" s="18" t="s">
        <v>177</v>
      </c>
      <c r="H1914" s="5">
        <v>1328</v>
      </c>
      <c r="I1914" s="3"/>
    </row>
    <row r="1915" spans="1:9" x14ac:dyDescent="0.25">
      <c r="A1915" s="25" t="s">
        <v>53</v>
      </c>
      <c r="B1915" s="16" t="s">
        <v>121</v>
      </c>
      <c r="C1915" s="17" t="s">
        <v>122</v>
      </c>
      <c r="D1915" s="18" t="s">
        <v>21</v>
      </c>
      <c r="E1915" s="16" t="s">
        <v>14</v>
      </c>
      <c r="F1915" s="17" t="s">
        <v>15</v>
      </c>
      <c r="G1915" s="18" t="s">
        <v>54</v>
      </c>
      <c r="H1915" s="5">
        <v>1394</v>
      </c>
      <c r="I1915" s="3"/>
    </row>
    <row r="1916" spans="1:9" x14ac:dyDescent="0.25">
      <c r="A1916" s="25" t="s">
        <v>53</v>
      </c>
      <c r="B1916" s="16" t="s">
        <v>121</v>
      </c>
      <c r="C1916" s="17" t="s">
        <v>122</v>
      </c>
      <c r="D1916" s="18" t="s">
        <v>119</v>
      </c>
      <c r="E1916" s="16" t="s">
        <v>10</v>
      </c>
      <c r="F1916" s="17" t="s">
        <v>11</v>
      </c>
      <c r="G1916" s="18" t="s">
        <v>224</v>
      </c>
      <c r="H1916" s="5">
        <v>1</v>
      </c>
      <c r="I1916" s="3"/>
    </row>
    <row r="1917" spans="1:9" x14ac:dyDescent="0.25">
      <c r="A1917" s="25" t="s">
        <v>53</v>
      </c>
      <c r="B1917" s="16" t="s">
        <v>121</v>
      </c>
      <c r="C1917" s="17" t="s">
        <v>122</v>
      </c>
      <c r="D1917" s="18" t="s">
        <v>119</v>
      </c>
      <c r="E1917" s="16" t="s">
        <v>4</v>
      </c>
      <c r="F1917" s="17" t="s">
        <v>5</v>
      </c>
      <c r="G1917" s="18" t="s">
        <v>192</v>
      </c>
      <c r="H1917" s="5">
        <v>1</v>
      </c>
      <c r="I1917" s="3"/>
    </row>
    <row r="1918" spans="1:9" x14ac:dyDescent="0.25">
      <c r="A1918" s="25" t="s">
        <v>53</v>
      </c>
      <c r="B1918" s="16" t="s">
        <v>121</v>
      </c>
      <c r="C1918" s="17" t="s">
        <v>122</v>
      </c>
      <c r="D1918" s="18" t="s">
        <v>119</v>
      </c>
      <c r="E1918" s="16" t="s">
        <v>23</v>
      </c>
      <c r="F1918" s="17" t="s">
        <v>24</v>
      </c>
      <c r="G1918" s="18" t="s">
        <v>177</v>
      </c>
      <c r="H1918" s="5">
        <v>1</v>
      </c>
      <c r="I1918" s="3"/>
    </row>
    <row r="1919" spans="1:9" x14ac:dyDescent="0.25">
      <c r="A1919" s="25" t="s">
        <v>53</v>
      </c>
      <c r="B1919" s="16" t="s">
        <v>121</v>
      </c>
      <c r="C1919" s="17" t="s">
        <v>122</v>
      </c>
      <c r="D1919" s="18" t="s">
        <v>69</v>
      </c>
      <c r="E1919" s="16" t="s">
        <v>23</v>
      </c>
      <c r="F1919" s="17" t="s">
        <v>24</v>
      </c>
      <c r="G1919" s="18" t="s">
        <v>177</v>
      </c>
      <c r="H1919" s="5">
        <v>1</v>
      </c>
      <c r="I1919" s="3"/>
    </row>
    <row r="1920" spans="1:9" x14ac:dyDescent="0.25">
      <c r="A1920" s="25" t="s">
        <v>53</v>
      </c>
      <c r="B1920" s="16" t="s">
        <v>121</v>
      </c>
      <c r="C1920" s="17" t="s">
        <v>122</v>
      </c>
      <c r="D1920" s="18" t="s">
        <v>125</v>
      </c>
      <c r="E1920" s="16" t="s">
        <v>10</v>
      </c>
      <c r="F1920" s="17" t="s">
        <v>11</v>
      </c>
      <c r="G1920" s="18" t="s">
        <v>224</v>
      </c>
      <c r="H1920" s="5">
        <v>3</v>
      </c>
      <c r="I1920" s="3"/>
    </row>
    <row r="1921" spans="1:9" x14ac:dyDescent="0.25">
      <c r="A1921" s="25" t="s">
        <v>53</v>
      </c>
      <c r="B1921" s="16" t="s">
        <v>121</v>
      </c>
      <c r="C1921" s="17" t="s">
        <v>122</v>
      </c>
      <c r="D1921" s="18" t="s">
        <v>125</v>
      </c>
      <c r="E1921" s="16" t="s">
        <v>23</v>
      </c>
      <c r="F1921" s="17" t="s">
        <v>24</v>
      </c>
      <c r="G1921" s="18" t="s">
        <v>177</v>
      </c>
      <c r="H1921" s="5">
        <v>4</v>
      </c>
      <c r="I1921" s="3"/>
    </row>
    <row r="1922" spans="1:9" x14ac:dyDescent="0.25">
      <c r="A1922" s="25" t="s">
        <v>53</v>
      </c>
      <c r="B1922" s="16" t="s">
        <v>121</v>
      </c>
      <c r="C1922" s="17" t="s">
        <v>122</v>
      </c>
      <c r="D1922" s="18" t="s">
        <v>125</v>
      </c>
      <c r="E1922" s="16" t="s">
        <v>14</v>
      </c>
      <c r="F1922" s="17" t="s">
        <v>15</v>
      </c>
      <c r="G1922" s="18" t="s">
        <v>54</v>
      </c>
      <c r="H1922" s="5">
        <v>5</v>
      </c>
      <c r="I1922" s="3"/>
    </row>
    <row r="1923" spans="1:9" x14ac:dyDescent="0.25">
      <c r="A1923" s="25" t="s">
        <v>53</v>
      </c>
      <c r="B1923" s="16" t="s">
        <v>126</v>
      </c>
      <c r="C1923" s="17" t="s">
        <v>122</v>
      </c>
      <c r="D1923" s="18" t="s">
        <v>149</v>
      </c>
      <c r="E1923" s="16" t="s">
        <v>10</v>
      </c>
      <c r="F1923" s="17" t="s">
        <v>11</v>
      </c>
      <c r="G1923" s="18" t="s">
        <v>224</v>
      </c>
      <c r="H1923" s="5">
        <v>1</v>
      </c>
      <c r="I1923" s="3"/>
    </row>
    <row r="1924" spans="1:9" x14ac:dyDescent="0.25">
      <c r="A1924" s="25" t="s">
        <v>53</v>
      </c>
      <c r="B1924" s="16" t="s">
        <v>126</v>
      </c>
      <c r="C1924" s="17" t="s">
        <v>122</v>
      </c>
      <c r="D1924" s="18" t="s">
        <v>149</v>
      </c>
      <c r="E1924" s="16" t="s">
        <v>4</v>
      </c>
      <c r="F1924" s="17" t="s">
        <v>5</v>
      </c>
      <c r="G1924" s="18" t="s">
        <v>192</v>
      </c>
      <c r="H1924" s="5">
        <v>1</v>
      </c>
      <c r="I1924" s="3"/>
    </row>
    <row r="1925" spans="1:9" x14ac:dyDescent="0.25">
      <c r="A1925" s="25" t="s">
        <v>53</v>
      </c>
      <c r="B1925" s="16" t="s">
        <v>126</v>
      </c>
      <c r="C1925" s="17" t="s">
        <v>122</v>
      </c>
      <c r="D1925" s="18" t="s">
        <v>21</v>
      </c>
      <c r="E1925" s="16" t="s">
        <v>10</v>
      </c>
      <c r="F1925" s="17" t="s">
        <v>11</v>
      </c>
      <c r="G1925" s="18" t="s">
        <v>224</v>
      </c>
      <c r="H1925" s="5">
        <v>26</v>
      </c>
      <c r="I1925" s="3"/>
    </row>
    <row r="1926" spans="1:9" x14ac:dyDescent="0.25">
      <c r="A1926" s="25" t="s">
        <v>53</v>
      </c>
      <c r="B1926" s="16" t="s">
        <v>126</v>
      </c>
      <c r="C1926" s="17" t="s">
        <v>122</v>
      </c>
      <c r="D1926" s="18" t="s">
        <v>21</v>
      </c>
      <c r="E1926" s="16" t="s">
        <v>4</v>
      </c>
      <c r="F1926" s="17" t="s">
        <v>5</v>
      </c>
      <c r="G1926" s="18" t="s">
        <v>192</v>
      </c>
      <c r="H1926" s="5">
        <v>20</v>
      </c>
      <c r="I1926" s="3"/>
    </row>
    <row r="1927" spans="1:9" x14ac:dyDescent="0.25">
      <c r="A1927" s="25" t="s">
        <v>53</v>
      </c>
      <c r="B1927" s="16" t="s">
        <v>126</v>
      </c>
      <c r="C1927" s="17" t="s">
        <v>122</v>
      </c>
      <c r="D1927" s="18" t="s">
        <v>21</v>
      </c>
      <c r="E1927" s="16" t="s">
        <v>23</v>
      </c>
      <c r="F1927" s="17" t="s">
        <v>24</v>
      </c>
      <c r="G1927" s="18" t="s">
        <v>177</v>
      </c>
      <c r="H1927" s="5">
        <v>23</v>
      </c>
      <c r="I1927" s="3"/>
    </row>
    <row r="1928" spans="1:9" x14ac:dyDescent="0.25">
      <c r="A1928" s="25" t="s">
        <v>53</v>
      </c>
      <c r="B1928" s="16" t="s">
        <v>126</v>
      </c>
      <c r="C1928" s="17" t="s">
        <v>122</v>
      </c>
      <c r="D1928" s="18" t="s">
        <v>21</v>
      </c>
      <c r="E1928" s="16" t="s">
        <v>14</v>
      </c>
      <c r="F1928" s="17" t="s">
        <v>15</v>
      </c>
      <c r="G1928" s="18" t="s">
        <v>54</v>
      </c>
      <c r="H1928" s="5">
        <v>35</v>
      </c>
      <c r="I1928" s="3">
        <v>30284</v>
      </c>
    </row>
    <row r="1929" spans="1:9" x14ac:dyDescent="0.25">
      <c r="A1929" s="24"/>
      <c r="B1929" s="13"/>
      <c r="C1929" s="14"/>
      <c r="D1929" s="15"/>
      <c r="E1929" s="13"/>
      <c r="F1929" s="14"/>
      <c r="G1929" s="15"/>
      <c r="H1929" s="5"/>
      <c r="I1929" s="3"/>
    </row>
    <row r="1930" spans="1:9" x14ac:dyDescent="0.25">
      <c r="A1930" s="25" t="s">
        <v>226</v>
      </c>
      <c r="B1930" s="16" t="s">
        <v>185</v>
      </c>
      <c r="C1930" s="17" t="s">
        <v>186</v>
      </c>
      <c r="D1930" s="18" t="s">
        <v>124</v>
      </c>
      <c r="E1930" s="16" t="s">
        <v>10</v>
      </c>
      <c r="F1930" s="17" t="s">
        <v>11</v>
      </c>
      <c r="G1930" s="18" t="s">
        <v>228</v>
      </c>
      <c r="H1930" s="5">
        <v>542</v>
      </c>
      <c r="I1930" s="3"/>
    </row>
    <row r="1931" spans="1:9" x14ac:dyDescent="0.25">
      <c r="A1931" s="25" t="s">
        <v>226</v>
      </c>
      <c r="B1931" s="16" t="s">
        <v>185</v>
      </c>
      <c r="C1931" s="17" t="s">
        <v>186</v>
      </c>
      <c r="D1931" s="18" t="s">
        <v>124</v>
      </c>
      <c r="E1931" s="16" t="s">
        <v>4</v>
      </c>
      <c r="F1931" s="17" t="s">
        <v>5</v>
      </c>
      <c r="G1931" s="18" t="s">
        <v>196</v>
      </c>
      <c r="H1931" s="5">
        <v>547</v>
      </c>
      <c r="I1931" s="3"/>
    </row>
    <row r="1932" spans="1:9" x14ac:dyDescent="0.25">
      <c r="A1932" s="25" t="s">
        <v>226</v>
      </c>
      <c r="B1932" s="16" t="s">
        <v>185</v>
      </c>
      <c r="C1932" s="17" t="s">
        <v>186</v>
      </c>
      <c r="D1932" s="18" t="s">
        <v>124</v>
      </c>
      <c r="E1932" s="16" t="s">
        <v>23</v>
      </c>
      <c r="F1932" s="17" t="s">
        <v>24</v>
      </c>
      <c r="G1932" s="18" t="s">
        <v>181</v>
      </c>
      <c r="H1932" s="5">
        <v>598</v>
      </c>
      <c r="I1932" s="3"/>
    </row>
    <row r="1933" spans="1:9" x14ac:dyDescent="0.25">
      <c r="A1933" s="25" t="s">
        <v>226</v>
      </c>
      <c r="B1933" s="16" t="s">
        <v>185</v>
      </c>
      <c r="C1933" s="17" t="s">
        <v>186</v>
      </c>
      <c r="D1933" s="18" t="s">
        <v>124</v>
      </c>
      <c r="E1933" s="16" t="s">
        <v>30</v>
      </c>
      <c r="F1933" s="17" t="s">
        <v>31</v>
      </c>
      <c r="G1933" s="18" t="s">
        <v>229</v>
      </c>
      <c r="H1933" s="5">
        <v>551</v>
      </c>
      <c r="I1933" s="3"/>
    </row>
    <row r="1934" spans="1:9" x14ac:dyDescent="0.25">
      <c r="A1934" s="25" t="s">
        <v>226</v>
      </c>
      <c r="B1934" s="16" t="s">
        <v>185</v>
      </c>
      <c r="C1934" s="17" t="s">
        <v>186</v>
      </c>
      <c r="D1934" s="18" t="s">
        <v>124</v>
      </c>
      <c r="E1934" s="16" t="s">
        <v>14</v>
      </c>
      <c r="F1934" s="17" t="s">
        <v>15</v>
      </c>
      <c r="G1934" s="18" t="s">
        <v>172</v>
      </c>
      <c r="H1934" s="5">
        <v>550</v>
      </c>
      <c r="I1934" s="3"/>
    </row>
    <row r="1935" spans="1:9" x14ac:dyDescent="0.25">
      <c r="A1935" s="25" t="s">
        <v>226</v>
      </c>
      <c r="B1935" s="16" t="s">
        <v>96</v>
      </c>
      <c r="C1935" s="17" t="s">
        <v>97</v>
      </c>
      <c r="D1935" s="18" t="s">
        <v>138</v>
      </c>
      <c r="E1935" s="16" t="s">
        <v>4</v>
      </c>
      <c r="F1935" s="17" t="s">
        <v>5</v>
      </c>
      <c r="G1935" s="18" t="s">
        <v>196</v>
      </c>
      <c r="H1935" s="5">
        <v>1</v>
      </c>
      <c r="I1935" s="3"/>
    </row>
    <row r="1936" spans="1:9" x14ac:dyDescent="0.25">
      <c r="A1936" s="25" t="s">
        <v>226</v>
      </c>
      <c r="B1936" s="16" t="s">
        <v>96</v>
      </c>
      <c r="C1936" s="17" t="s">
        <v>97</v>
      </c>
      <c r="D1936" s="18" t="s">
        <v>138</v>
      </c>
      <c r="E1936" s="16" t="s">
        <v>23</v>
      </c>
      <c r="F1936" s="17" t="s">
        <v>24</v>
      </c>
      <c r="G1936" s="18" t="s">
        <v>181</v>
      </c>
      <c r="H1936" s="5">
        <v>3</v>
      </c>
      <c r="I1936" s="3"/>
    </row>
    <row r="1937" spans="1:9" x14ac:dyDescent="0.25">
      <c r="A1937" s="25" t="s">
        <v>226</v>
      </c>
      <c r="B1937" s="16" t="s">
        <v>26</v>
      </c>
      <c r="C1937" s="17" t="s">
        <v>27</v>
      </c>
      <c r="D1937" s="18" t="s">
        <v>101</v>
      </c>
      <c r="E1937" s="16" t="s">
        <v>4</v>
      </c>
      <c r="F1937" s="17" t="s">
        <v>5</v>
      </c>
      <c r="G1937" s="18" t="s">
        <v>196</v>
      </c>
      <c r="H1937" s="5">
        <v>2</v>
      </c>
      <c r="I1937" s="3"/>
    </row>
    <row r="1938" spans="1:9" x14ac:dyDescent="0.25">
      <c r="A1938" s="25" t="s">
        <v>226</v>
      </c>
      <c r="B1938" s="16" t="s">
        <v>26</v>
      </c>
      <c r="C1938" s="17" t="s">
        <v>27</v>
      </c>
      <c r="D1938" s="18" t="s">
        <v>103</v>
      </c>
      <c r="E1938" s="16" t="s">
        <v>10</v>
      </c>
      <c r="F1938" s="17" t="s">
        <v>11</v>
      </c>
      <c r="G1938" s="18" t="s">
        <v>228</v>
      </c>
      <c r="H1938" s="5">
        <v>1</v>
      </c>
      <c r="I1938" s="3"/>
    </row>
    <row r="1939" spans="1:9" x14ac:dyDescent="0.25">
      <c r="A1939" s="25" t="s">
        <v>226</v>
      </c>
      <c r="B1939" s="16" t="s">
        <v>26</v>
      </c>
      <c r="C1939" s="17" t="s">
        <v>27</v>
      </c>
      <c r="D1939" s="18" t="s">
        <v>104</v>
      </c>
      <c r="E1939" s="16" t="s">
        <v>10</v>
      </c>
      <c r="F1939" s="17" t="s">
        <v>11</v>
      </c>
      <c r="G1939" s="18" t="s">
        <v>228</v>
      </c>
      <c r="H1939" s="5">
        <v>1</v>
      </c>
      <c r="I1939" s="3"/>
    </row>
    <row r="1940" spans="1:9" x14ac:dyDescent="0.25">
      <c r="A1940" s="25" t="s">
        <v>226</v>
      </c>
      <c r="B1940" s="16" t="s">
        <v>26</v>
      </c>
      <c r="C1940" s="17" t="s">
        <v>27</v>
      </c>
      <c r="D1940" s="18" t="s">
        <v>105</v>
      </c>
      <c r="E1940" s="16" t="s">
        <v>4</v>
      </c>
      <c r="F1940" s="17" t="s">
        <v>5</v>
      </c>
      <c r="G1940" s="18" t="s">
        <v>196</v>
      </c>
      <c r="H1940" s="5">
        <v>2</v>
      </c>
      <c r="I1940" s="3"/>
    </row>
    <row r="1941" spans="1:9" x14ac:dyDescent="0.25">
      <c r="A1941" s="25" t="s">
        <v>226</v>
      </c>
      <c r="B1941" s="16" t="s">
        <v>26</v>
      </c>
      <c r="C1941" s="17" t="s">
        <v>27</v>
      </c>
      <c r="D1941" s="18" t="s">
        <v>105</v>
      </c>
      <c r="E1941" s="16" t="s">
        <v>14</v>
      </c>
      <c r="F1941" s="17" t="s">
        <v>15</v>
      </c>
      <c r="G1941" s="18" t="s">
        <v>172</v>
      </c>
      <c r="H1941" s="5">
        <v>1</v>
      </c>
      <c r="I1941" s="3"/>
    </row>
    <row r="1942" spans="1:9" x14ac:dyDescent="0.25">
      <c r="A1942" s="25" t="s">
        <v>226</v>
      </c>
      <c r="B1942" s="16" t="s">
        <v>26</v>
      </c>
      <c r="C1942" s="17" t="s">
        <v>27</v>
      </c>
      <c r="D1942" s="18" t="s">
        <v>140</v>
      </c>
      <c r="E1942" s="16" t="s">
        <v>10</v>
      </c>
      <c r="F1942" s="17" t="s">
        <v>11</v>
      </c>
      <c r="G1942" s="18" t="s">
        <v>228</v>
      </c>
      <c r="H1942" s="5">
        <v>1</v>
      </c>
      <c r="I1942" s="3"/>
    </row>
    <row r="1943" spans="1:9" x14ac:dyDescent="0.25">
      <c r="A1943" s="25" t="s">
        <v>226</v>
      </c>
      <c r="B1943" s="16" t="s">
        <v>26</v>
      </c>
      <c r="C1943" s="17" t="s">
        <v>27</v>
      </c>
      <c r="D1943" s="18" t="s">
        <v>140</v>
      </c>
      <c r="E1943" s="16" t="s">
        <v>30</v>
      </c>
      <c r="F1943" s="17" t="s">
        <v>31</v>
      </c>
      <c r="G1943" s="18" t="s">
        <v>229</v>
      </c>
      <c r="H1943" s="5">
        <v>1</v>
      </c>
      <c r="I1943" s="3"/>
    </row>
    <row r="1944" spans="1:9" x14ac:dyDescent="0.25">
      <c r="A1944" s="25" t="s">
        <v>226</v>
      </c>
      <c r="B1944" s="16" t="s">
        <v>26</v>
      </c>
      <c r="C1944" s="17" t="s">
        <v>27</v>
      </c>
      <c r="D1944" s="18" t="s">
        <v>106</v>
      </c>
      <c r="E1944" s="16" t="s">
        <v>10</v>
      </c>
      <c r="F1944" s="17" t="s">
        <v>11</v>
      </c>
      <c r="G1944" s="18" t="s">
        <v>228</v>
      </c>
      <c r="H1944" s="5">
        <v>1</v>
      </c>
      <c r="I1944" s="3"/>
    </row>
    <row r="1945" spans="1:9" x14ac:dyDescent="0.25">
      <c r="A1945" s="25" t="s">
        <v>226</v>
      </c>
      <c r="B1945" s="16" t="s">
        <v>26</v>
      </c>
      <c r="C1945" s="17" t="s">
        <v>27</v>
      </c>
      <c r="D1945" s="18" t="s">
        <v>106</v>
      </c>
      <c r="E1945" s="16" t="s">
        <v>4</v>
      </c>
      <c r="F1945" s="17" t="s">
        <v>5</v>
      </c>
      <c r="G1945" s="18" t="s">
        <v>196</v>
      </c>
      <c r="H1945" s="5">
        <v>2</v>
      </c>
      <c r="I1945" s="3"/>
    </row>
    <row r="1946" spans="1:9" x14ac:dyDescent="0.25">
      <c r="A1946" s="25" t="s">
        <v>226</v>
      </c>
      <c r="B1946" s="16" t="s">
        <v>26</v>
      </c>
      <c r="C1946" s="17" t="s">
        <v>27</v>
      </c>
      <c r="D1946" s="18" t="s">
        <v>106</v>
      </c>
      <c r="E1946" s="16" t="s">
        <v>23</v>
      </c>
      <c r="F1946" s="17" t="s">
        <v>24</v>
      </c>
      <c r="G1946" s="18" t="s">
        <v>181</v>
      </c>
      <c r="H1946" s="5">
        <v>1</v>
      </c>
      <c r="I1946" s="3"/>
    </row>
    <row r="1947" spans="1:9" x14ac:dyDescent="0.25">
      <c r="A1947" s="25" t="s">
        <v>226</v>
      </c>
      <c r="B1947" s="16" t="s">
        <v>26</v>
      </c>
      <c r="C1947" s="17" t="s">
        <v>27</v>
      </c>
      <c r="D1947" s="18" t="s">
        <v>106</v>
      </c>
      <c r="E1947" s="16" t="s">
        <v>30</v>
      </c>
      <c r="F1947" s="17" t="s">
        <v>31</v>
      </c>
      <c r="G1947" s="18" t="s">
        <v>229</v>
      </c>
      <c r="H1947" s="5">
        <v>4</v>
      </c>
      <c r="I1947" s="3"/>
    </row>
    <row r="1948" spans="1:9" x14ac:dyDescent="0.25">
      <c r="A1948" s="25" t="s">
        <v>226</v>
      </c>
      <c r="B1948" s="16" t="s">
        <v>26</v>
      </c>
      <c r="C1948" s="17" t="s">
        <v>27</v>
      </c>
      <c r="D1948" s="18" t="s">
        <v>141</v>
      </c>
      <c r="E1948" s="16" t="s">
        <v>23</v>
      </c>
      <c r="F1948" s="17" t="s">
        <v>24</v>
      </c>
      <c r="G1948" s="18" t="s">
        <v>181</v>
      </c>
      <c r="H1948" s="5">
        <v>1</v>
      </c>
      <c r="I1948" s="3"/>
    </row>
    <row r="1949" spans="1:9" x14ac:dyDescent="0.25">
      <c r="A1949" s="25" t="s">
        <v>226</v>
      </c>
      <c r="B1949" s="16" t="s">
        <v>26</v>
      </c>
      <c r="C1949" s="17" t="s">
        <v>27</v>
      </c>
      <c r="D1949" s="18" t="s">
        <v>141</v>
      </c>
      <c r="E1949" s="16" t="s">
        <v>14</v>
      </c>
      <c r="F1949" s="17" t="s">
        <v>15</v>
      </c>
      <c r="G1949" s="18" t="s">
        <v>172</v>
      </c>
      <c r="H1949" s="5">
        <v>1</v>
      </c>
      <c r="I1949" s="3"/>
    </row>
    <row r="1950" spans="1:9" x14ac:dyDescent="0.25">
      <c r="A1950" s="25" t="s">
        <v>226</v>
      </c>
      <c r="B1950" s="16" t="s">
        <v>26</v>
      </c>
      <c r="C1950" s="17" t="s">
        <v>27</v>
      </c>
      <c r="D1950" s="18" t="s">
        <v>107</v>
      </c>
      <c r="E1950" s="16" t="s">
        <v>10</v>
      </c>
      <c r="F1950" s="17" t="s">
        <v>11</v>
      </c>
      <c r="G1950" s="18" t="s">
        <v>228</v>
      </c>
      <c r="H1950" s="5">
        <v>1</v>
      </c>
      <c r="I1950" s="3"/>
    </row>
    <row r="1951" spans="1:9" x14ac:dyDescent="0.25">
      <c r="A1951" s="25" t="s">
        <v>226</v>
      </c>
      <c r="B1951" s="16" t="s">
        <v>26</v>
      </c>
      <c r="C1951" s="17" t="s">
        <v>27</v>
      </c>
      <c r="D1951" s="18" t="s">
        <v>107</v>
      </c>
      <c r="E1951" s="16" t="s">
        <v>4</v>
      </c>
      <c r="F1951" s="17" t="s">
        <v>5</v>
      </c>
      <c r="G1951" s="18" t="s">
        <v>196</v>
      </c>
      <c r="H1951" s="5">
        <v>1</v>
      </c>
      <c r="I1951" s="3"/>
    </row>
    <row r="1952" spans="1:9" x14ac:dyDescent="0.25">
      <c r="A1952" s="25" t="s">
        <v>226</v>
      </c>
      <c r="B1952" s="16" t="s">
        <v>26</v>
      </c>
      <c r="C1952" s="17" t="s">
        <v>27</v>
      </c>
      <c r="D1952" s="18" t="s">
        <v>107</v>
      </c>
      <c r="E1952" s="16" t="s">
        <v>30</v>
      </c>
      <c r="F1952" s="17" t="s">
        <v>31</v>
      </c>
      <c r="G1952" s="18" t="s">
        <v>229</v>
      </c>
      <c r="H1952" s="5">
        <v>1</v>
      </c>
      <c r="I1952" s="3"/>
    </row>
    <row r="1953" spans="1:9" x14ac:dyDescent="0.25">
      <c r="A1953" s="25" t="s">
        <v>226</v>
      </c>
      <c r="B1953" s="16" t="s">
        <v>26</v>
      </c>
      <c r="C1953" s="17" t="s">
        <v>27</v>
      </c>
      <c r="D1953" s="18" t="s">
        <v>107</v>
      </c>
      <c r="E1953" s="16" t="s">
        <v>14</v>
      </c>
      <c r="F1953" s="17" t="s">
        <v>15</v>
      </c>
      <c r="G1953" s="18" t="s">
        <v>172</v>
      </c>
      <c r="H1953" s="5">
        <v>1</v>
      </c>
      <c r="I1953" s="3"/>
    </row>
    <row r="1954" spans="1:9" x14ac:dyDescent="0.25">
      <c r="A1954" s="25" t="s">
        <v>226</v>
      </c>
      <c r="B1954" s="16" t="s">
        <v>26</v>
      </c>
      <c r="C1954" s="17" t="s">
        <v>27</v>
      </c>
      <c r="D1954" s="18" t="s">
        <v>108</v>
      </c>
      <c r="E1954" s="16" t="s">
        <v>10</v>
      </c>
      <c r="F1954" s="17" t="s">
        <v>11</v>
      </c>
      <c r="G1954" s="18" t="s">
        <v>228</v>
      </c>
      <c r="H1954" s="5">
        <v>1</v>
      </c>
      <c r="I1954" s="3"/>
    </row>
    <row r="1955" spans="1:9" x14ac:dyDescent="0.25">
      <c r="A1955" s="25" t="s">
        <v>226</v>
      </c>
      <c r="B1955" s="16" t="s">
        <v>26</v>
      </c>
      <c r="C1955" s="17" t="s">
        <v>27</v>
      </c>
      <c r="D1955" s="18" t="s">
        <v>143</v>
      </c>
      <c r="E1955" s="16" t="s">
        <v>4</v>
      </c>
      <c r="F1955" s="17" t="s">
        <v>5</v>
      </c>
      <c r="G1955" s="18" t="s">
        <v>196</v>
      </c>
      <c r="H1955" s="5">
        <v>1</v>
      </c>
      <c r="I1955" s="3"/>
    </row>
    <row r="1956" spans="1:9" x14ac:dyDescent="0.25">
      <c r="A1956" s="25" t="s">
        <v>226</v>
      </c>
      <c r="B1956" s="16" t="s">
        <v>26</v>
      </c>
      <c r="C1956" s="17" t="s">
        <v>27</v>
      </c>
      <c r="D1956" s="18" t="s">
        <v>143</v>
      </c>
      <c r="E1956" s="16" t="s">
        <v>30</v>
      </c>
      <c r="F1956" s="17" t="s">
        <v>31</v>
      </c>
      <c r="G1956" s="18" t="s">
        <v>229</v>
      </c>
      <c r="H1956" s="5">
        <v>1</v>
      </c>
      <c r="I1956" s="3"/>
    </row>
    <row r="1957" spans="1:9" x14ac:dyDescent="0.25">
      <c r="A1957" s="25" t="s">
        <v>226</v>
      </c>
      <c r="B1957" s="16" t="s">
        <v>26</v>
      </c>
      <c r="C1957" s="17" t="s">
        <v>27</v>
      </c>
      <c r="D1957" s="18" t="s">
        <v>144</v>
      </c>
      <c r="E1957" s="16" t="s">
        <v>10</v>
      </c>
      <c r="F1957" s="17" t="s">
        <v>11</v>
      </c>
      <c r="G1957" s="18" t="s">
        <v>228</v>
      </c>
      <c r="H1957" s="5">
        <v>4</v>
      </c>
      <c r="I1957" s="3"/>
    </row>
    <row r="1958" spans="1:9" x14ac:dyDescent="0.25">
      <c r="A1958" s="25" t="s">
        <v>226</v>
      </c>
      <c r="B1958" s="16" t="s">
        <v>26</v>
      </c>
      <c r="C1958" s="17" t="s">
        <v>27</v>
      </c>
      <c r="D1958" s="18" t="s">
        <v>144</v>
      </c>
      <c r="E1958" s="16" t="s">
        <v>4</v>
      </c>
      <c r="F1958" s="17" t="s">
        <v>5</v>
      </c>
      <c r="G1958" s="18" t="s">
        <v>196</v>
      </c>
      <c r="H1958" s="5">
        <v>3</v>
      </c>
      <c r="I1958" s="3"/>
    </row>
    <row r="1959" spans="1:9" x14ac:dyDescent="0.25">
      <c r="A1959" s="25" t="s">
        <v>226</v>
      </c>
      <c r="B1959" s="16" t="s">
        <v>26</v>
      </c>
      <c r="C1959" s="17" t="s">
        <v>27</v>
      </c>
      <c r="D1959" s="18" t="s">
        <v>144</v>
      </c>
      <c r="E1959" s="16" t="s">
        <v>23</v>
      </c>
      <c r="F1959" s="17" t="s">
        <v>24</v>
      </c>
      <c r="G1959" s="18" t="s">
        <v>181</v>
      </c>
      <c r="H1959" s="5">
        <v>5</v>
      </c>
      <c r="I1959" s="3"/>
    </row>
    <row r="1960" spans="1:9" x14ac:dyDescent="0.25">
      <c r="A1960" s="25" t="s">
        <v>226</v>
      </c>
      <c r="B1960" s="16" t="s">
        <v>26</v>
      </c>
      <c r="C1960" s="17" t="s">
        <v>27</v>
      </c>
      <c r="D1960" s="18" t="s">
        <v>144</v>
      </c>
      <c r="E1960" s="16" t="s">
        <v>30</v>
      </c>
      <c r="F1960" s="17" t="s">
        <v>31</v>
      </c>
      <c r="G1960" s="18" t="s">
        <v>229</v>
      </c>
      <c r="H1960" s="5">
        <v>5</v>
      </c>
      <c r="I1960" s="3"/>
    </row>
    <row r="1961" spans="1:9" x14ac:dyDescent="0.25">
      <c r="A1961" s="25" t="s">
        <v>226</v>
      </c>
      <c r="B1961" s="16" t="s">
        <v>26</v>
      </c>
      <c r="C1961" s="17" t="s">
        <v>27</v>
      </c>
      <c r="D1961" s="18" t="s">
        <v>144</v>
      </c>
      <c r="E1961" s="16" t="s">
        <v>14</v>
      </c>
      <c r="F1961" s="17" t="s">
        <v>15</v>
      </c>
      <c r="G1961" s="18" t="s">
        <v>172</v>
      </c>
      <c r="H1961" s="5">
        <v>2</v>
      </c>
      <c r="I1961" s="3"/>
    </row>
    <row r="1962" spans="1:9" x14ac:dyDescent="0.25">
      <c r="A1962" s="25" t="s">
        <v>226</v>
      </c>
      <c r="B1962" s="16" t="s">
        <v>26</v>
      </c>
      <c r="C1962" s="17" t="s">
        <v>27</v>
      </c>
      <c r="D1962" s="18" t="s">
        <v>145</v>
      </c>
      <c r="E1962" s="16" t="s">
        <v>10</v>
      </c>
      <c r="F1962" s="17" t="s">
        <v>11</v>
      </c>
      <c r="G1962" s="18" t="s">
        <v>228</v>
      </c>
      <c r="H1962" s="5">
        <v>1017</v>
      </c>
      <c r="I1962" s="3"/>
    </row>
    <row r="1963" spans="1:9" x14ac:dyDescent="0.25">
      <c r="A1963" s="25" t="s">
        <v>226</v>
      </c>
      <c r="B1963" s="16" t="s">
        <v>26</v>
      </c>
      <c r="C1963" s="17" t="s">
        <v>27</v>
      </c>
      <c r="D1963" s="18" t="s">
        <v>145</v>
      </c>
      <c r="E1963" s="16" t="s">
        <v>4</v>
      </c>
      <c r="F1963" s="17" t="s">
        <v>5</v>
      </c>
      <c r="G1963" s="18" t="s">
        <v>196</v>
      </c>
      <c r="H1963" s="5">
        <v>1001</v>
      </c>
      <c r="I1963" s="3"/>
    </row>
    <row r="1964" spans="1:9" x14ac:dyDescent="0.25">
      <c r="A1964" s="25" t="s">
        <v>226</v>
      </c>
      <c r="B1964" s="16" t="s">
        <v>26</v>
      </c>
      <c r="C1964" s="17" t="s">
        <v>27</v>
      </c>
      <c r="D1964" s="18" t="s">
        <v>145</v>
      </c>
      <c r="E1964" s="16" t="s">
        <v>23</v>
      </c>
      <c r="F1964" s="17" t="s">
        <v>24</v>
      </c>
      <c r="G1964" s="18" t="s">
        <v>181</v>
      </c>
      <c r="H1964" s="5">
        <v>971</v>
      </c>
      <c r="I1964" s="3"/>
    </row>
    <row r="1965" spans="1:9" x14ac:dyDescent="0.25">
      <c r="A1965" s="25" t="s">
        <v>226</v>
      </c>
      <c r="B1965" s="16" t="s">
        <v>26</v>
      </c>
      <c r="C1965" s="17" t="s">
        <v>27</v>
      </c>
      <c r="D1965" s="18" t="s">
        <v>145</v>
      </c>
      <c r="E1965" s="16" t="s">
        <v>30</v>
      </c>
      <c r="F1965" s="17" t="s">
        <v>31</v>
      </c>
      <c r="G1965" s="18" t="s">
        <v>229</v>
      </c>
      <c r="H1965" s="5">
        <v>998</v>
      </c>
      <c r="I1965" s="3"/>
    </row>
    <row r="1966" spans="1:9" x14ac:dyDescent="0.25">
      <c r="A1966" s="25" t="s">
        <v>226</v>
      </c>
      <c r="B1966" s="16" t="s">
        <v>26</v>
      </c>
      <c r="C1966" s="17" t="s">
        <v>27</v>
      </c>
      <c r="D1966" s="18" t="s">
        <v>145</v>
      </c>
      <c r="E1966" s="16" t="s">
        <v>14</v>
      </c>
      <c r="F1966" s="17" t="s">
        <v>15</v>
      </c>
      <c r="G1966" s="18" t="s">
        <v>172</v>
      </c>
      <c r="H1966" s="5">
        <v>978</v>
      </c>
      <c r="I1966" s="3"/>
    </row>
    <row r="1967" spans="1:9" x14ac:dyDescent="0.25">
      <c r="A1967" s="25" t="s">
        <v>226</v>
      </c>
      <c r="B1967" s="16" t="s">
        <v>26</v>
      </c>
      <c r="C1967" s="17" t="s">
        <v>27</v>
      </c>
      <c r="D1967" s="18" t="s">
        <v>169</v>
      </c>
      <c r="E1967" s="16" t="s">
        <v>10</v>
      </c>
      <c r="F1967" s="17" t="s">
        <v>11</v>
      </c>
      <c r="G1967" s="18" t="s">
        <v>228</v>
      </c>
      <c r="H1967" s="5">
        <v>2</v>
      </c>
      <c r="I1967" s="3"/>
    </row>
    <row r="1968" spans="1:9" x14ac:dyDescent="0.25">
      <c r="A1968" s="25" t="s">
        <v>226</v>
      </c>
      <c r="B1968" s="16" t="s">
        <v>26</v>
      </c>
      <c r="C1968" s="17" t="s">
        <v>27</v>
      </c>
      <c r="D1968" s="18" t="s">
        <v>169</v>
      </c>
      <c r="E1968" s="16" t="s">
        <v>4</v>
      </c>
      <c r="F1968" s="17" t="s">
        <v>5</v>
      </c>
      <c r="G1968" s="18" t="s">
        <v>196</v>
      </c>
      <c r="H1968" s="5">
        <v>1</v>
      </c>
      <c r="I1968" s="3"/>
    </row>
    <row r="1969" spans="1:9" x14ac:dyDescent="0.25">
      <c r="A1969" s="25" t="s">
        <v>226</v>
      </c>
      <c r="B1969" s="16" t="s">
        <v>26</v>
      </c>
      <c r="C1969" s="17" t="s">
        <v>27</v>
      </c>
      <c r="D1969" s="18" t="s">
        <v>169</v>
      </c>
      <c r="E1969" s="16" t="s">
        <v>30</v>
      </c>
      <c r="F1969" s="17" t="s">
        <v>31</v>
      </c>
      <c r="G1969" s="18" t="s">
        <v>229</v>
      </c>
      <c r="H1969" s="5">
        <v>1</v>
      </c>
      <c r="I1969" s="3"/>
    </row>
    <row r="1970" spans="1:9" x14ac:dyDescent="0.25">
      <c r="A1970" s="25" t="s">
        <v>226</v>
      </c>
      <c r="B1970" s="16" t="s">
        <v>26</v>
      </c>
      <c r="C1970" s="17" t="s">
        <v>27</v>
      </c>
      <c r="D1970" s="18" t="s">
        <v>169</v>
      </c>
      <c r="E1970" s="16" t="s">
        <v>14</v>
      </c>
      <c r="F1970" s="17" t="s">
        <v>15</v>
      </c>
      <c r="G1970" s="18" t="s">
        <v>172</v>
      </c>
      <c r="H1970" s="5">
        <v>1</v>
      </c>
      <c r="I1970" s="3"/>
    </row>
    <row r="1971" spans="1:9" x14ac:dyDescent="0.25">
      <c r="A1971" s="25" t="s">
        <v>226</v>
      </c>
      <c r="B1971" s="16" t="s">
        <v>26</v>
      </c>
      <c r="C1971" s="17" t="s">
        <v>27</v>
      </c>
      <c r="D1971" s="18" t="s">
        <v>109</v>
      </c>
      <c r="E1971" s="16" t="s">
        <v>10</v>
      </c>
      <c r="F1971" s="17" t="s">
        <v>11</v>
      </c>
      <c r="G1971" s="18" t="s">
        <v>228</v>
      </c>
      <c r="H1971" s="5">
        <v>3</v>
      </c>
      <c r="I1971" s="3"/>
    </row>
    <row r="1972" spans="1:9" x14ac:dyDescent="0.25">
      <c r="A1972" s="25" t="s">
        <v>226</v>
      </c>
      <c r="B1972" s="16" t="s">
        <v>26</v>
      </c>
      <c r="C1972" s="17" t="s">
        <v>27</v>
      </c>
      <c r="D1972" s="18" t="s">
        <v>109</v>
      </c>
      <c r="E1972" s="16" t="s">
        <v>4</v>
      </c>
      <c r="F1972" s="17" t="s">
        <v>5</v>
      </c>
      <c r="G1972" s="18" t="s">
        <v>196</v>
      </c>
      <c r="H1972" s="5">
        <v>1</v>
      </c>
      <c r="I1972" s="3"/>
    </row>
    <row r="1973" spans="1:9" x14ac:dyDescent="0.25">
      <c r="A1973" s="25" t="s">
        <v>226</v>
      </c>
      <c r="B1973" s="16" t="s">
        <v>26</v>
      </c>
      <c r="C1973" s="17" t="s">
        <v>27</v>
      </c>
      <c r="D1973" s="18" t="s">
        <v>109</v>
      </c>
      <c r="E1973" s="16" t="s">
        <v>23</v>
      </c>
      <c r="F1973" s="17" t="s">
        <v>24</v>
      </c>
      <c r="G1973" s="18" t="s">
        <v>181</v>
      </c>
      <c r="H1973" s="5">
        <v>2</v>
      </c>
      <c r="I1973" s="3"/>
    </row>
    <row r="1974" spans="1:9" x14ac:dyDescent="0.25">
      <c r="A1974" s="25" t="s">
        <v>226</v>
      </c>
      <c r="B1974" s="16" t="s">
        <v>26</v>
      </c>
      <c r="C1974" s="17" t="s">
        <v>27</v>
      </c>
      <c r="D1974" s="18" t="s">
        <v>109</v>
      </c>
      <c r="E1974" s="16" t="s">
        <v>30</v>
      </c>
      <c r="F1974" s="17" t="s">
        <v>31</v>
      </c>
      <c r="G1974" s="18" t="s">
        <v>229</v>
      </c>
      <c r="H1974" s="5">
        <v>5</v>
      </c>
      <c r="I1974" s="3"/>
    </row>
    <row r="1975" spans="1:9" x14ac:dyDescent="0.25">
      <c r="A1975" s="25" t="s">
        <v>226</v>
      </c>
      <c r="B1975" s="16" t="s">
        <v>26</v>
      </c>
      <c r="C1975" s="17" t="s">
        <v>27</v>
      </c>
      <c r="D1975" s="18" t="s">
        <v>109</v>
      </c>
      <c r="E1975" s="16" t="s">
        <v>14</v>
      </c>
      <c r="F1975" s="17" t="s">
        <v>15</v>
      </c>
      <c r="G1975" s="18" t="s">
        <v>172</v>
      </c>
      <c r="H1975" s="5">
        <v>3</v>
      </c>
      <c r="I1975" s="3"/>
    </row>
    <row r="1976" spans="1:9" x14ac:dyDescent="0.25">
      <c r="A1976" s="25" t="s">
        <v>226</v>
      </c>
      <c r="B1976" s="16" t="s">
        <v>26</v>
      </c>
      <c r="C1976" s="17" t="s">
        <v>27</v>
      </c>
      <c r="D1976" s="18" t="s">
        <v>110</v>
      </c>
      <c r="E1976" s="16" t="s">
        <v>14</v>
      </c>
      <c r="F1976" s="17" t="s">
        <v>15</v>
      </c>
      <c r="G1976" s="18" t="s">
        <v>172</v>
      </c>
      <c r="H1976" s="5">
        <v>1</v>
      </c>
      <c r="I1976" s="3"/>
    </row>
    <row r="1977" spans="1:9" x14ac:dyDescent="0.25">
      <c r="A1977" s="25" t="s">
        <v>226</v>
      </c>
      <c r="B1977" s="16" t="s">
        <v>26</v>
      </c>
      <c r="C1977" s="17" t="s">
        <v>27</v>
      </c>
      <c r="D1977" s="18" t="s">
        <v>147</v>
      </c>
      <c r="E1977" s="16" t="s">
        <v>23</v>
      </c>
      <c r="F1977" s="17" t="s">
        <v>24</v>
      </c>
      <c r="G1977" s="18" t="s">
        <v>181</v>
      </c>
      <c r="H1977" s="5">
        <v>1</v>
      </c>
      <c r="I1977" s="3"/>
    </row>
    <row r="1978" spans="1:9" x14ac:dyDescent="0.25">
      <c r="A1978" s="25" t="s">
        <v>226</v>
      </c>
      <c r="B1978" s="16" t="s">
        <v>7</v>
      </c>
      <c r="C1978" s="17" t="s">
        <v>8</v>
      </c>
      <c r="D1978" s="18" t="s">
        <v>120</v>
      </c>
      <c r="E1978" s="16" t="s">
        <v>4</v>
      </c>
      <c r="F1978" s="17" t="s">
        <v>5</v>
      </c>
      <c r="G1978" s="18" t="s">
        <v>196</v>
      </c>
      <c r="H1978" s="5">
        <v>1</v>
      </c>
      <c r="I1978" s="3"/>
    </row>
    <row r="1979" spans="1:9" x14ac:dyDescent="0.25">
      <c r="A1979" s="25" t="s">
        <v>226</v>
      </c>
      <c r="B1979" s="16" t="s">
        <v>44</v>
      </c>
      <c r="C1979" s="17" t="s">
        <v>115</v>
      </c>
      <c r="D1979" s="18" t="s">
        <v>22</v>
      </c>
      <c r="E1979" s="16" t="s">
        <v>4</v>
      </c>
      <c r="F1979" s="17" t="s">
        <v>5</v>
      </c>
      <c r="G1979" s="18" t="s">
        <v>196</v>
      </c>
      <c r="H1979" s="5">
        <v>1</v>
      </c>
      <c r="I1979" s="3"/>
    </row>
    <row r="1980" spans="1:9" x14ac:dyDescent="0.25">
      <c r="A1980" s="25" t="s">
        <v>226</v>
      </c>
      <c r="B1980" s="16" t="s">
        <v>44</v>
      </c>
      <c r="C1980" s="17" t="s">
        <v>115</v>
      </c>
      <c r="D1980" s="18" t="s">
        <v>150</v>
      </c>
      <c r="E1980" s="16" t="s">
        <v>23</v>
      </c>
      <c r="F1980" s="17" t="s">
        <v>24</v>
      </c>
      <c r="G1980" s="18" t="s">
        <v>181</v>
      </c>
      <c r="H1980" s="5">
        <v>1</v>
      </c>
      <c r="I1980" s="3"/>
    </row>
    <row r="1981" spans="1:9" x14ac:dyDescent="0.25">
      <c r="A1981" s="25" t="s">
        <v>226</v>
      </c>
      <c r="B1981" s="16" t="s">
        <v>44</v>
      </c>
      <c r="C1981" s="17" t="s">
        <v>115</v>
      </c>
      <c r="D1981" s="18" t="s">
        <v>39</v>
      </c>
      <c r="E1981" s="16" t="s">
        <v>23</v>
      </c>
      <c r="F1981" s="17" t="s">
        <v>24</v>
      </c>
      <c r="G1981" s="18" t="s">
        <v>181</v>
      </c>
      <c r="H1981" s="5">
        <v>1</v>
      </c>
      <c r="I1981" s="3"/>
    </row>
    <row r="1982" spans="1:9" x14ac:dyDescent="0.25">
      <c r="A1982" s="25" t="s">
        <v>226</v>
      </c>
      <c r="B1982" s="16" t="s">
        <v>44</v>
      </c>
      <c r="C1982" s="17" t="s">
        <v>115</v>
      </c>
      <c r="D1982" s="18" t="s">
        <v>190</v>
      </c>
      <c r="E1982" s="16" t="s">
        <v>10</v>
      </c>
      <c r="F1982" s="17" t="s">
        <v>11</v>
      </c>
      <c r="G1982" s="18" t="s">
        <v>228</v>
      </c>
      <c r="H1982" s="5">
        <v>1</v>
      </c>
      <c r="I1982" s="3"/>
    </row>
    <row r="1983" spans="1:9" x14ac:dyDescent="0.25">
      <c r="A1983" s="25" t="s">
        <v>226</v>
      </c>
      <c r="B1983" s="16" t="s">
        <v>44</v>
      </c>
      <c r="C1983" s="17" t="s">
        <v>115</v>
      </c>
      <c r="D1983" s="18" t="s">
        <v>190</v>
      </c>
      <c r="E1983" s="16" t="s">
        <v>4</v>
      </c>
      <c r="F1983" s="17" t="s">
        <v>5</v>
      </c>
      <c r="G1983" s="18" t="s">
        <v>196</v>
      </c>
      <c r="H1983" s="5">
        <v>1</v>
      </c>
      <c r="I1983" s="3"/>
    </row>
    <row r="1984" spans="1:9" x14ac:dyDescent="0.25">
      <c r="A1984" s="25" t="s">
        <v>226</v>
      </c>
      <c r="B1984" s="16" t="s">
        <v>44</v>
      </c>
      <c r="C1984" s="17" t="s">
        <v>115</v>
      </c>
      <c r="D1984" s="18" t="s">
        <v>190</v>
      </c>
      <c r="E1984" s="16" t="s">
        <v>30</v>
      </c>
      <c r="F1984" s="17" t="s">
        <v>31</v>
      </c>
      <c r="G1984" s="18" t="s">
        <v>229</v>
      </c>
      <c r="H1984" s="5">
        <v>1</v>
      </c>
      <c r="I1984" s="3"/>
    </row>
    <row r="1985" spans="1:9" x14ac:dyDescent="0.25">
      <c r="A1985" s="25" t="s">
        <v>226</v>
      </c>
      <c r="B1985" s="16" t="s">
        <v>44</v>
      </c>
      <c r="C1985" s="17" t="s">
        <v>115</v>
      </c>
      <c r="D1985" s="18" t="s">
        <v>190</v>
      </c>
      <c r="E1985" s="16" t="s">
        <v>14</v>
      </c>
      <c r="F1985" s="17" t="s">
        <v>15</v>
      </c>
      <c r="G1985" s="18" t="s">
        <v>172</v>
      </c>
      <c r="H1985" s="5">
        <v>1</v>
      </c>
      <c r="I1985" s="3"/>
    </row>
    <row r="1986" spans="1:9" x14ac:dyDescent="0.25">
      <c r="A1986" s="25" t="s">
        <v>226</v>
      </c>
      <c r="B1986" s="16" t="s">
        <v>44</v>
      </c>
      <c r="C1986" s="17" t="s">
        <v>115</v>
      </c>
      <c r="D1986" s="18" t="s">
        <v>21</v>
      </c>
      <c r="E1986" s="16" t="s">
        <v>10</v>
      </c>
      <c r="F1986" s="17" t="s">
        <v>11</v>
      </c>
      <c r="G1986" s="18" t="s">
        <v>228</v>
      </c>
      <c r="H1986" s="5">
        <v>1</v>
      </c>
      <c r="I1986" s="3"/>
    </row>
    <row r="1987" spans="1:9" x14ac:dyDescent="0.25">
      <c r="A1987" s="25" t="s">
        <v>226</v>
      </c>
      <c r="B1987" s="16" t="s">
        <v>44</v>
      </c>
      <c r="C1987" s="17" t="s">
        <v>115</v>
      </c>
      <c r="D1987" s="18" t="s">
        <v>21</v>
      </c>
      <c r="E1987" s="16" t="s">
        <v>4</v>
      </c>
      <c r="F1987" s="17" t="s">
        <v>5</v>
      </c>
      <c r="G1987" s="18" t="s">
        <v>196</v>
      </c>
      <c r="H1987" s="5">
        <v>2</v>
      </c>
      <c r="I1987" s="3"/>
    </row>
    <row r="1988" spans="1:9" x14ac:dyDescent="0.25">
      <c r="A1988" s="25" t="s">
        <v>226</v>
      </c>
      <c r="B1988" s="16" t="s">
        <v>44</v>
      </c>
      <c r="C1988" s="17" t="s">
        <v>115</v>
      </c>
      <c r="D1988" s="18" t="s">
        <v>21</v>
      </c>
      <c r="E1988" s="16" t="s">
        <v>23</v>
      </c>
      <c r="F1988" s="17" t="s">
        <v>24</v>
      </c>
      <c r="G1988" s="18" t="s">
        <v>181</v>
      </c>
      <c r="H1988" s="5">
        <v>1</v>
      </c>
      <c r="I1988" s="3"/>
    </row>
    <row r="1989" spans="1:9" x14ac:dyDescent="0.25">
      <c r="A1989" s="25" t="s">
        <v>226</v>
      </c>
      <c r="B1989" s="16" t="s">
        <v>44</v>
      </c>
      <c r="C1989" s="17" t="s">
        <v>115</v>
      </c>
      <c r="D1989" s="18" t="s">
        <v>21</v>
      </c>
      <c r="E1989" s="16" t="s">
        <v>14</v>
      </c>
      <c r="F1989" s="17" t="s">
        <v>15</v>
      </c>
      <c r="G1989" s="18" t="s">
        <v>172</v>
      </c>
      <c r="H1989" s="5">
        <v>2</v>
      </c>
      <c r="I1989" s="3"/>
    </row>
    <row r="1990" spans="1:9" x14ac:dyDescent="0.25">
      <c r="A1990" s="25" t="s">
        <v>226</v>
      </c>
      <c r="B1990" s="16" t="s">
        <v>44</v>
      </c>
      <c r="C1990" s="17" t="s">
        <v>115</v>
      </c>
      <c r="D1990" s="18" t="s">
        <v>119</v>
      </c>
      <c r="E1990" s="16" t="s">
        <v>10</v>
      </c>
      <c r="F1990" s="17" t="s">
        <v>11</v>
      </c>
      <c r="G1990" s="18" t="s">
        <v>228</v>
      </c>
      <c r="H1990" s="5">
        <v>352</v>
      </c>
      <c r="I1990" s="3"/>
    </row>
    <row r="1991" spans="1:9" x14ac:dyDescent="0.25">
      <c r="A1991" s="25" t="s">
        <v>226</v>
      </c>
      <c r="B1991" s="16" t="s">
        <v>44</v>
      </c>
      <c r="C1991" s="17" t="s">
        <v>115</v>
      </c>
      <c r="D1991" s="18" t="s">
        <v>119</v>
      </c>
      <c r="E1991" s="16" t="s">
        <v>4</v>
      </c>
      <c r="F1991" s="17" t="s">
        <v>5</v>
      </c>
      <c r="G1991" s="18" t="s">
        <v>196</v>
      </c>
      <c r="H1991" s="5">
        <v>340</v>
      </c>
      <c r="I1991" s="3"/>
    </row>
    <row r="1992" spans="1:9" x14ac:dyDescent="0.25">
      <c r="A1992" s="25" t="s">
        <v>226</v>
      </c>
      <c r="B1992" s="16" t="s">
        <v>44</v>
      </c>
      <c r="C1992" s="17" t="s">
        <v>115</v>
      </c>
      <c r="D1992" s="18" t="s">
        <v>119</v>
      </c>
      <c r="E1992" s="16" t="s">
        <v>23</v>
      </c>
      <c r="F1992" s="17" t="s">
        <v>24</v>
      </c>
      <c r="G1992" s="18" t="s">
        <v>181</v>
      </c>
      <c r="H1992" s="5">
        <v>347</v>
      </c>
      <c r="I1992" s="3"/>
    </row>
    <row r="1993" spans="1:9" x14ac:dyDescent="0.25">
      <c r="A1993" s="25" t="s">
        <v>226</v>
      </c>
      <c r="B1993" s="16" t="s">
        <v>44</v>
      </c>
      <c r="C1993" s="17" t="s">
        <v>115</v>
      </c>
      <c r="D1993" s="18" t="s">
        <v>119</v>
      </c>
      <c r="E1993" s="16" t="s">
        <v>30</v>
      </c>
      <c r="F1993" s="17" t="s">
        <v>31</v>
      </c>
      <c r="G1993" s="18" t="s">
        <v>229</v>
      </c>
      <c r="H1993" s="5">
        <v>327</v>
      </c>
      <c r="I1993" s="3"/>
    </row>
    <row r="1994" spans="1:9" x14ac:dyDescent="0.25">
      <c r="A1994" s="25" t="s">
        <v>226</v>
      </c>
      <c r="B1994" s="16" t="s">
        <v>44</v>
      </c>
      <c r="C1994" s="17" t="s">
        <v>115</v>
      </c>
      <c r="D1994" s="18" t="s">
        <v>119</v>
      </c>
      <c r="E1994" s="16" t="s">
        <v>14</v>
      </c>
      <c r="F1994" s="17" t="s">
        <v>15</v>
      </c>
      <c r="G1994" s="18" t="s">
        <v>172</v>
      </c>
      <c r="H1994" s="5">
        <v>371</v>
      </c>
      <c r="I1994" s="3"/>
    </row>
    <row r="1995" spans="1:9" x14ac:dyDescent="0.25">
      <c r="A1995" s="25" t="s">
        <v>226</v>
      </c>
      <c r="B1995" s="16" t="s">
        <v>44</v>
      </c>
      <c r="C1995" s="17" t="s">
        <v>115</v>
      </c>
      <c r="D1995" s="18" t="s">
        <v>151</v>
      </c>
      <c r="E1995" s="16" t="s">
        <v>10</v>
      </c>
      <c r="F1995" s="17" t="s">
        <v>11</v>
      </c>
      <c r="G1995" s="18" t="s">
        <v>228</v>
      </c>
      <c r="H1995" s="5">
        <v>1</v>
      </c>
      <c r="I1995" s="3"/>
    </row>
    <row r="1996" spans="1:9" x14ac:dyDescent="0.25">
      <c r="A1996" s="25" t="s">
        <v>226</v>
      </c>
      <c r="B1996" s="16" t="s">
        <v>44</v>
      </c>
      <c r="C1996" s="17" t="s">
        <v>115</v>
      </c>
      <c r="D1996" s="18" t="s">
        <v>151</v>
      </c>
      <c r="E1996" s="16" t="s">
        <v>4</v>
      </c>
      <c r="F1996" s="17" t="s">
        <v>5</v>
      </c>
      <c r="G1996" s="18" t="s">
        <v>196</v>
      </c>
      <c r="H1996" s="5">
        <v>2</v>
      </c>
      <c r="I1996" s="3"/>
    </row>
    <row r="1997" spans="1:9" x14ac:dyDescent="0.25">
      <c r="A1997" s="25" t="s">
        <v>226</v>
      </c>
      <c r="B1997" s="16" t="s">
        <v>44</v>
      </c>
      <c r="C1997" s="17" t="s">
        <v>115</v>
      </c>
      <c r="D1997" s="18" t="s">
        <v>151</v>
      </c>
      <c r="E1997" s="16" t="s">
        <v>23</v>
      </c>
      <c r="F1997" s="17" t="s">
        <v>24</v>
      </c>
      <c r="G1997" s="18" t="s">
        <v>181</v>
      </c>
      <c r="H1997" s="5">
        <v>1</v>
      </c>
      <c r="I1997" s="3"/>
    </row>
    <row r="1998" spans="1:9" x14ac:dyDescent="0.25">
      <c r="A1998" s="25" t="s">
        <v>226</v>
      </c>
      <c r="B1998" s="16" t="s">
        <v>44</v>
      </c>
      <c r="C1998" s="17" t="s">
        <v>115</v>
      </c>
      <c r="D1998" s="18" t="s">
        <v>120</v>
      </c>
      <c r="E1998" s="16" t="s">
        <v>14</v>
      </c>
      <c r="F1998" s="17" t="s">
        <v>15</v>
      </c>
      <c r="G1998" s="18" t="s">
        <v>172</v>
      </c>
      <c r="H1998" s="5">
        <v>1</v>
      </c>
      <c r="I1998" s="3"/>
    </row>
    <row r="1999" spans="1:9" x14ac:dyDescent="0.25">
      <c r="A1999" s="25" t="s">
        <v>226</v>
      </c>
      <c r="B1999" s="16" t="s">
        <v>121</v>
      </c>
      <c r="C1999" s="17" t="s">
        <v>122</v>
      </c>
      <c r="D1999" s="18" t="s">
        <v>22</v>
      </c>
      <c r="E1999" s="16" t="s">
        <v>14</v>
      </c>
      <c r="F1999" s="17" t="s">
        <v>15</v>
      </c>
      <c r="G1999" s="18" t="s">
        <v>172</v>
      </c>
      <c r="H1999" s="5">
        <v>1</v>
      </c>
      <c r="I1999" s="3"/>
    </row>
    <row r="2000" spans="1:9" x14ac:dyDescent="0.25">
      <c r="A2000" s="25" t="s">
        <v>226</v>
      </c>
      <c r="B2000" s="16" t="s">
        <v>121</v>
      </c>
      <c r="C2000" s="17" t="s">
        <v>122</v>
      </c>
      <c r="D2000" s="18" t="s">
        <v>123</v>
      </c>
      <c r="E2000" s="16" t="s">
        <v>23</v>
      </c>
      <c r="F2000" s="17" t="s">
        <v>24</v>
      </c>
      <c r="G2000" s="18" t="s">
        <v>181</v>
      </c>
      <c r="H2000" s="5">
        <v>1</v>
      </c>
      <c r="I2000" s="3"/>
    </row>
    <row r="2001" spans="1:9" x14ac:dyDescent="0.25">
      <c r="A2001" s="25" t="s">
        <v>226</v>
      </c>
      <c r="B2001" s="16" t="s">
        <v>121</v>
      </c>
      <c r="C2001" s="17" t="s">
        <v>122</v>
      </c>
      <c r="D2001" s="18" t="s">
        <v>149</v>
      </c>
      <c r="E2001" s="16" t="s">
        <v>30</v>
      </c>
      <c r="F2001" s="17" t="s">
        <v>31</v>
      </c>
      <c r="G2001" s="18" t="s">
        <v>229</v>
      </c>
      <c r="H2001" s="5">
        <v>1</v>
      </c>
      <c r="I2001" s="3"/>
    </row>
    <row r="2002" spans="1:9" x14ac:dyDescent="0.25">
      <c r="A2002" s="25" t="s">
        <v>226</v>
      </c>
      <c r="B2002" s="16" t="s">
        <v>121</v>
      </c>
      <c r="C2002" s="17" t="s">
        <v>122</v>
      </c>
      <c r="D2002" s="18" t="s">
        <v>124</v>
      </c>
      <c r="E2002" s="16" t="s">
        <v>14</v>
      </c>
      <c r="F2002" s="17" t="s">
        <v>15</v>
      </c>
      <c r="G2002" s="18" t="s">
        <v>172</v>
      </c>
      <c r="H2002" s="5">
        <v>2</v>
      </c>
      <c r="I2002" s="3"/>
    </row>
    <row r="2003" spans="1:9" x14ac:dyDescent="0.25">
      <c r="A2003" s="25" t="s">
        <v>226</v>
      </c>
      <c r="B2003" s="16" t="s">
        <v>121</v>
      </c>
      <c r="C2003" s="17" t="s">
        <v>122</v>
      </c>
      <c r="D2003" s="18" t="s">
        <v>118</v>
      </c>
      <c r="E2003" s="16" t="s">
        <v>30</v>
      </c>
      <c r="F2003" s="17" t="s">
        <v>31</v>
      </c>
      <c r="G2003" s="18" t="s">
        <v>229</v>
      </c>
      <c r="H2003" s="5">
        <v>1</v>
      </c>
      <c r="I2003" s="3"/>
    </row>
    <row r="2004" spans="1:9" x14ac:dyDescent="0.25">
      <c r="A2004" s="25" t="s">
        <v>226</v>
      </c>
      <c r="B2004" s="16" t="s">
        <v>121</v>
      </c>
      <c r="C2004" s="17" t="s">
        <v>122</v>
      </c>
      <c r="D2004" s="18" t="s">
        <v>21</v>
      </c>
      <c r="E2004" s="16" t="s">
        <v>14</v>
      </c>
      <c r="F2004" s="17" t="s">
        <v>15</v>
      </c>
      <c r="G2004" s="18" t="s">
        <v>172</v>
      </c>
      <c r="H2004" s="5">
        <v>3</v>
      </c>
      <c r="I2004" s="3"/>
    </row>
    <row r="2005" spans="1:9" x14ac:dyDescent="0.25">
      <c r="A2005" s="25" t="s">
        <v>226</v>
      </c>
      <c r="B2005" s="16" t="s">
        <v>121</v>
      </c>
      <c r="C2005" s="17" t="s">
        <v>122</v>
      </c>
      <c r="D2005" s="18" t="s">
        <v>119</v>
      </c>
      <c r="E2005" s="16" t="s">
        <v>10</v>
      </c>
      <c r="F2005" s="17" t="s">
        <v>11</v>
      </c>
      <c r="G2005" s="18" t="s">
        <v>228</v>
      </c>
      <c r="H2005" s="5">
        <v>243</v>
      </c>
      <c r="I2005" s="3"/>
    </row>
    <row r="2006" spans="1:9" x14ac:dyDescent="0.25">
      <c r="A2006" s="25" t="s">
        <v>226</v>
      </c>
      <c r="B2006" s="16" t="s">
        <v>121</v>
      </c>
      <c r="C2006" s="17" t="s">
        <v>122</v>
      </c>
      <c r="D2006" s="18" t="s">
        <v>119</v>
      </c>
      <c r="E2006" s="16" t="s">
        <v>4</v>
      </c>
      <c r="F2006" s="17" t="s">
        <v>5</v>
      </c>
      <c r="G2006" s="18" t="s">
        <v>196</v>
      </c>
      <c r="H2006" s="5">
        <v>260</v>
      </c>
      <c r="I2006" s="3"/>
    </row>
    <row r="2007" spans="1:9" x14ac:dyDescent="0.25">
      <c r="A2007" s="25" t="s">
        <v>226</v>
      </c>
      <c r="B2007" s="16" t="s">
        <v>121</v>
      </c>
      <c r="C2007" s="17" t="s">
        <v>122</v>
      </c>
      <c r="D2007" s="18" t="s">
        <v>119</v>
      </c>
      <c r="E2007" s="16" t="s">
        <v>23</v>
      </c>
      <c r="F2007" s="17" t="s">
        <v>24</v>
      </c>
      <c r="G2007" s="18" t="s">
        <v>181</v>
      </c>
      <c r="H2007" s="5">
        <v>237</v>
      </c>
      <c r="I2007" s="3"/>
    </row>
    <row r="2008" spans="1:9" x14ac:dyDescent="0.25">
      <c r="A2008" s="25" t="s">
        <v>226</v>
      </c>
      <c r="B2008" s="16" t="s">
        <v>121</v>
      </c>
      <c r="C2008" s="17" t="s">
        <v>122</v>
      </c>
      <c r="D2008" s="18" t="s">
        <v>119</v>
      </c>
      <c r="E2008" s="16" t="s">
        <v>30</v>
      </c>
      <c r="F2008" s="17" t="s">
        <v>31</v>
      </c>
      <c r="G2008" s="18" t="s">
        <v>229</v>
      </c>
      <c r="H2008" s="5">
        <v>274</v>
      </c>
      <c r="I2008" s="3"/>
    </row>
    <row r="2009" spans="1:9" x14ac:dyDescent="0.25">
      <c r="A2009" s="25" t="s">
        <v>226</v>
      </c>
      <c r="B2009" s="16" t="s">
        <v>121</v>
      </c>
      <c r="C2009" s="17" t="s">
        <v>122</v>
      </c>
      <c r="D2009" s="18" t="s">
        <v>119</v>
      </c>
      <c r="E2009" s="16" t="s">
        <v>14</v>
      </c>
      <c r="F2009" s="17" t="s">
        <v>15</v>
      </c>
      <c r="G2009" s="18" t="s">
        <v>172</v>
      </c>
      <c r="H2009" s="5">
        <v>255</v>
      </c>
      <c r="I2009" s="3"/>
    </row>
    <row r="2010" spans="1:9" x14ac:dyDescent="0.25">
      <c r="A2010" s="25" t="s">
        <v>226</v>
      </c>
      <c r="B2010" s="16" t="s">
        <v>121</v>
      </c>
      <c r="C2010" s="17" t="s">
        <v>122</v>
      </c>
      <c r="D2010" s="18" t="s">
        <v>125</v>
      </c>
      <c r="E2010" s="16" t="s">
        <v>10</v>
      </c>
      <c r="F2010" s="17" t="s">
        <v>11</v>
      </c>
      <c r="G2010" s="18" t="s">
        <v>228</v>
      </c>
      <c r="H2010" s="5">
        <v>2</v>
      </c>
      <c r="I2010" s="3"/>
    </row>
    <row r="2011" spans="1:9" x14ac:dyDescent="0.25">
      <c r="A2011" s="25" t="s">
        <v>226</v>
      </c>
      <c r="B2011" s="16" t="s">
        <v>121</v>
      </c>
      <c r="C2011" s="17" t="s">
        <v>122</v>
      </c>
      <c r="D2011" s="18" t="s">
        <v>125</v>
      </c>
      <c r="E2011" s="16" t="s">
        <v>4</v>
      </c>
      <c r="F2011" s="17" t="s">
        <v>5</v>
      </c>
      <c r="G2011" s="18" t="s">
        <v>196</v>
      </c>
      <c r="H2011" s="5">
        <v>2</v>
      </c>
      <c r="I2011" s="3"/>
    </row>
    <row r="2012" spans="1:9" x14ac:dyDescent="0.25">
      <c r="A2012" s="25" t="s">
        <v>226</v>
      </c>
      <c r="B2012" s="16" t="s">
        <v>121</v>
      </c>
      <c r="C2012" s="17" t="s">
        <v>122</v>
      </c>
      <c r="D2012" s="18" t="s">
        <v>125</v>
      </c>
      <c r="E2012" s="16" t="s">
        <v>30</v>
      </c>
      <c r="F2012" s="17" t="s">
        <v>31</v>
      </c>
      <c r="G2012" s="18" t="s">
        <v>229</v>
      </c>
      <c r="H2012" s="5">
        <v>1</v>
      </c>
      <c r="I2012" s="3"/>
    </row>
    <row r="2013" spans="1:9" x14ac:dyDescent="0.25">
      <c r="A2013" s="25" t="s">
        <v>226</v>
      </c>
      <c r="B2013" s="16" t="s">
        <v>126</v>
      </c>
      <c r="C2013" s="17" t="s">
        <v>122</v>
      </c>
      <c r="D2013" s="18" t="s">
        <v>119</v>
      </c>
      <c r="E2013" s="16" t="s">
        <v>10</v>
      </c>
      <c r="F2013" s="17" t="s">
        <v>11</v>
      </c>
      <c r="G2013" s="18" t="s">
        <v>228</v>
      </c>
      <c r="H2013" s="5">
        <v>2</v>
      </c>
      <c r="I2013" s="3"/>
    </row>
    <row r="2014" spans="1:9" x14ac:dyDescent="0.25">
      <c r="A2014" s="25" t="s">
        <v>226</v>
      </c>
      <c r="B2014" s="16" t="s">
        <v>126</v>
      </c>
      <c r="C2014" s="17" t="s">
        <v>122</v>
      </c>
      <c r="D2014" s="18" t="s">
        <v>119</v>
      </c>
      <c r="E2014" s="16" t="s">
        <v>4</v>
      </c>
      <c r="F2014" s="17" t="s">
        <v>5</v>
      </c>
      <c r="G2014" s="18" t="s">
        <v>196</v>
      </c>
      <c r="H2014" s="5">
        <v>5</v>
      </c>
      <c r="I2014" s="3"/>
    </row>
    <row r="2015" spans="1:9" x14ac:dyDescent="0.25">
      <c r="A2015" s="25" t="s">
        <v>226</v>
      </c>
      <c r="B2015" s="16" t="s">
        <v>126</v>
      </c>
      <c r="C2015" s="17" t="s">
        <v>122</v>
      </c>
      <c r="D2015" s="18" t="s">
        <v>119</v>
      </c>
      <c r="E2015" s="16" t="s">
        <v>23</v>
      </c>
      <c r="F2015" s="17" t="s">
        <v>24</v>
      </c>
      <c r="G2015" s="18" t="s">
        <v>181</v>
      </c>
      <c r="H2015" s="5">
        <v>5</v>
      </c>
      <c r="I2015" s="3"/>
    </row>
    <row r="2016" spans="1:9" x14ac:dyDescent="0.25">
      <c r="A2016" s="25" t="s">
        <v>226</v>
      </c>
      <c r="B2016" s="16" t="s">
        <v>126</v>
      </c>
      <c r="C2016" s="17" t="s">
        <v>122</v>
      </c>
      <c r="D2016" s="18" t="s">
        <v>119</v>
      </c>
      <c r="E2016" s="16" t="s">
        <v>30</v>
      </c>
      <c r="F2016" s="17" t="s">
        <v>31</v>
      </c>
      <c r="G2016" s="18" t="s">
        <v>229</v>
      </c>
      <c r="H2016" s="5">
        <v>2</v>
      </c>
      <c r="I2016" s="3">
        <v>10876</v>
      </c>
    </row>
    <row r="2017" spans="1:9" x14ac:dyDescent="0.25">
      <c r="A2017" s="24"/>
      <c r="B2017" s="13"/>
      <c r="C2017" s="14"/>
      <c r="D2017" s="15"/>
      <c r="E2017" s="13"/>
      <c r="F2017" s="14"/>
      <c r="G2017" s="15"/>
      <c r="H2017" s="5"/>
      <c r="I2017" s="3"/>
    </row>
    <row r="2018" spans="1:9" x14ac:dyDescent="0.25">
      <c r="A2018" s="25" t="s">
        <v>230</v>
      </c>
      <c r="B2018" s="16" t="s">
        <v>71</v>
      </c>
      <c r="C2018" s="17" t="s">
        <v>72</v>
      </c>
      <c r="D2018" s="18" t="s">
        <v>128</v>
      </c>
      <c r="E2018" s="16" t="s">
        <v>23</v>
      </c>
      <c r="F2018" s="17" t="s">
        <v>24</v>
      </c>
      <c r="G2018" s="18" t="s">
        <v>232</v>
      </c>
      <c r="H2018" s="5">
        <v>2</v>
      </c>
      <c r="I2018" s="3"/>
    </row>
    <row r="2019" spans="1:9" x14ac:dyDescent="0.25">
      <c r="A2019" s="25" t="s">
        <v>230</v>
      </c>
      <c r="B2019" s="16" t="s">
        <v>71</v>
      </c>
      <c r="C2019" s="17" t="s">
        <v>72</v>
      </c>
      <c r="D2019" s="18" t="s">
        <v>130</v>
      </c>
      <c r="E2019" s="16" t="s">
        <v>10</v>
      </c>
      <c r="F2019" s="17" t="s">
        <v>11</v>
      </c>
      <c r="G2019" s="18" t="s">
        <v>231</v>
      </c>
      <c r="H2019" s="5">
        <v>1350</v>
      </c>
      <c r="I2019" s="3"/>
    </row>
    <row r="2020" spans="1:9" x14ac:dyDescent="0.25">
      <c r="A2020" s="25" t="s">
        <v>230</v>
      </c>
      <c r="B2020" s="16" t="s">
        <v>71</v>
      </c>
      <c r="C2020" s="17" t="s">
        <v>72</v>
      </c>
      <c r="D2020" s="18" t="s">
        <v>130</v>
      </c>
      <c r="E2020" s="16" t="s">
        <v>4</v>
      </c>
      <c r="F2020" s="17" t="s">
        <v>5</v>
      </c>
      <c r="G2020" s="18" t="s">
        <v>201</v>
      </c>
      <c r="H2020" s="5">
        <v>1392</v>
      </c>
      <c r="I2020" s="3"/>
    </row>
    <row r="2021" spans="1:9" x14ac:dyDescent="0.25">
      <c r="A2021" s="25" t="s">
        <v>230</v>
      </c>
      <c r="B2021" s="16" t="s">
        <v>71</v>
      </c>
      <c r="C2021" s="17" t="s">
        <v>72</v>
      </c>
      <c r="D2021" s="18" t="s">
        <v>130</v>
      </c>
      <c r="E2021" s="16" t="s">
        <v>23</v>
      </c>
      <c r="F2021" s="17" t="s">
        <v>24</v>
      </c>
      <c r="G2021" s="18" t="s">
        <v>232</v>
      </c>
      <c r="H2021" s="5">
        <v>1402</v>
      </c>
      <c r="I2021" s="3"/>
    </row>
    <row r="2022" spans="1:9" x14ac:dyDescent="0.25">
      <c r="A2022" s="25" t="s">
        <v>230</v>
      </c>
      <c r="B2022" s="16" t="s">
        <v>71</v>
      </c>
      <c r="C2022" s="17" t="s">
        <v>72</v>
      </c>
      <c r="D2022" s="18" t="s">
        <v>92</v>
      </c>
      <c r="E2022" s="16" t="s">
        <v>23</v>
      </c>
      <c r="F2022" s="17" t="s">
        <v>24</v>
      </c>
      <c r="G2022" s="18" t="s">
        <v>232</v>
      </c>
      <c r="H2022" s="5">
        <v>2</v>
      </c>
      <c r="I2022" s="3"/>
    </row>
    <row r="2023" spans="1:9" x14ac:dyDescent="0.25">
      <c r="A2023" s="25" t="s">
        <v>230</v>
      </c>
      <c r="B2023" s="16" t="s">
        <v>71</v>
      </c>
      <c r="C2023" s="17" t="s">
        <v>72</v>
      </c>
      <c r="D2023" s="18" t="s">
        <v>132</v>
      </c>
      <c r="E2023" s="16" t="s">
        <v>10</v>
      </c>
      <c r="F2023" s="17" t="s">
        <v>11</v>
      </c>
      <c r="G2023" s="18" t="s">
        <v>231</v>
      </c>
      <c r="H2023" s="5">
        <v>1</v>
      </c>
      <c r="I2023" s="3"/>
    </row>
    <row r="2024" spans="1:9" x14ac:dyDescent="0.25">
      <c r="A2024" s="25" t="s">
        <v>230</v>
      </c>
      <c r="B2024" s="16" t="s">
        <v>71</v>
      </c>
      <c r="C2024" s="17" t="s">
        <v>72</v>
      </c>
      <c r="D2024" s="18" t="s">
        <v>132</v>
      </c>
      <c r="E2024" s="16" t="s">
        <v>23</v>
      </c>
      <c r="F2024" s="17" t="s">
        <v>24</v>
      </c>
      <c r="G2024" s="18" t="s">
        <v>232</v>
      </c>
      <c r="H2024" s="5">
        <v>1</v>
      </c>
      <c r="I2024" s="3"/>
    </row>
    <row r="2025" spans="1:9" x14ac:dyDescent="0.25">
      <c r="A2025" s="25" t="s">
        <v>230</v>
      </c>
      <c r="B2025" s="16" t="s">
        <v>71</v>
      </c>
      <c r="C2025" s="17" t="s">
        <v>72</v>
      </c>
      <c r="D2025" s="18" t="s">
        <v>134</v>
      </c>
      <c r="E2025" s="16" t="s">
        <v>23</v>
      </c>
      <c r="F2025" s="17" t="s">
        <v>24</v>
      </c>
      <c r="G2025" s="18" t="s">
        <v>232</v>
      </c>
      <c r="H2025" s="5">
        <v>1</v>
      </c>
      <c r="I2025" s="3"/>
    </row>
    <row r="2026" spans="1:9" x14ac:dyDescent="0.25">
      <c r="A2026" s="25" t="s">
        <v>230</v>
      </c>
      <c r="B2026" s="16" t="s">
        <v>71</v>
      </c>
      <c r="C2026" s="17" t="s">
        <v>72</v>
      </c>
      <c r="D2026" s="18" t="s">
        <v>94</v>
      </c>
      <c r="E2026" s="16" t="s">
        <v>10</v>
      </c>
      <c r="F2026" s="17" t="s">
        <v>11</v>
      </c>
      <c r="G2026" s="18" t="s">
        <v>231</v>
      </c>
      <c r="H2026" s="5">
        <v>1</v>
      </c>
      <c r="I2026" s="3"/>
    </row>
    <row r="2027" spans="1:9" x14ac:dyDescent="0.25">
      <c r="A2027" s="25" t="s">
        <v>230</v>
      </c>
      <c r="B2027" s="16" t="s">
        <v>71</v>
      </c>
      <c r="C2027" s="17" t="s">
        <v>72</v>
      </c>
      <c r="D2027" s="18" t="s">
        <v>94</v>
      </c>
      <c r="E2027" s="16" t="s">
        <v>23</v>
      </c>
      <c r="F2027" s="17" t="s">
        <v>24</v>
      </c>
      <c r="G2027" s="18" t="s">
        <v>232</v>
      </c>
      <c r="H2027" s="5">
        <v>2</v>
      </c>
      <c r="I2027" s="3"/>
    </row>
    <row r="2028" spans="1:9" x14ac:dyDescent="0.25">
      <c r="A2028" s="25" t="s">
        <v>230</v>
      </c>
      <c r="B2028" s="16" t="s">
        <v>71</v>
      </c>
      <c r="C2028" s="17" t="s">
        <v>72</v>
      </c>
      <c r="D2028" s="18" t="s">
        <v>164</v>
      </c>
      <c r="E2028" s="16" t="s">
        <v>10</v>
      </c>
      <c r="F2028" s="17" t="s">
        <v>11</v>
      </c>
      <c r="G2028" s="18" t="s">
        <v>231</v>
      </c>
      <c r="H2028" s="5">
        <v>2</v>
      </c>
      <c r="I2028" s="3"/>
    </row>
    <row r="2029" spans="1:9" x14ac:dyDescent="0.25">
      <c r="A2029" s="25" t="s">
        <v>230</v>
      </c>
      <c r="B2029" s="16" t="s">
        <v>71</v>
      </c>
      <c r="C2029" s="17" t="s">
        <v>72</v>
      </c>
      <c r="D2029" s="18" t="s">
        <v>164</v>
      </c>
      <c r="E2029" s="16" t="s">
        <v>4</v>
      </c>
      <c r="F2029" s="17" t="s">
        <v>5</v>
      </c>
      <c r="G2029" s="18" t="s">
        <v>201</v>
      </c>
      <c r="H2029" s="5">
        <v>2</v>
      </c>
      <c r="I2029" s="3"/>
    </row>
    <row r="2030" spans="1:9" x14ac:dyDescent="0.25">
      <c r="A2030" s="25" t="s">
        <v>230</v>
      </c>
      <c r="B2030" s="16" t="s">
        <v>71</v>
      </c>
      <c r="C2030" s="17" t="s">
        <v>72</v>
      </c>
      <c r="D2030" s="18" t="s">
        <v>164</v>
      </c>
      <c r="E2030" s="16" t="s">
        <v>23</v>
      </c>
      <c r="F2030" s="17" t="s">
        <v>24</v>
      </c>
      <c r="G2030" s="18" t="s">
        <v>232</v>
      </c>
      <c r="H2030" s="5">
        <v>3</v>
      </c>
      <c r="I2030" s="3"/>
    </row>
    <row r="2031" spans="1:9" x14ac:dyDescent="0.25">
      <c r="A2031" s="25" t="s">
        <v>230</v>
      </c>
      <c r="B2031" s="16" t="s">
        <v>71</v>
      </c>
      <c r="C2031" s="17" t="s">
        <v>72</v>
      </c>
      <c r="D2031" s="18" t="s">
        <v>95</v>
      </c>
      <c r="E2031" s="16" t="s">
        <v>10</v>
      </c>
      <c r="F2031" s="17" t="s">
        <v>11</v>
      </c>
      <c r="G2031" s="18" t="s">
        <v>231</v>
      </c>
      <c r="H2031" s="5">
        <v>1</v>
      </c>
      <c r="I2031" s="3"/>
    </row>
    <row r="2032" spans="1:9" x14ac:dyDescent="0.25">
      <c r="A2032" s="25" t="s">
        <v>230</v>
      </c>
      <c r="B2032" s="16" t="s">
        <v>71</v>
      </c>
      <c r="C2032" s="17" t="s">
        <v>72</v>
      </c>
      <c r="D2032" s="18" t="s">
        <v>95</v>
      </c>
      <c r="E2032" s="16" t="s">
        <v>23</v>
      </c>
      <c r="F2032" s="17" t="s">
        <v>24</v>
      </c>
      <c r="G2032" s="18" t="s">
        <v>232</v>
      </c>
      <c r="H2032" s="5">
        <v>1</v>
      </c>
      <c r="I2032" s="3"/>
    </row>
    <row r="2033" spans="1:9" x14ac:dyDescent="0.25">
      <c r="A2033" s="25" t="s">
        <v>230</v>
      </c>
      <c r="B2033" s="16" t="s">
        <v>185</v>
      </c>
      <c r="C2033" s="17" t="s">
        <v>186</v>
      </c>
      <c r="D2033" s="18" t="s">
        <v>124</v>
      </c>
      <c r="E2033" s="16" t="s">
        <v>10</v>
      </c>
      <c r="F2033" s="17" t="s">
        <v>11</v>
      </c>
      <c r="G2033" s="18" t="s">
        <v>231</v>
      </c>
      <c r="H2033" s="5">
        <v>1</v>
      </c>
      <c r="I2033" s="3"/>
    </row>
    <row r="2034" spans="1:9" x14ac:dyDescent="0.25">
      <c r="A2034" s="25" t="s">
        <v>230</v>
      </c>
      <c r="B2034" s="16" t="s">
        <v>185</v>
      </c>
      <c r="C2034" s="17" t="s">
        <v>186</v>
      </c>
      <c r="D2034" s="18" t="s">
        <v>124</v>
      </c>
      <c r="E2034" s="16" t="s">
        <v>4</v>
      </c>
      <c r="F2034" s="17" t="s">
        <v>5</v>
      </c>
      <c r="G2034" s="18" t="s">
        <v>201</v>
      </c>
      <c r="H2034" s="5">
        <v>1</v>
      </c>
      <c r="I2034" s="3"/>
    </row>
    <row r="2035" spans="1:9" x14ac:dyDescent="0.25">
      <c r="A2035" s="25" t="s">
        <v>230</v>
      </c>
      <c r="B2035" s="16" t="s">
        <v>96</v>
      </c>
      <c r="C2035" s="17" t="s">
        <v>97</v>
      </c>
      <c r="D2035" s="18" t="s">
        <v>98</v>
      </c>
      <c r="E2035" s="16" t="s">
        <v>10</v>
      </c>
      <c r="F2035" s="17" t="s">
        <v>11</v>
      </c>
      <c r="G2035" s="18" t="s">
        <v>231</v>
      </c>
      <c r="H2035" s="5">
        <v>1</v>
      </c>
      <c r="I2035" s="3"/>
    </row>
    <row r="2036" spans="1:9" x14ac:dyDescent="0.25">
      <c r="A2036" s="25" t="s">
        <v>230</v>
      </c>
      <c r="B2036" s="16" t="s">
        <v>96</v>
      </c>
      <c r="C2036" s="17" t="s">
        <v>97</v>
      </c>
      <c r="D2036" s="18" t="s">
        <v>98</v>
      </c>
      <c r="E2036" s="16" t="s">
        <v>4</v>
      </c>
      <c r="F2036" s="17" t="s">
        <v>5</v>
      </c>
      <c r="G2036" s="18" t="s">
        <v>201</v>
      </c>
      <c r="H2036" s="5">
        <v>1</v>
      </c>
      <c r="I2036" s="3"/>
    </row>
    <row r="2037" spans="1:9" x14ac:dyDescent="0.25">
      <c r="A2037" s="25" t="s">
        <v>230</v>
      </c>
      <c r="B2037" s="16" t="s">
        <v>26</v>
      </c>
      <c r="C2037" s="17" t="s">
        <v>27</v>
      </c>
      <c r="D2037" s="18" t="s">
        <v>103</v>
      </c>
      <c r="E2037" s="16" t="s">
        <v>4</v>
      </c>
      <c r="F2037" s="17" t="s">
        <v>5</v>
      </c>
      <c r="G2037" s="18" t="s">
        <v>201</v>
      </c>
      <c r="H2037" s="5">
        <v>1</v>
      </c>
      <c r="I2037" s="3"/>
    </row>
    <row r="2038" spans="1:9" x14ac:dyDescent="0.25">
      <c r="A2038" s="25" t="s">
        <v>230</v>
      </c>
      <c r="B2038" s="16" t="s">
        <v>26</v>
      </c>
      <c r="C2038" s="17" t="s">
        <v>27</v>
      </c>
      <c r="D2038" s="18" t="s">
        <v>104</v>
      </c>
      <c r="E2038" s="16" t="s">
        <v>23</v>
      </c>
      <c r="F2038" s="17" t="s">
        <v>24</v>
      </c>
      <c r="G2038" s="18" t="s">
        <v>232</v>
      </c>
      <c r="H2038" s="5">
        <v>1</v>
      </c>
      <c r="I2038" s="3"/>
    </row>
    <row r="2039" spans="1:9" x14ac:dyDescent="0.25">
      <c r="A2039" s="25" t="s">
        <v>230</v>
      </c>
      <c r="B2039" s="16" t="s">
        <v>26</v>
      </c>
      <c r="C2039" s="17" t="s">
        <v>27</v>
      </c>
      <c r="D2039" s="18" t="s">
        <v>140</v>
      </c>
      <c r="E2039" s="16" t="s">
        <v>10</v>
      </c>
      <c r="F2039" s="17" t="s">
        <v>11</v>
      </c>
      <c r="G2039" s="18" t="s">
        <v>231</v>
      </c>
      <c r="H2039" s="5">
        <v>1</v>
      </c>
      <c r="I2039" s="3"/>
    </row>
    <row r="2040" spans="1:9" x14ac:dyDescent="0.25">
      <c r="A2040" s="25" t="s">
        <v>230</v>
      </c>
      <c r="B2040" s="16" t="s">
        <v>26</v>
      </c>
      <c r="C2040" s="17" t="s">
        <v>27</v>
      </c>
      <c r="D2040" s="18" t="s">
        <v>141</v>
      </c>
      <c r="E2040" s="16" t="s">
        <v>23</v>
      </c>
      <c r="F2040" s="17" t="s">
        <v>24</v>
      </c>
      <c r="G2040" s="18" t="s">
        <v>232</v>
      </c>
      <c r="H2040" s="5">
        <v>2</v>
      </c>
      <c r="I2040" s="3"/>
    </row>
    <row r="2041" spans="1:9" x14ac:dyDescent="0.25">
      <c r="A2041" s="25" t="s">
        <v>230</v>
      </c>
      <c r="B2041" s="16" t="s">
        <v>26</v>
      </c>
      <c r="C2041" s="17" t="s">
        <v>27</v>
      </c>
      <c r="D2041" s="18" t="s">
        <v>107</v>
      </c>
      <c r="E2041" s="16" t="s">
        <v>10</v>
      </c>
      <c r="F2041" s="17" t="s">
        <v>11</v>
      </c>
      <c r="G2041" s="18" t="s">
        <v>231</v>
      </c>
      <c r="H2041" s="5">
        <v>8</v>
      </c>
      <c r="I2041" s="3"/>
    </row>
    <row r="2042" spans="1:9" x14ac:dyDescent="0.25">
      <c r="A2042" s="25" t="s">
        <v>230</v>
      </c>
      <c r="B2042" s="16" t="s">
        <v>26</v>
      </c>
      <c r="C2042" s="17" t="s">
        <v>27</v>
      </c>
      <c r="D2042" s="18" t="s">
        <v>107</v>
      </c>
      <c r="E2042" s="16" t="s">
        <v>4</v>
      </c>
      <c r="F2042" s="17" t="s">
        <v>5</v>
      </c>
      <c r="G2042" s="18" t="s">
        <v>201</v>
      </c>
      <c r="H2042" s="5">
        <v>3</v>
      </c>
      <c r="I2042" s="3"/>
    </row>
    <row r="2043" spans="1:9" x14ac:dyDescent="0.25">
      <c r="A2043" s="25" t="s">
        <v>230</v>
      </c>
      <c r="B2043" s="16" t="s">
        <v>26</v>
      </c>
      <c r="C2043" s="17" t="s">
        <v>27</v>
      </c>
      <c r="D2043" s="18" t="s">
        <v>107</v>
      </c>
      <c r="E2043" s="16" t="s">
        <v>23</v>
      </c>
      <c r="F2043" s="17" t="s">
        <v>24</v>
      </c>
      <c r="G2043" s="18" t="s">
        <v>232</v>
      </c>
      <c r="H2043" s="5">
        <v>3</v>
      </c>
      <c r="I2043" s="3"/>
    </row>
    <row r="2044" spans="1:9" x14ac:dyDescent="0.25">
      <c r="A2044" s="25" t="s">
        <v>230</v>
      </c>
      <c r="B2044" s="16" t="s">
        <v>26</v>
      </c>
      <c r="C2044" s="17" t="s">
        <v>27</v>
      </c>
      <c r="D2044" s="18" t="s">
        <v>108</v>
      </c>
      <c r="E2044" s="16" t="s">
        <v>23</v>
      </c>
      <c r="F2044" s="17" t="s">
        <v>24</v>
      </c>
      <c r="G2044" s="18" t="s">
        <v>232</v>
      </c>
      <c r="H2044" s="5">
        <v>1</v>
      </c>
      <c r="I2044" s="3"/>
    </row>
    <row r="2045" spans="1:9" x14ac:dyDescent="0.25">
      <c r="A2045" s="25" t="s">
        <v>230</v>
      </c>
      <c r="B2045" s="16" t="s">
        <v>26</v>
      </c>
      <c r="C2045" s="17" t="s">
        <v>27</v>
      </c>
      <c r="D2045" s="18" t="s">
        <v>143</v>
      </c>
      <c r="E2045" s="16" t="s">
        <v>10</v>
      </c>
      <c r="F2045" s="17" t="s">
        <v>11</v>
      </c>
      <c r="G2045" s="18" t="s">
        <v>231</v>
      </c>
      <c r="H2045" s="5">
        <v>1</v>
      </c>
      <c r="I2045" s="3"/>
    </row>
    <row r="2046" spans="1:9" x14ac:dyDescent="0.25">
      <c r="A2046" s="25" t="s">
        <v>230</v>
      </c>
      <c r="B2046" s="16" t="s">
        <v>26</v>
      </c>
      <c r="C2046" s="17" t="s">
        <v>27</v>
      </c>
      <c r="D2046" s="18" t="s">
        <v>143</v>
      </c>
      <c r="E2046" s="16" t="s">
        <v>4</v>
      </c>
      <c r="F2046" s="17" t="s">
        <v>5</v>
      </c>
      <c r="G2046" s="18" t="s">
        <v>201</v>
      </c>
      <c r="H2046" s="5">
        <v>1</v>
      </c>
      <c r="I2046" s="3"/>
    </row>
    <row r="2047" spans="1:9" x14ac:dyDescent="0.25">
      <c r="A2047" s="25" t="s">
        <v>230</v>
      </c>
      <c r="B2047" s="16" t="s">
        <v>26</v>
      </c>
      <c r="C2047" s="17" t="s">
        <v>27</v>
      </c>
      <c r="D2047" s="18" t="s">
        <v>144</v>
      </c>
      <c r="E2047" s="16" t="s">
        <v>10</v>
      </c>
      <c r="F2047" s="17" t="s">
        <v>11</v>
      </c>
      <c r="G2047" s="18" t="s">
        <v>231</v>
      </c>
      <c r="H2047" s="5">
        <v>2</v>
      </c>
      <c r="I2047" s="3"/>
    </row>
    <row r="2048" spans="1:9" x14ac:dyDescent="0.25">
      <c r="A2048" s="25" t="s">
        <v>230</v>
      </c>
      <c r="B2048" s="16" t="s">
        <v>26</v>
      </c>
      <c r="C2048" s="17" t="s">
        <v>27</v>
      </c>
      <c r="D2048" s="18" t="s">
        <v>144</v>
      </c>
      <c r="E2048" s="16" t="s">
        <v>4</v>
      </c>
      <c r="F2048" s="17" t="s">
        <v>5</v>
      </c>
      <c r="G2048" s="18" t="s">
        <v>201</v>
      </c>
      <c r="H2048" s="5">
        <v>3</v>
      </c>
      <c r="I2048" s="3"/>
    </row>
    <row r="2049" spans="1:9" x14ac:dyDescent="0.25">
      <c r="A2049" s="25" t="s">
        <v>230</v>
      </c>
      <c r="B2049" s="16" t="s">
        <v>26</v>
      </c>
      <c r="C2049" s="17" t="s">
        <v>27</v>
      </c>
      <c r="D2049" s="18" t="s">
        <v>144</v>
      </c>
      <c r="E2049" s="16" t="s">
        <v>23</v>
      </c>
      <c r="F2049" s="17" t="s">
        <v>24</v>
      </c>
      <c r="G2049" s="18" t="s">
        <v>232</v>
      </c>
      <c r="H2049" s="5">
        <v>2</v>
      </c>
      <c r="I2049" s="3"/>
    </row>
    <row r="2050" spans="1:9" x14ac:dyDescent="0.25">
      <c r="A2050" s="25" t="s">
        <v>230</v>
      </c>
      <c r="B2050" s="16" t="s">
        <v>26</v>
      </c>
      <c r="C2050" s="17" t="s">
        <v>27</v>
      </c>
      <c r="D2050" s="18" t="s">
        <v>145</v>
      </c>
      <c r="E2050" s="16" t="s">
        <v>10</v>
      </c>
      <c r="F2050" s="17" t="s">
        <v>11</v>
      </c>
      <c r="G2050" s="18" t="s">
        <v>231</v>
      </c>
      <c r="H2050" s="5">
        <v>2</v>
      </c>
      <c r="I2050" s="3"/>
    </row>
    <row r="2051" spans="1:9" x14ac:dyDescent="0.25">
      <c r="A2051" s="25" t="s">
        <v>230</v>
      </c>
      <c r="B2051" s="16" t="s">
        <v>26</v>
      </c>
      <c r="C2051" s="17" t="s">
        <v>27</v>
      </c>
      <c r="D2051" s="18" t="s">
        <v>145</v>
      </c>
      <c r="E2051" s="16" t="s">
        <v>4</v>
      </c>
      <c r="F2051" s="17" t="s">
        <v>5</v>
      </c>
      <c r="G2051" s="18" t="s">
        <v>201</v>
      </c>
      <c r="H2051" s="5">
        <v>1</v>
      </c>
      <c r="I2051" s="3"/>
    </row>
    <row r="2052" spans="1:9" x14ac:dyDescent="0.25">
      <c r="A2052" s="25" t="s">
        <v>230</v>
      </c>
      <c r="B2052" s="16" t="s">
        <v>26</v>
      </c>
      <c r="C2052" s="17" t="s">
        <v>27</v>
      </c>
      <c r="D2052" s="18" t="s">
        <v>145</v>
      </c>
      <c r="E2052" s="16" t="s">
        <v>23</v>
      </c>
      <c r="F2052" s="17" t="s">
        <v>24</v>
      </c>
      <c r="G2052" s="18" t="s">
        <v>232</v>
      </c>
      <c r="H2052" s="5">
        <v>1</v>
      </c>
      <c r="I2052" s="3"/>
    </row>
    <row r="2053" spans="1:9" x14ac:dyDescent="0.25">
      <c r="A2053" s="25" t="s">
        <v>230</v>
      </c>
      <c r="B2053" s="16" t="s">
        <v>26</v>
      </c>
      <c r="C2053" s="17" t="s">
        <v>27</v>
      </c>
      <c r="D2053" s="18" t="s">
        <v>169</v>
      </c>
      <c r="E2053" s="16" t="s">
        <v>10</v>
      </c>
      <c r="F2053" s="17" t="s">
        <v>11</v>
      </c>
      <c r="G2053" s="18" t="s">
        <v>231</v>
      </c>
      <c r="H2053" s="5">
        <v>694</v>
      </c>
      <c r="I2053" s="3"/>
    </row>
    <row r="2054" spans="1:9" x14ac:dyDescent="0.25">
      <c r="A2054" s="25" t="s">
        <v>230</v>
      </c>
      <c r="B2054" s="16" t="s">
        <v>26</v>
      </c>
      <c r="C2054" s="17" t="s">
        <v>27</v>
      </c>
      <c r="D2054" s="18" t="s">
        <v>169</v>
      </c>
      <c r="E2054" s="16" t="s">
        <v>4</v>
      </c>
      <c r="F2054" s="17" t="s">
        <v>5</v>
      </c>
      <c r="G2054" s="18" t="s">
        <v>201</v>
      </c>
      <c r="H2054" s="5">
        <v>641</v>
      </c>
      <c r="I2054" s="3"/>
    </row>
    <row r="2055" spans="1:9" x14ac:dyDescent="0.25">
      <c r="A2055" s="25" t="s">
        <v>230</v>
      </c>
      <c r="B2055" s="16" t="s">
        <v>26</v>
      </c>
      <c r="C2055" s="17" t="s">
        <v>27</v>
      </c>
      <c r="D2055" s="18" t="s">
        <v>169</v>
      </c>
      <c r="E2055" s="16" t="s">
        <v>23</v>
      </c>
      <c r="F2055" s="17" t="s">
        <v>24</v>
      </c>
      <c r="G2055" s="18" t="s">
        <v>232</v>
      </c>
      <c r="H2055" s="5">
        <v>641</v>
      </c>
      <c r="I2055" s="3"/>
    </row>
    <row r="2056" spans="1:9" x14ac:dyDescent="0.25">
      <c r="A2056" s="25" t="s">
        <v>230</v>
      </c>
      <c r="B2056" s="16" t="s">
        <v>26</v>
      </c>
      <c r="C2056" s="17" t="s">
        <v>27</v>
      </c>
      <c r="D2056" s="18" t="s">
        <v>109</v>
      </c>
      <c r="E2056" s="16" t="s">
        <v>10</v>
      </c>
      <c r="F2056" s="17" t="s">
        <v>11</v>
      </c>
      <c r="G2056" s="18" t="s">
        <v>231</v>
      </c>
      <c r="H2056" s="5">
        <v>4</v>
      </c>
      <c r="I2056" s="3"/>
    </row>
    <row r="2057" spans="1:9" x14ac:dyDescent="0.25">
      <c r="A2057" s="25" t="s">
        <v>230</v>
      </c>
      <c r="B2057" s="16" t="s">
        <v>26</v>
      </c>
      <c r="C2057" s="17" t="s">
        <v>27</v>
      </c>
      <c r="D2057" s="18" t="s">
        <v>109</v>
      </c>
      <c r="E2057" s="16" t="s">
        <v>4</v>
      </c>
      <c r="F2057" s="17" t="s">
        <v>5</v>
      </c>
      <c r="G2057" s="18" t="s">
        <v>201</v>
      </c>
      <c r="H2057" s="5">
        <v>2</v>
      </c>
      <c r="I2057" s="3"/>
    </row>
    <row r="2058" spans="1:9" x14ac:dyDescent="0.25">
      <c r="A2058" s="25" t="s">
        <v>230</v>
      </c>
      <c r="B2058" s="16" t="s">
        <v>26</v>
      </c>
      <c r="C2058" s="17" t="s">
        <v>27</v>
      </c>
      <c r="D2058" s="18" t="s">
        <v>109</v>
      </c>
      <c r="E2058" s="16" t="s">
        <v>23</v>
      </c>
      <c r="F2058" s="17" t="s">
        <v>24</v>
      </c>
      <c r="G2058" s="18" t="s">
        <v>232</v>
      </c>
      <c r="H2058" s="5">
        <v>1</v>
      </c>
      <c r="I2058" s="3"/>
    </row>
    <row r="2059" spans="1:9" x14ac:dyDescent="0.25">
      <c r="A2059" s="25" t="s">
        <v>230</v>
      </c>
      <c r="B2059" s="16" t="s">
        <v>26</v>
      </c>
      <c r="C2059" s="17" t="s">
        <v>27</v>
      </c>
      <c r="D2059" s="18" t="s">
        <v>147</v>
      </c>
      <c r="E2059" s="16" t="s">
        <v>4</v>
      </c>
      <c r="F2059" s="17" t="s">
        <v>5</v>
      </c>
      <c r="G2059" s="18" t="s">
        <v>201</v>
      </c>
      <c r="H2059" s="5">
        <v>1</v>
      </c>
      <c r="I2059" s="3"/>
    </row>
    <row r="2060" spans="1:9" x14ac:dyDescent="0.25">
      <c r="A2060" s="25" t="s">
        <v>230</v>
      </c>
      <c r="B2060" s="16" t="s">
        <v>44</v>
      </c>
      <c r="C2060" s="17" t="s">
        <v>115</v>
      </c>
      <c r="D2060" s="18" t="s">
        <v>150</v>
      </c>
      <c r="E2060" s="16" t="s">
        <v>23</v>
      </c>
      <c r="F2060" s="17" t="s">
        <v>24</v>
      </c>
      <c r="G2060" s="18" t="s">
        <v>232</v>
      </c>
      <c r="H2060" s="5">
        <v>1</v>
      </c>
      <c r="I2060" s="3"/>
    </row>
    <row r="2061" spans="1:9" x14ac:dyDescent="0.25">
      <c r="A2061" s="25" t="s">
        <v>230</v>
      </c>
      <c r="B2061" s="16" t="s">
        <v>44</v>
      </c>
      <c r="C2061" s="17" t="s">
        <v>115</v>
      </c>
      <c r="D2061" s="18" t="s">
        <v>39</v>
      </c>
      <c r="E2061" s="16" t="s">
        <v>10</v>
      </c>
      <c r="F2061" s="17" t="s">
        <v>11</v>
      </c>
      <c r="G2061" s="18" t="s">
        <v>231</v>
      </c>
      <c r="H2061" s="5">
        <v>1</v>
      </c>
      <c r="I2061" s="3"/>
    </row>
    <row r="2062" spans="1:9" x14ac:dyDescent="0.25">
      <c r="A2062" s="25" t="s">
        <v>230</v>
      </c>
      <c r="B2062" s="16" t="s">
        <v>44</v>
      </c>
      <c r="C2062" s="17" t="s">
        <v>115</v>
      </c>
      <c r="D2062" s="18" t="s">
        <v>39</v>
      </c>
      <c r="E2062" s="16" t="s">
        <v>4</v>
      </c>
      <c r="F2062" s="17" t="s">
        <v>5</v>
      </c>
      <c r="G2062" s="18" t="s">
        <v>201</v>
      </c>
      <c r="H2062" s="5">
        <v>4</v>
      </c>
      <c r="I2062" s="3"/>
    </row>
    <row r="2063" spans="1:9" x14ac:dyDescent="0.25">
      <c r="A2063" s="25" t="s">
        <v>230</v>
      </c>
      <c r="B2063" s="16" t="s">
        <v>44</v>
      </c>
      <c r="C2063" s="17" t="s">
        <v>115</v>
      </c>
      <c r="D2063" s="18" t="s">
        <v>118</v>
      </c>
      <c r="E2063" s="16" t="s">
        <v>23</v>
      </c>
      <c r="F2063" s="17" t="s">
        <v>24</v>
      </c>
      <c r="G2063" s="18" t="s">
        <v>232</v>
      </c>
      <c r="H2063" s="5">
        <v>1</v>
      </c>
      <c r="I2063" s="3"/>
    </row>
    <row r="2064" spans="1:9" x14ac:dyDescent="0.25">
      <c r="A2064" s="25" t="s">
        <v>230</v>
      </c>
      <c r="B2064" s="16" t="s">
        <v>44</v>
      </c>
      <c r="C2064" s="17" t="s">
        <v>115</v>
      </c>
      <c r="D2064" s="18" t="s">
        <v>21</v>
      </c>
      <c r="E2064" s="16" t="s">
        <v>10</v>
      </c>
      <c r="F2064" s="17" t="s">
        <v>11</v>
      </c>
      <c r="G2064" s="18" t="s">
        <v>231</v>
      </c>
      <c r="H2064" s="5">
        <v>1</v>
      </c>
      <c r="I2064" s="3"/>
    </row>
    <row r="2065" spans="1:9" x14ac:dyDescent="0.25">
      <c r="A2065" s="25" t="s">
        <v>230</v>
      </c>
      <c r="B2065" s="16" t="s">
        <v>44</v>
      </c>
      <c r="C2065" s="17" t="s">
        <v>115</v>
      </c>
      <c r="D2065" s="18" t="s">
        <v>21</v>
      </c>
      <c r="E2065" s="16" t="s">
        <v>4</v>
      </c>
      <c r="F2065" s="17" t="s">
        <v>5</v>
      </c>
      <c r="G2065" s="18" t="s">
        <v>201</v>
      </c>
      <c r="H2065" s="5">
        <v>1</v>
      </c>
      <c r="I2065" s="3"/>
    </row>
    <row r="2066" spans="1:9" x14ac:dyDescent="0.25">
      <c r="A2066" s="25" t="s">
        <v>230</v>
      </c>
      <c r="B2066" s="16" t="s">
        <v>44</v>
      </c>
      <c r="C2066" s="17" t="s">
        <v>115</v>
      </c>
      <c r="D2066" s="18" t="s">
        <v>119</v>
      </c>
      <c r="E2066" s="16" t="s">
        <v>10</v>
      </c>
      <c r="F2066" s="17" t="s">
        <v>11</v>
      </c>
      <c r="G2066" s="18" t="s">
        <v>231</v>
      </c>
      <c r="H2066" s="5">
        <v>1</v>
      </c>
      <c r="I2066" s="3"/>
    </row>
    <row r="2067" spans="1:9" x14ac:dyDescent="0.25">
      <c r="A2067" s="25" t="s">
        <v>230</v>
      </c>
      <c r="B2067" s="16" t="s">
        <v>44</v>
      </c>
      <c r="C2067" s="17" t="s">
        <v>115</v>
      </c>
      <c r="D2067" s="18" t="s">
        <v>119</v>
      </c>
      <c r="E2067" s="16" t="s">
        <v>4</v>
      </c>
      <c r="F2067" s="17" t="s">
        <v>5</v>
      </c>
      <c r="G2067" s="18" t="s">
        <v>201</v>
      </c>
      <c r="H2067" s="5">
        <v>1</v>
      </c>
      <c r="I2067" s="3"/>
    </row>
    <row r="2068" spans="1:9" x14ac:dyDescent="0.25">
      <c r="A2068" s="25" t="s">
        <v>230</v>
      </c>
      <c r="B2068" s="16" t="s">
        <v>44</v>
      </c>
      <c r="C2068" s="17" t="s">
        <v>115</v>
      </c>
      <c r="D2068" s="18" t="s">
        <v>151</v>
      </c>
      <c r="E2068" s="16" t="s">
        <v>10</v>
      </c>
      <c r="F2068" s="17" t="s">
        <v>11</v>
      </c>
      <c r="G2068" s="18" t="s">
        <v>231</v>
      </c>
      <c r="H2068" s="5">
        <v>433</v>
      </c>
      <c r="I2068" s="3"/>
    </row>
    <row r="2069" spans="1:9" x14ac:dyDescent="0.25">
      <c r="A2069" s="25" t="s">
        <v>230</v>
      </c>
      <c r="B2069" s="16" t="s">
        <v>44</v>
      </c>
      <c r="C2069" s="17" t="s">
        <v>115</v>
      </c>
      <c r="D2069" s="18" t="s">
        <v>151</v>
      </c>
      <c r="E2069" s="16" t="s">
        <v>4</v>
      </c>
      <c r="F2069" s="17" t="s">
        <v>5</v>
      </c>
      <c r="G2069" s="18" t="s">
        <v>201</v>
      </c>
      <c r="H2069" s="5">
        <v>435</v>
      </c>
      <c r="I2069" s="3"/>
    </row>
    <row r="2070" spans="1:9" x14ac:dyDescent="0.25">
      <c r="A2070" s="25" t="s">
        <v>230</v>
      </c>
      <c r="B2070" s="16" t="s">
        <v>44</v>
      </c>
      <c r="C2070" s="17" t="s">
        <v>115</v>
      </c>
      <c r="D2070" s="18" t="s">
        <v>151</v>
      </c>
      <c r="E2070" s="16" t="s">
        <v>23</v>
      </c>
      <c r="F2070" s="17" t="s">
        <v>24</v>
      </c>
      <c r="G2070" s="18" t="s">
        <v>232</v>
      </c>
      <c r="H2070" s="5">
        <v>425</v>
      </c>
      <c r="I2070" s="3"/>
    </row>
    <row r="2071" spans="1:9" x14ac:dyDescent="0.25">
      <c r="A2071" s="25" t="s">
        <v>230</v>
      </c>
      <c r="B2071" s="16" t="s">
        <v>44</v>
      </c>
      <c r="C2071" s="17" t="s">
        <v>115</v>
      </c>
      <c r="D2071" s="18" t="s">
        <v>120</v>
      </c>
      <c r="E2071" s="16" t="s">
        <v>4</v>
      </c>
      <c r="F2071" s="17" t="s">
        <v>5</v>
      </c>
      <c r="G2071" s="18" t="s">
        <v>201</v>
      </c>
      <c r="H2071" s="5">
        <v>1</v>
      </c>
      <c r="I2071" s="3"/>
    </row>
    <row r="2072" spans="1:9" x14ac:dyDescent="0.25">
      <c r="A2072" s="25" t="s">
        <v>230</v>
      </c>
      <c r="B2072" s="16" t="s">
        <v>44</v>
      </c>
      <c r="C2072" s="17" t="s">
        <v>115</v>
      </c>
      <c r="D2072" s="18" t="s">
        <v>120</v>
      </c>
      <c r="E2072" s="16" t="s">
        <v>23</v>
      </c>
      <c r="F2072" s="17" t="s">
        <v>24</v>
      </c>
      <c r="G2072" s="18" t="s">
        <v>232</v>
      </c>
      <c r="H2072" s="5">
        <v>2</v>
      </c>
      <c r="I2072" s="3"/>
    </row>
    <row r="2073" spans="1:9" x14ac:dyDescent="0.25">
      <c r="A2073" s="25" t="s">
        <v>230</v>
      </c>
      <c r="B2073" s="16" t="s">
        <v>14</v>
      </c>
      <c r="C2073" s="17" t="s">
        <v>15</v>
      </c>
      <c r="D2073" s="18" t="s">
        <v>170</v>
      </c>
      <c r="E2073" s="16" t="s">
        <v>10</v>
      </c>
      <c r="F2073" s="17" t="s">
        <v>11</v>
      </c>
      <c r="G2073" s="18" t="s">
        <v>231</v>
      </c>
      <c r="H2073" s="5">
        <v>183</v>
      </c>
      <c r="I2073" s="3"/>
    </row>
    <row r="2074" spans="1:9" x14ac:dyDescent="0.25">
      <c r="A2074" s="25" t="s">
        <v>230</v>
      </c>
      <c r="B2074" s="16" t="s">
        <v>14</v>
      </c>
      <c r="C2074" s="17" t="s">
        <v>15</v>
      </c>
      <c r="D2074" s="18" t="s">
        <v>170</v>
      </c>
      <c r="E2074" s="16" t="s">
        <v>4</v>
      </c>
      <c r="F2074" s="17" t="s">
        <v>5</v>
      </c>
      <c r="G2074" s="18" t="s">
        <v>201</v>
      </c>
      <c r="H2074" s="5">
        <v>199</v>
      </c>
      <c r="I2074" s="3"/>
    </row>
    <row r="2075" spans="1:9" x14ac:dyDescent="0.25">
      <c r="A2075" s="25" t="s">
        <v>230</v>
      </c>
      <c r="B2075" s="16" t="s">
        <v>14</v>
      </c>
      <c r="C2075" s="17" t="s">
        <v>15</v>
      </c>
      <c r="D2075" s="18" t="s">
        <v>170</v>
      </c>
      <c r="E2075" s="16" t="s">
        <v>23</v>
      </c>
      <c r="F2075" s="17" t="s">
        <v>24</v>
      </c>
      <c r="G2075" s="18" t="s">
        <v>232</v>
      </c>
      <c r="H2075" s="5">
        <v>195</v>
      </c>
      <c r="I2075" s="3"/>
    </row>
    <row r="2076" spans="1:9" x14ac:dyDescent="0.25">
      <c r="A2076" s="25" t="s">
        <v>230</v>
      </c>
      <c r="B2076" s="16" t="s">
        <v>121</v>
      </c>
      <c r="C2076" s="17" t="s">
        <v>122</v>
      </c>
      <c r="D2076" s="18" t="s">
        <v>22</v>
      </c>
      <c r="E2076" s="16" t="s">
        <v>23</v>
      </c>
      <c r="F2076" s="17" t="s">
        <v>24</v>
      </c>
      <c r="G2076" s="18" t="s">
        <v>232</v>
      </c>
      <c r="H2076" s="5">
        <v>1</v>
      </c>
      <c r="I2076" s="3"/>
    </row>
    <row r="2077" spans="1:9" x14ac:dyDescent="0.25">
      <c r="A2077" s="25" t="s">
        <v>230</v>
      </c>
      <c r="B2077" s="16" t="s">
        <v>121</v>
      </c>
      <c r="C2077" s="17" t="s">
        <v>122</v>
      </c>
      <c r="D2077" s="18" t="s">
        <v>149</v>
      </c>
      <c r="E2077" s="16" t="s">
        <v>23</v>
      </c>
      <c r="F2077" s="17" t="s">
        <v>24</v>
      </c>
      <c r="G2077" s="18" t="s">
        <v>232</v>
      </c>
      <c r="H2077" s="5">
        <v>1</v>
      </c>
      <c r="I2077" s="3"/>
    </row>
    <row r="2078" spans="1:9" x14ac:dyDescent="0.25">
      <c r="A2078" s="25" t="s">
        <v>230</v>
      </c>
      <c r="B2078" s="16" t="s">
        <v>121</v>
      </c>
      <c r="C2078" s="17" t="s">
        <v>122</v>
      </c>
      <c r="D2078" s="18" t="s">
        <v>124</v>
      </c>
      <c r="E2078" s="16" t="s">
        <v>4</v>
      </c>
      <c r="F2078" s="17" t="s">
        <v>5</v>
      </c>
      <c r="G2078" s="18" t="s">
        <v>201</v>
      </c>
      <c r="H2078" s="5">
        <v>1</v>
      </c>
      <c r="I2078" s="3"/>
    </row>
    <row r="2079" spans="1:9" x14ac:dyDescent="0.25">
      <c r="A2079" s="25" t="s">
        <v>230</v>
      </c>
      <c r="B2079" s="16" t="s">
        <v>121</v>
      </c>
      <c r="C2079" s="17" t="s">
        <v>122</v>
      </c>
      <c r="D2079" s="18" t="s">
        <v>21</v>
      </c>
      <c r="E2079" s="16" t="s">
        <v>10</v>
      </c>
      <c r="F2079" s="17" t="s">
        <v>11</v>
      </c>
      <c r="G2079" s="18" t="s">
        <v>231</v>
      </c>
      <c r="H2079" s="5">
        <v>4</v>
      </c>
      <c r="I2079" s="3"/>
    </row>
    <row r="2080" spans="1:9" x14ac:dyDescent="0.25">
      <c r="A2080" s="25" t="s">
        <v>230</v>
      </c>
      <c r="B2080" s="16" t="s">
        <v>121</v>
      </c>
      <c r="C2080" s="17" t="s">
        <v>122</v>
      </c>
      <c r="D2080" s="18" t="s">
        <v>119</v>
      </c>
      <c r="E2080" s="16" t="s">
        <v>4</v>
      </c>
      <c r="F2080" s="17" t="s">
        <v>5</v>
      </c>
      <c r="G2080" s="18" t="s">
        <v>201</v>
      </c>
      <c r="H2080" s="5">
        <v>2</v>
      </c>
      <c r="I2080" s="3"/>
    </row>
    <row r="2081" spans="1:9" x14ac:dyDescent="0.25">
      <c r="A2081" s="25" t="s">
        <v>230</v>
      </c>
      <c r="B2081" s="16" t="s">
        <v>121</v>
      </c>
      <c r="C2081" s="17" t="s">
        <v>122</v>
      </c>
      <c r="D2081" s="18" t="s">
        <v>125</v>
      </c>
      <c r="E2081" s="16" t="s">
        <v>4</v>
      </c>
      <c r="F2081" s="17" t="s">
        <v>5</v>
      </c>
      <c r="G2081" s="18" t="s">
        <v>201</v>
      </c>
      <c r="H2081" s="5">
        <v>1</v>
      </c>
      <c r="I2081" s="3">
        <v>8078</v>
      </c>
    </row>
    <row r="2082" spans="1:9" x14ac:dyDescent="0.25">
      <c r="A2082" s="24"/>
      <c r="B2082" s="13"/>
      <c r="C2082" s="14"/>
      <c r="D2082" s="15"/>
      <c r="E2082" s="13"/>
      <c r="F2082" s="14"/>
      <c r="G2082" s="15"/>
      <c r="H2082" s="5"/>
      <c r="I2082" s="3"/>
    </row>
    <row r="2083" spans="1:9" x14ac:dyDescent="0.25">
      <c r="A2083" s="25" t="s">
        <v>55</v>
      </c>
      <c r="B2083" s="16" t="s">
        <v>71</v>
      </c>
      <c r="C2083" s="17" t="s">
        <v>72</v>
      </c>
      <c r="D2083" s="18" t="s">
        <v>128</v>
      </c>
      <c r="E2083" s="16" t="s">
        <v>10</v>
      </c>
      <c r="F2083" s="17" t="s">
        <v>11</v>
      </c>
      <c r="G2083" s="18" t="s">
        <v>234</v>
      </c>
      <c r="H2083" s="5">
        <v>1</v>
      </c>
      <c r="I2083" s="3"/>
    </row>
    <row r="2084" spans="1:9" x14ac:dyDescent="0.25">
      <c r="A2084" s="25" t="s">
        <v>55</v>
      </c>
      <c r="B2084" s="16" t="s">
        <v>71</v>
      </c>
      <c r="C2084" s="17" t="s">
        <v>72</v>
      </c>
      <c r="D2084" s="18" t="s">
        <v>128</v>
      </c>
      <c r="E2084" s="16" t="s">
        <v>4</v>
      </c>
      <c r="F2084" s="17" t="s">
        <v>5</v>
      </c>
      <c r="G2084" s="18" t="s">
        <v>208</v>
      </c>
      <c r="H2084" s="5">
        <v>1</v>
      </c>
      <c r="I2084" s="3"/>
    </row>
    <row r="2085" spans="1:9" x14ac:dyDescent="0.25">
      <c r="A2085" s="25" t="s">
        <v>55</v>
      </c>
      <c r="B2085" s="16" t="s">
        <v>71</v>
      </c>
      <c r="C2085" s="17" t="s">
        <v>72</v>
      </c>
      <c r="D2085" s="18" t="s">
        <v>128</v>
      </c>
      <c r="E2085" s="16" t="s">
        <v>14</v>
      </c>
      <c r="F2085" s="17" t="s">
        <v>15</v>
      </c>
      <c r="G2085" s="18" t="s">
        <v>56</v>
      </c>
      <c r="H2085" s="5">
        <v>2</v>
      </c>
      <c r="I2085" s="3"/>
    </row>
    <row r="2086" spans="1:9" x14ac:dyDescent="0.25">
      <c r="A2086" s="25" t="s">
        <v>55</v>
      </c>
      <c r="B2086" s="16" t="s">
        <v>71</v>
      </c>
      <c r="C2086" s="17" t="s">
        <v>72</v>
      </c>
      <c r="D2086" s="18" t="s">
        <v>130</v>
      </c>
      <c r="E2086" s="16" t="s">
        <v>10</v>
      </c>
      <c r="F2086" s="17" t="s">
        <v>11</v>
      </c>
      <c r="G2086" s="18" t="s">
        <v>234</v>
      </c>
      <c r="H2086" s="5">
        <v>2</v>
      </c>
      <c r="I2086" s="3"/>
    </row>
    <row r="2087" spans="1:9" x14ac:dyDescent="0.25">
      <c r="A2087" s="25" t="s">
        <v>55</v>
      </c>
      <c r="B2087" s="16" t="s">
        <v>71</v>
      </c>
      <c r="C2087" s="17" t="s">
        <v>72</v>
      </c>
      <c r="D2087" s="18" t="s">
        <v>130</v>
      </c>
      <c r="E2087" s="16" t="s">
        <v>14</v>
      </c>
      <c r="F2087" s="17" t="s">
        <v>15</v>
      </c>
      <c r="G2087" s="18" t="s">
        <v>56</v>
      </c>
      <c r="H2087" s="5">
        <v>1</v>
      </c>
      <c r="I2087" s="3"/>
    </row>
    <row r="2088" spans="1:9" x14ac:dyDescent="0.25">
      <c r="A2088" s="25" t="s">
        <v>55</v>
      </c>
      <c r="B2088" s="16" t="s">
        <v>71</v>
      </c>
      <c r="C2088" s="17" t="s">
        <v>72</v>
      </c>
      <c r="D2088" s="18" t="s">
        <v>92</v>
      </c>
      <c r="E2088" s="16" t="s">
        <v>10</v>
      </c>
      <c r="F2088" s="17" t="s">
        <v>11</v>
      </c>
      <c r="G2088" s="18" t="s">
        <v>234</v>
      </c>
      <c r="H2088" s="5">
        <v>6</v>
      </c>
      <c r="I2088" s="3"/>
    </row>
    <row r="2089" spans="1:9" x14ac:dyDescent="0.25">
      <c r="A2089" s="25" t="s">
        <v>55</v>
      </c>
      <c r="B2089" s="16" t="s">
        <v>71</v>
      </c>
      <c r="C2089" s="17" t="s">
        <v>72</v>
      </c>
      <c r="D2089" s="18" t="s">
        <v>92</v>
      </c>
      <c r="E2089" s="16" t="s">
        <v>4</v>
      </c>
      <c r="F2089" s="17" t="s">
        <v>5</v>
      </c>
      <c r="G2089" s="18" t="s">
        <v>208</v>
      </c>
      <c r="H2089" s="5">
        <v>11</v>
      </c>
      <c r="I2089" s="3"/>
    </row>
    <row r="2090" spans="1:9" x14ac:dyDescent="0.25">
      <c r="A2090" s="25" t="s">
        <v>55</v>
      </c>
      <c r="B2090" s="16" t="s">
        <v>71</v>
      </c>
      <c r="C2090" s="17" t="s">
        <v>72</v>
      </c>
      <c r="D2090" s="18" t="s">
        <v>92</v>
      </c>
      <c r="E2090" s="16" t="s">
        <v>23</v>
      </c>
      <c r="F2090" s="17" t="s">
        <v>24</v>
      </c>
      <c r="G2090" s="18" t="s">
        <v>187</v>
      </c>
      <c r="H2090" s="5">
        <v>6</v>
      </c>
      <c r="I2090" s="3"/>
    </row>
    <row r="2091" spans="1:9" x14ac:dyDescent="0.25">
      <c r="A2091" s="25" t="s">
        <v>55</v>
      </c>
      <c r="B2091" s="16" t="s">
        <v>71</v>
      </c>
      <c r="C2091" s="17" t="s">
        <v>72</v>
      </c>
      <c r="D2091" s="18" t="s">
        <v>92</v>
      </c>
      <c r="E2091" s="16" t="s">
        <v>14</v>
      </c>
      <c r="F2091" s="17" t="s">
        <v>15</v>
      </c>
      <c r="G2091" s="18" t="s">
        <v>56</v>
      </c>
      <c r="H2091" s="5">
        <v>5</v>
      </c>
      <c r="I2091" s="3"/>
    </row>
    <row r="2092" spans="1:9" x14ac:dyDescent="0.25">
      <c r="A2092" s="25" t="s">
        <v>55</v>
      </c>
      <c r="B2092" s="16" t="s">
        <v>71</v>
      </c>
      <c r="C2092" s="17" t="s">
        <v>72</v>
      </c>
      <c r="D2092" s="18" t="s">
        <v>132</v>
      </c>
      <c r="E2092" s="16" t="s">
        <v>10</v>
      </c>
      <c r="F2092" s="17" t="s">
        <v>11</v>
      </c>
      <c r="G2092" s="18" t="s">
        <v>234</v>
      </c>
      <c r="H2092" s="5">
        <v>1</v>
      </c>
      <c r="I2092" s="3"/>
    </row>
    <row r="2093" spans="1:9" x14ac:dyDescent="0.25">
      <c r="A2093" s="25" t="s">
        <v>55</v>
      </c>
      <c r="B2093" s="16" t="s">
        <v>71</v>
      </c>
      <c r="C2093" s="17" t="s">
        <v>72</v>
      </c>
      <c r="D2093" s="18" t="s">
        <v>132</v>
      </c>
      <c r="E2093" s="16" t="s">
        <v>4</v>
      </c>
      <c r="F2093" s="17" t="s">
        <v>5</v>
      </c>
      <c r="G2093" s="18" t="s">
        <v>208</v>
      </c>
      <c r="H2093" s="5">
        <v>3</v>
      </c>
      <c r="I2093" s="3"/>
    </row>
    <row r="2094" spans="1:9" x14ac:dyDescent="0.25">
      <c r="A2094" s="25" t="s">
        <v>55</v>
      </c>
      <c r="B2094" s="16" t="s">
        <v>71</v>
      </c>
      <c r="C2094" s="17" t="s">
        <v>72</v>
      </c>
      <c r="D2094" s="18" t="s">
        <v>132</v>
      </c>
      <c r="E2094" s="16" t="s">
        <v>23</v>
      </c>
      <c r="F2094" s="17" t="s">
        <v>24</v>
      </c>
      <c r="G2094" s="18" t="s">
        <v>187</v>
      </c>
      <c r="H2094" s="5">
        <v>1</v>
      </c>
      <c r="I2094" s="3"/>
    </row>
    <row r="2095" spans="1:9" x14ac:dyDescent="0.25">
      <c r="A2095" s="25" t="s">
        <v>55</v>
      </c>
      <c r="B2095" s="16" t="s">
        <v>71</v>
      </c>
      <c r="C2095" s="17" t="s">
        <v>72</v>
      </c>
      <c r="D2095" s="18" t="s">
        <v>132</v>
      </c>
      <c r="E2095" s="16" t="s">
        <v>14</v>
      </c>
      <c r="F2095" s="17" t="s">
        <v>15</v>
      </c>
      <c r="G2095" s="18" t="s">
        <v>56</v>
      </c>
      <c r="H2095" s="5">
        <v>1</v>
      </c>
      <c r="I2095" s="3"/>
    </row>
    <row r="2096" spans="1:9" x14ac:dyDescent="0.25">
      <c r="A2096" s="25" t="s">
        <v>55</v>
      </c>
      <c r="B2096" s="16" t="s">
        <v>71</v>
      </c>
      <c r="C2096" s="17" t="s">
        <v>72</v>
      </c>
      <c r="D2096" s="18" t="s">
        <v>93</v>
      </c>
      <c r="E2096" s="16" t="s">
        <v>10</v>
      </c>
      <c r="F2096" s="17" t="s">
        <v>11</v>
      </c>
      <c r="G2096" s="18" t="s">
        <v>234</v>
      </c>
      <c r="H2096" s="5">
        <v>4</v>
      </c>
      <c r="I2096" s="3"/>
    </row>
    <row r="2097" spans="1:9" x14ac:dyDescent="0.25">
      <c r="A2097" s="25" t="s">
        <v>55</v>
      </c>
      <c r="B2097" s="16" t="s">
        <v>71</v>
      </c>
      <c r="C2097" s="17" t="s">
        <v>72</v>
      </c>
      <c r="D2097" s="18" t="s">
        <v>93</v>
      </c>
      <c r="E2097" s="16" t="s">
        <v>4</v>
      </c>
      <c r="F2097" s="17" t="s">
        <v>5</v>
      </c>
      <c r="G2097" s="18" t="s">
        <v>208</v>
      </c>
      <c r="H2097" s="5">
        <v>1</v>
      </c>
      <c r="I2097" s="3"/>
    </row>
    <row r="2098" spans="1:9" x14ac:dyDescent="0.25">
      <c r="A2098" s="25" t="s">
        <v>55</v>
      </c>
      <c r="B2098" s="16" t="s">
        <v>71</v>
      </c>
      <c r="C2098" s="17" t="s">
        <v>72</v>
      </c>
      <c r="D2098" s="18" t="s">
        <v>93</v>
      </c>
      <c r="E2098" s="16" t="s">
        <v>23</v>
      </c>
      <c r="F2098" s="17" t="s">
        <v>24</v>
      </c>
      <c r="G2098" s="18" t="s">
        <v>187</v>
      </c>
      <c r="H2098" s="5">
        <v>1</v>
      </c>
      <c r="I2098" s="3"/>
    </row>
    <row r="2099" spans="1:9" x14ac:dyDescent="0.25">
      <c r="A2099" s="25" t="s">
        <v>55</v>
      </c>
      <c r="B2099" s="16" t="s">
        <v>71</v>
      </c>
      <c r="C2099" s="17" t="s">
        <v>72</v>
      </c>
      <c r="D2099" s="18" t="s">
        <v>134</v>
      </c>
      <c r="E2099" s="16" t="s">
        <v>4</v>
      </c>
      <c r="F2099" s="17" t="s">
        <v>5</v>
      </c>
      <c r="G2099" s="18" t="s">
        <v>208</v>
      </c>
      <c r="H2099" s="5">
        <v>1</v>
      </c>
      <c r="I2099" s="3"/>
    </row>
    <row r="2100" spans="1:9" x14ac:dyDescent="0.25">
      <c r="A2100" s="25" t="s">
        <v>55</v>
      </c>
      <c r="B2100" s="16" t="s">
        <v>71</v>
      </c>
      <c r="C2100" s="17" t="s">
        <v>72</v>
      </c>
      <c r="D2100" s="18" t="s">
        <v>134</v>
      </c>
      <c r="E2100" s="16" t="s">
        <v>23</v>
      </c>
      <c r="F2100" s="17" t="s">
        <v>24</v>
      </c>
      <c r="G2100" s="18" t="s">
        <v>187</v>
      </c>
      <c r="H2100" s="5">
        <v>1</v>
      </c>
      <c r="I2100" s="3"/>
    </row>
    <row r="2101" spans="1:9" x14ac:dyDescent="0.25">
      <c r="A2101" s="25" t="s">
        <v>55</v>
      </c>
      <c r="B2101" s="16" t="s">
        <v>71</v>
      </c>
      <c r="C2101" s="17" t="s">
        <v>72</v>
      </c>
      <c r="D2101" s="18" t="s">
        <v>135</v>
      </c>
      <c r="E2101" s="16" t="s">
        <v>4</v>
      </c>
      <c r="F2101" s="17" t="s">
        <v>5</v>
      </c>
      <c r="G2101" s="18" t="s">
        <v>208</v>
      </c>
      <c r="H2101" s="5">
        <v>1</v>
      </c>
      <c r="I2101" s="3"/>
    </row>
    <row r="2102" spans="1:9" x14ac:dyDescent="0.25">
      <c r="A2102" s="25" t="s">
        <v>55</v>
      </c>
      <c r="B2102" s="16" t="s">
        <v>71</v>
      </c>
      <c r="C2102" s="17" t="s">
        <v>72</v>
      </c>
      <c r="D2102" s="18" t="s">
        <v>135</v>
      </c>
      <c r="E2102" s="16" t="s">
        <v>23</v>
      </c>
      <c r="F2102" s="17" t="s">
        <v>24</v>
      </c>
      <c r="G2102" s="18" t="s">
        <v>187</v>
      </c>
      <c r="H2102" s="5">
        <v>2</v>
      </c>
      <c r="I2102" s="3"/>
    </row>
    <row r="2103" spans="1:9" x14ac:dyDescent="0.25">
      <c r="A2103" s="25" t="s">
        <v>55</v>
      </c>
      <c r="B2103" s="16" t="s">
        <v>71</v>
      </c>
      <c r="C2103" s="17" t="s">
        <v>72</v>
      </c>
      <c r="D2103" s="18" t="s">
        <v>135</v>
      </c>
      <c r="E2103" s="16" t="s">
        <v>14</v>
      </c>
      <c r="F2103" s="17" t="s">
        <v>15</v>
      </c>
      <c r="G2103" s="18" t="s">
        <v>56</v>
      </c>
      <c r="H2103" s="5">
        <v>1</v>
      </c>
      <c r="I2103" s="3"/>
    </row>
    <row r="2104" spans="1:9" x14ac:dyDescent="0.25">
      <c r="A2104" s="25" t="s">
        <v>55</v>
      </c>
      <c r="B2104" s="16" t="s">
        <v>71</v>
      </c>
      <c r="C2104" s="17" t="s">
        <v>72</v>
      </c>
      <c r="D2104" s="18" t="s">
        <v>94</v>
      </c>
      <c r="E2104" s="16" t="s">
        <v>10</v>
      </c>
      <c r="F2104" s="17" t="s">
        <v>11</v>
      </c>
      <c r="G2104" s="18" t="s">
        <v>234</v>
      </c>
      <c r="H2104" s="5">
        <v>6</v>
      </c>
      <c r="I2104" s="3"/>
    </row>
    <row r="2105" spans="1:9" x14ac:dyDescent="0.25">
      <c r="A2105" s="25" t="s">
        <v>55</v>
      </c>
      <c r="B2105" s="16" t="s">
        <v>71</v>
      </c>
      <c r="C2105" s="17" t="s">
        <v>72</v>
      </c>
      <c r="D2105" s="18" t="s">
        <v>94</v>
      </c>
      <c r="E2105" s="16" t="s">
        <v>4</v>
      </c>
      <c r="F2105" s="17" t="s">
        <v>5</v>
      </c>
      <c r="G2105" s="18" t="s">
        <v>208</v>
      </c>
      <c r="H2105" s="5">
        <v>3</v>
      </c>
      <c r="I2105" s="3"/>
    </row>
    <row r="2106" spans="1:9" x14ac:dyDescent="0.25">
      <c r="A2106" s="25" t="s">
        <v>55</v>
      </c>
      <c r="B2106" s="16" t="s">
        <v>71</v>
      </c>
      <c r="C2106" s="17" t="s">
        <v>72</v>
      </c>
      <c r="D2106" s="18" t="s">
        <v>94</v>
      </c>
      <c r="E2106" s="16" t="s">
        <v>23</v>
      </c>
      <c r="F2106" s="17" t="s">
        <v>24</v>
      </c>
      <c r="G2106" s="18" t="s">
        <v>187</v>
      </c>
      <c r="H2106" s="5">
        <v>3</v>
      </c>
      <c r="I2106" s="3"/>
    </row>
    <row r="2107" spans="1:9" x14ac:dyDescent="0.25">
      <c r="A2107" s="25" t="s">
        <v>55</v>
      </c>
      <c r="B2107" s="16" t="s">
        <v>71</v>
      </c>
      <c r="C2107" s="17" t="s">
        <v>72</v>
      </c>
      <c r="D2107" s="18" t="s">
        <v>94</v>
      </c>
      <c r="E2107" s="16" t="s">
        <v>14</v>
      </c>
      <c r="F2107" s="17" t="s">
        <v>15</v>
      </c>
      <c r="G2107" s="18" t="s">
        <v>56</v>
      </c>
      <c r="H2107" s="5">
        <v>6</v>
      </c>
      <c r="I2107" s="3"/>
    </row>
    <row r="2108" spans="1:9" x14ac:dyDescent="0.25">
      <c r="A2108" s="25" t="s">
        <v>55</v>
      </c>
      <c r="B2108" s="16" t="s">
        <v>71</v>
      </c>
      <c r="C2108" s="17" t="s">
        <v>72</v>
      </c>
      <c r="D2108" s="18" t="s">
        <v>164</v>
      </c>
      <c r="E2108" s="16" t="s">
        <v>10</v>
      </c>
      <c r="F2108" s="17" t="s">
        <v>11</v>
      </c>
      <c r="G2108" s="18" t="s">
        <v>234</v>
      </c>
      <c r="H2108" s="5">
        <v>1</v>
      </c>
      <c r="I2108" s="3"/>
    </row>
    <row r="2109" spans="1:9" x14ac:dyDescent="0.25">
      <c r="A2109" s="25" t="s">
        <v>55</v>
      </c>
      <c r="B2109" s="16" t="s">
        <v>71</v>
      </c>
      <c r="C2109" s="17" t="s">
        <v>72</v>
      </c>
      <c r="D2109" s="18" t="s">
        <v>164</v>
      </c>
      <c r="E2109" s="16" t="s">
        <v>4</v>
      </c>
      <c r="F2109" s="17" t="s">
        <v>5</v>
      </c>
      <c r="G2109" s="18" t="s">
        <v>208</v>
      </c>
      <c r="H2109" s="5">
        <v>5</v>
      </c>
      <c r="I2109" s="3"/>
    </row>
    <row r="2110" spans="1:9" x14ac:dyDescent="0.25">
      <c r="A2110" s="25" t="s">
        <v>55</v>
      </c>
      <c r="B2110" s="16" t="s">
        <v>71</v>
      </c>
      <c r="C2110" s="17" t="s">
        <v>72</v>
      </c>
      <c r="D2110" s="18" t="s">
        <v>164</v>
      </c>
      <c r="E2110" s="16" t="s">
        <v>23</v>
      </c>
      <c r="F2110" s="17" t="s">
        <v>24</v>
      </c>
      <c r="G2110" s="18" t="s">
        <v>187</v>
      </c>
      <c r="H2110" s="5">
        <v>2</v>
      </c>
      <c r="I2110" s="3"/>
    </row>
    <row r="2111" spans="1:9" x14ac:dyDescent="0.25">
      <c r="A2111" s="25" t="s">
        <v>55</v>
      </c>
      <c r="B2111" s="16" t="s">
        <v>71</v>
      </c>
      <c r="C2111" s="17" t="s">
        <v>72</v>
      </c>
      <c r="D2111" s="18" t="s">
        <v>164</v>
      </c>
      <c r="E2111" s="16" t="s">
        <v>14</v>
      </c>
      <c r="F2111" s="17" t="s">
        <v>15</v>
      </c>
      <c r="G2111" s="18" t="s">
        <v>56</v>
      </c>
      <c r="H2111" s="5">
        <v>2</v>
      </c>
      <c r="I2111" s="3"/>
    </row>
    <row r="2112" spans="1:9" x14ac:dyDescent="0.25">
      <c r="A2112" s="25" t="s">
        <v>55</v>
      </c>
      <c r="B2112" s="16" t="s">
        <v>71</v>
      </c>
      <c r="C2112" s="17" t="s">
        <v>72</v>
      </c>
      <c r="D2112" s="18" t="s">
        <v>95</v>
      </c>
      <c r="E2112" s="16" t="s">
        <v>10</v>
      </c>
      <c r="F2112" s="17" t="s">
        <v>11</v>
      </c>
      <c r="G2112" s="18" t="s">
        <v>234</v>
      </c>
      <c r="H2112" s="5">
        <v>3</v>
      </c>
      <c r="I2112" s="3"/>
    </row>
    <row r="2113" spans="1:9" x14ac:dyDescent="0.25">
      <c r="A2113" s="25" t="s">
        <v>55</v>
      </c>
      <c r="B2113" s="16" t="s">
        <v>71</v>
      </c>
      <c r="C2113" s="17" t="s">
        <v>72</v>
      </c>
      <c r="D2113" s="18" t="s">
        <v>95</v>
      </c>
      <c r="E2113" s="16" t="s">
        <v>4</v>
      </c>
      <c r="F2113" s="17" t="s">
        <v>5</v>
      </c>
      <c r="G2113" s="18" t="s">
        <v>208</v>
      </c>
      <c r="H2113" s="5">
        <v>6</v>
      </c>
      <c r="I2113" s="3"/>
    </row>
    <row r="2114" spans="1:9" x14ac:dyDescent="0.25">
      <c r="A2114" s="25" t="s">
        <v>55</v>
      </c>
      <c r="B2114" s="16" t="s">
        <v>71</v>
      </c>
      <c r="C2114" s="17" t="s">
        <v>72</v>
      </c>
      <c r="D2114" s="18" t="s">
        <v>95</v>
      </c>
      <c r="E2114" s="16" t="s">
        <v>23</v>
      </c>
      <c r="F2114" s="17" t="s">
        <v>24</v>
      </c>
      <c r="G2114" s="18" t="s">
        <v>187</v>
      </c>
      <c r="H2114" s="5">
        <v>4</v>
      </c>
      <c r="I2114" s="3"/>
    </row>
    <row r="2115" spans="1:9" x14ac:dyDescent="0.25">
      <c r="A2115" s="25" t="s">
        <v>55</v>
      </c>
      <c r="B2115" s="16" t="s">
        <v>71</v>
      </c>
      <c r="C2115" s="17" t="s">
        <v>72</v>
      </c>
      <c r="D2115" s="18" t="s">
        <v>95</v>
      </c>
      <c r="E2115" s="16" t="s">
        <v>14</v>
      </c>
      <c r="F2115" s="17" t="s">
        <v>15</v>
      </c>
      <c r="G2115" s="18" t="s">
        <v>56</v>
      </c>
      <c r="H2115" s="5">
        <v>6</v>
      </c>
      <c r="I2115" s="3"/>
    </row>
    <row r="2116" spans="1:9" x14ac:dyDescent="0.25">
      <c r="A2116" s="25" t="s">
        <v>55</v>
      </c>
      <c r="B2116" s="16" t="s">
        <v>185</v>
      </c>
      <c r="C2116" s="17" t="s">
        <v>186</v>
      </c>
      <c r="D2116" s="18" t="s">
        <v>124</v>
      </c>
      <c r="E2116" s="16" t="s">
        <v>23</v>
      </c>
      <c r="F2116" s="17" t="s">
        <v>24</v>
      </c>
      <c r="G2116" s="18" t="s">
        <v>187</v>
      </c>
      <c r="H2116" s="5">
        <v>1</v>
      </c>
      <c r="I2116" s="3"/>
    </row>
    <row r="2117" spans="1:9" x14ac:dyDescent="0.25">
      <c r="A2117" s="25" t="s">
        <v>55</v>
      </c>
      <c r="B2117" s="16" t="s">
        <v>96</v>
      </c>
      <c r="C2117" s="17" t="s">
        <v>97</v>
      </c>
      <c r="D2117" s="18" t="s">
        <v>137</v>
      </c>
      <c r="E2117" s="16" t="s">
        <v>23</v>
      </c>
      <c r="F2117" s="17" t="s">
        <v>24</v>
      </c>
      <c r="G2117" s="18" t="s">
        <v>187</v>
      </c>
      <c r="H2117" s="5">
        <v>2</v>
      </c>
      <c r="I2117" s="3"/>
    </row>
    <row r="2118" spans="1:9" x14ac:dyDescent="0.25">
      <c r="A2118" s="25" t="s">
        <v>55</v>
      </c>
      <c r="B2118" s="16" t="s">
        <v>96</v>
      </c>
      <c r="C2118" s="17" t="s">
        <v>97</v>
      </c>
      <c r="D2118" s="18" t="s">
        <v>138</v>
      </c>
      <c r="E2118" s="16" t="s">
        <v>10</v>
      </c>
      <c r="F2118" s="17" t="s">
        <v>11</v>
      </c>
      <c r="G2118" s="18" t="s">
        <v>234</v>
      </c>
      <c r="H2118" s="5">
        <v>1</v>
      </c>
      <c r="I2118" s="3"/>
    </row>
    <row r="2119" spans="1:9" x14ac:dyDescent="0.25">
      <c r="A2119" s="25" t="s">
        <v>55</v>
      </c>
      <c r="B2119" s="16" t="s">
        <v>96</v>
      </c>
      <c r="C2119" s="17" t="s">
        <v>97</v>
      </c>
      <c r="D2119" s="18" t="s">
        <v>138</v>
      </c>
      <c r="E2119" s="16" t="s">
        <v>4</v>
      </c>
      <c r="F2119" s="17" t="s">
        <v>5</v>
      </c>
      <c r="G2119" s="18" t="s">
        <v>208</v>
      </c>
      <c r="H2119" s="5">
        <v>1</v>
      </c>
      <c r="I2119" s="3"/>
    </row>
    <row r="2120" spans="1:9" x14ac:dyDescent="0.25">
      <c r="A2120" s="25" t="s">
        <v>55</v>
      </c>
      <c r="B2120" s="16" t="s">
        <v>96</v>
      </c>
      <c r="C2120" s="17" t="s">
        <v>97</v>
      </c>
      <c r="D2120" s="18" t="s">
        <v>138</v>
      </c>
      <c r="E2120" s="16" t="s">
        <v>23</v>
      </c>
      <c r="F2120" s="17" t="s">
        <v>24</v>
      </c>
      <c r="G2120" s="18" t="s">
        <v>187</v>
      </c>
      <c r="H2120" s="5">
        <v>2</v>
      </c>
      <c r="I2120" s="3"/>
    </row>
    <row r="2121" spans="1:9" x14ac:dyDescent="0.25">
      <c r="A2121" s="25" t="s">
        <v>55</v>
      </c>
      <c r="B2121" s="16" t="s">
        <v>96</v>
      </c>
      <c r="C2121" s="17" t="s">
        <v>97</v>
      </c>
      <c r="D2121" s="18" t="s">
        <v>138</v>
      </c>
      <c r="E2121" s="16" t="s">
        <v>14</v>
      </c>
      <c r="F2121" s="17" t="s">
        <v>15</v>
      </c>
      <c r="G2121" s="18" t="s">
        <v>56</v>
      </c>
      <c r="H2121" s="5">
        <v>1</v>
      </c>
      <c r="I2121" s="3"/>
    </row>
    <row r="2122" spans="1:9" x14ac:dyDescent="0.25">
      <c r="A2122" s="25" t="s">
        <v>55</v>
      </c>
      <c r="B2122" s="16" t="s">
        <v>96</v>
      </c>
      <c r="C2122" s="17" t="s">
        <v>97</v>
      </c>
      <c r="D2122" s="18" t="s">
        <v>98</v>
      </c>
      <c r="E2122" s="16" t="s">
        <v>10</v>
      </c>
      <c r="F2122" s="17" t="s">
        <v>11</v>
      </c>
      <c r="G2122" s="18" t="s">
        <v>234</v>
      </c>
      <c r="H2122" s="5">
        <v>1</v>
      </c>
      <c r="I2122" s="3"/>
    </row>
    <row r="2123" spans="1:9" x14ac:dyDescent="0.25">
      <c r="A2123" s="25" t="s">
        <v>55</v>
      </c>
      <c r="B2123" s="16" t="s">
        <v>96</v>
      </c>
      <c r="C2123" s="17" t="s">
        <v>97</v>
      </c>
      <c r="D2123" s="18" t="s">
        <v>98</v>
      </c>
      <c r="E2123" s="16" t="s">
        <v>4</v>
      </c>
      <c r="F2123" s="17" t="s">
        <v>5</v>
      </c>
      <c r="G2123" s="18" t="s">
        <v>208</v>
      </c>
      <c r="H2123" s="5">
        <v>2</v>
      </c>
      <c r="I2123" s="3"/>
    </row>
    <row r="2124" spans="1:9" x14ac:dyDescent="0.25">
      <c r="A2124" s="25" t="s">
        <v>55</v>
      </c>
      <c r="B2124" s="16" t="s">
        <v>96</v>
      </c>
      <c r="C2124" s="17" t="s">
        <v>97</v>
      </c>
      <c r="D2124" s="18" t="s">
        <v>98</v>
      </c>
      <c r="E2124" s="16" t="s">
        <v>23</v>
      </c>
      <c r="F2124" s="17" t="s">
        <v>24</v>
      </c>
      <c r="G2124" s="18" t="s">
        <v>187</v>
      </c>
      <c r="H2124" s="5">
        <v>1</v>
      </c>
      <c r="I2124" s="3"/>
    </row>
    <row r="2125" spans="1:9" x14ac:dyDescent="0.25">
      <c r="A2125" s="25" t="s">
        <v>55</v>
      </c>
      <c r="B2125" s="16" t="s">
        <v>96</v>
      </c>
      <c r="C2125" s="17" t="s">
        <v>97</v>
      </c>
      <c r="D2125" s="18" t="s">
        <v>98</v>
      </c>
      <c r="E2125" s="16" t="s">
        <v>14</v>
      </c>
      <c r="F2125" s="17" t="s">
        <v>15</v>
      </c>
      <c r="G2125" s="18" t="s">
        <v>56</v>
      </c>
      <c r="H2125" s="5">
        <v>3</v>
      </c>
      <c r="I2125" s="3"/>
    </row>
    <row r="2126" spans="1:9" x14ac:dyDescent="0.25">
      <c r="A2126" s="25" t="s">
        <v>55</v>
      </c>
      <c r="B2126" s="16" t="s">
        <v>26</v>
      </c>
      <c r="C2126" s="17" t="s">
        <v>27</v>
      </c>
      <c r="D2126" s="18" t="s">
        <v>101</v>
      </c>
      <c r="E2126" s="16" t="s">
        <v>10</v>
      </c>
      <c r="F2126" s="17" t="s">
        <v>11</v>
      </c>
      <c r="G2126" s="18" t="s">
        <v>234</v>
      </c>
      <c r="H2126" s="5">
        <v>3</v>
      </c>
      <c r="I2126" s="3"/>
    </row>
    <row r="2127" spans="1:9" x14ac:dyDescent="0.25">
      <c r="A2127" s="25" t="s">
        <v>55</v>
      </c>
      <c r="B2127" s="16" t="s">
        <v>26</v>
      </c>
      <c r="C2127" s="17" t="s">
        <v>27</v>
      </c>
      <c r="D2127" s="18" t="s">
        <v>101</v>
      </c>
      <c r="E2127" s="16" t="s">
        <v>23</v>
      </c>
      <c r="F2127" s="17" t="s">
        <v>24</v>
      </c>
      <c r="G2127" s="18" t="s">
        <v>187</v>
      </c>
      <c r="H2127" s="5">
        <v>2</v>
      </c>
      <c r="I2127" s="3"/>
    </row>
    <row r="2128" spans="1:9" x14ac:dyDescent="0.25">
      <c r="A2128" s="25" t="s">
        <v>55</v>
      </c>
      <c r="B2128" s="16" t="s">
        <v>26</v>
      </c>
      <c r="C2128" s="17" t="s">
        <v>27</v>
      </c>
      <c r="D2128" s="18" t="s">
        <v>103</v>
      </c>
      <c r="E2128" s="16" t="s">
        <v>10</v>
      </c>
      <c r="F2128" s="17" t="s">
        <v>11</v>
      </c>
      <c r="G2128" s="18" t="s">
        <v>234</v>
      </c>
      <c r="H2128" s="5">
        <v>1</v>
      </c>
      <c r="I2128" s="3"/>
    </row>
    <row r="2129" spans="1:9" x14ac:dyDescent="0.25">
      <c r="A2129" s="25" t="s">
        <v>55</v>
      </c>
      <c r="B2129" s="16" t="s">
        <v>26</v>
      </c>
      <c r="C2129" s="17" t="s">
        <v>27</v>
      </c>
      <c r="D2129" s="18" t="s">
        <v>103</v>
      </c>
      <c r="E2129" s="16" t="s">
        <v>4</v>
      </c>
      <c r="F2129" s="17" t="s">
        <v>5</v>
      </c>
      <c r="G2129" s="18" t="s">
        <v>208</v>
      </c>
      <c r="H2129" s="5">
        <v>1</v>
      </c>
      <c r="I2129" s="3"/>
    </row>
    <row r="2130" spans="1:9" x14ac:dyDescent="0.25">
      <c r="A2130" s="25" t="s">
        <v>55</v>
      </c>
      <c r="B2130" s="16" t="s">
        <v>26</v>
      </c>
      <c r="C2130" s="17" t="s">
        <v>27</v>
      </c>
      <c r="D2130" s="18" t="s">
        <v>103</v>
      </c>
      <c r="E2130" s="16" t="s">
        <v>23</v>
      </c>
      <c r="F2130" s="17" t="s">
        <v>24</v>
      </c>
      <c r="G2130" s="18" t="s">
        <v>187</v>
      </c>
      <c r="H2130" s="5">
        <v>1</v>
      </c>
      <c r="I2130" s="3"/>
    </row>
    <row r="2131" spans="1:9" x14ac:dyDescent="0.25">
      <c r="A2131" s="25" t="s">
        <v>55</v>
      </c>
      <c r="B2131" s="16" t="s">
        <v>26</v>
      </c>
      <c r="C2131" s="17" t="s">
        <v>27</v>
      </c>
      <c r="D2131" s="18" t="s">
        <v>103</v>
      </c>
      <c r="E2131" s="16" t="s">
        <v>14</v>
      </c>
      <c r="F2131" s="17" t="s">
        <v>15</v>
      </c>
      <c r="G2131" s="18" t="s">
        <v>56</v>
      </c>
      <c r="H2131" s="5">
        <v>1</v>
      </c>
      <c r="I2131" s="3"/>
    </row>
    <row r="2132" spans="1:9" x14ac:dyDescent="0.25">
      <c r="A2132" s="25" t="s">
        <v>55</v>
      </c>
      <c r="B2132" s="16" t="s">
        <v>26</v>
      </c>
      <c r="C2132" s="17" t="s">
        <v>27</v>
      </c>
      <c r="D2132" s="18" t="s">
        <v>104</v>
      </c>
      <c r="E2132" s="16" t="s">
        <v>4</v>
      </c>
      <c r="F2132" s="17" t="s">
        <v>5</v>
      </c>
      <c r="G2132" s="18" t="s">
        <v>208</v>
      </c>
      <c r="H2132" s="5">
        <v>1</v>
      </c>
      <c r="I2132" s="3"/>
    </row>
    <row r="2133" spans="1:9" x14ac:dyDescent="0.25">
      <c r="A2133" s="25" t="s">
        <v>55</v>
      </c>
      <c r="B2133" s="16" t="s">
        <v>26</v>
      </c>
      <c r="C2133" s="17" t="s">
        <v>27</v>
      </c>
      <c r="D2133" s="18" t="s">
        <v>104</v>
      </c>
      <c r="E2133" s="16" t="s">
        <v>23</v>
      </c>
      <c r="F2133" s="17" t="s">
        <v>24</v>
      </c>
      <c r="G2133" s="18" t="s">
        <v>187</v>
      </c>
      <c r="H2133" s="5">
        <v>1</v>
      </c>
      <c r="I2133" s="3"/>
    </row>
    <row r="2134" spans="1:9" x14ac:dyDescent="0.25">
      <c r="A2134" s="25" t="s">
        <v>55</v>
      </c>
      <c r="B2134" s="16" t="s">
        <v>26</v>
      </c>
      <c r="C2134" s="17" t="s">
        <v>27</v>
      </c>
      <c r="D2134" s="18" t="s">
        <v>105</v>
      </c>
      <c r="E2134" s="16" t="s">
        <v>10</v>
      </c>
      <c r="F2134" s="17" t="s">
        <v>11</v>
      </c>
      <c r="G2134" s="18" t="s">
        <v>234</v>
      </c>
      <c r="H2134" s="5">
        <v>1</v>
      </c>
      <c r="I2134" s="3"/>
    </row>
    <row r="2135" spans="1:9" x14ac:dyDescent="0.25">
      <c r="A2135" s="25" t="s">
        <v>55</v>
      </c>
      <c r="B2135" s="16" t="s">
        <v>26</v>
      </c>
      <c r="C2135" s="17" t="s">
        <v>27</v>
      </c>
      <c r="D2135" s="18" t="s">
        <v>105</v>
      </c>
      <c r="E2135" s="16" t="s">
        <v>4</v>
      </c>
      <c r="F2135" s="17" t="s">
        <v>5</v>
      </c>
      <c r="G2135" s="18" t="s">
        <v>208</v>
      </c>
      <c r="H2135" s="5">
        <v>2</v>
      </c>
      <c r="I2135" s="3"/>
    </row>
    <row r="2136" spans="1:9" x14ac:dyDescent="0.25">
      <c r="A2136" s="25" t="s">
        <v>55</v>
      </c>
      <c r="B2136" s="16" t="s">
        <v>26</v>
      </c>
      <c r="C2136" s="17" t="s">
        <v>27</v>
      </c>
      <c r="D2136" s="18" t="s">
        <v>105</v>
      </c>
      <c r="E2136" s="16" t="s">
        <v>23</v>
      </c>
      <c r="F2136" s="17" t="s">
        <v>24</v>
      </c>
      <c r="G2136" s="18" t="s">
        <v>187</v>
      </c>
      <c r="H2136" s="5">
        <v>2</v>
      </c>
      <c r="I2136" s="3"/>
    </row>
    <row r="2137" spans="1:9" x14ac:dyDescent="0.25">
      <c r="A2137" s="25" t="s">
        <v>55</v>
      </c>
      <c r="B2137" s="16" t="s">
        <v>26</v>
      </c>
      <c r="C2137" s="17" t="s">
        <v>27</v>
      </c>
      <c r="D2137" s="18" t="s">
        <v>140</v>
      </c>
      <c r="E2137" s="16" t="s">
        <v>10</v>
      </c>
      <c r="F2137" s="17" t="s">
        <v>11</v>
      </c>
      <c r="G2137" s="18" t="s">
        <v>234</v>
      </c>
      <c r="H2137" s="5">
        <v>3</v>
      </c>
      <c r="I2137" s="3"/>
    </row>
    <row r="2138" spans="1:9" x14ac:dyDescent="0.25">
      <c r="A2138" s="25" t="s">
        <v>55</v>
      </c>
      <c r="B2138" s="16" t="s">
        <v>26</v>
      </c>
      <c r="C2138" s="17" t="s">
        <v>27</v>
      </c>
      <c r="D2138" s="18" t="s">
        <v>140</v>
      </c>
      <c r="E2138" s="16" t="s">
        <v>4</v>
      </c>
      <c r="F2138" s="17" t="s">
        <v>5</v>
      </c>
      <c r="G2138" s="18" t="s">
        <v>208</v>
      </c>
      <c r="H2138" s="5">
        <v>1</v>
      </c>
      <c r="I2138" s="3"/>
    </row>
    <row r="2139" spans="1:9" x14ac:dyDescent="0.25">
      <c r="A2139" s="25" t="s">
        <v>55</v>
      </c>
      <c r="B2139" s="16" t="s">
        <v>26</v>
      </c>
      <c r="C2139" s="17" t="s">
        <v>27</v>
      </c>
      <c r="D2139" s="18" t="s">
        <v>140</v>
      </c>
      <c r="E2139" s="16" t="s">
        <v>14</v>
      </c>
      <c r="F2139" s="17" t="s">
        <v>15</v>
      </c>
      <c r="G2139" s="18" t="s">
        <v>56</v>
      </c>
      <c r="H2139" s="5">
        <v>3</v>
      </c>
      <c r="I2139" s="3"/>
    </row>
    <row r="2140" spans="1:9" x14ac:dyDescent="0.25">
      <c r="A2140" s="25" t="s">
        <v>55</v>
      </c>
      <c r="B2140" s="16" t="s">
        <v>26</v>
      </c>
      <c r="C2140" s="17" t="s">
        <v>27</v>
      </c>
      <c r="D2140" s="18" t="s">
        <v>106</v>
      </c>
      <c r="E2140" s="16" t="s">
        <v>10</v>
      </c>
      <c r="F2140" s="17" t="s">
        <v>11</v>
      </c>
      <c r="G2140" s="18" t="s">
        <v>234</v>
      </c>
      <c r="H2140" s="5">
        <v>3</v>
      </c>
      <c r="I2140" s="3"/>
    </row>
    <row r="2141" spans="1:9" x14ac:dyDescent="0.25">
      <c r="A2141" s="25" t="s">
        <v>55</v>
      </c>
      <c r="B2141" s="16" t="s">
        <v>26</v>
      </c>
      <c r="C2141" s="17" t="s">
        <v>27</v>
      </c>
      <c r="D2141" s="18" t="s">
        <v>106</v>
      </c>
      <c r="E2141" s="16" t="s">
        <v>4</v>
      </c>
      <c r="F2141" s="17" t="s">
        <v>5</v>
      </c>
      <c r="G2141" s="18" t="s">
        <v>208</v>
      </c>
      <c r="H2141" s="5">
        <v>1</v>
      </c>
      <c r="I2141" s="3"/>
    </row>
    <row r="2142" spans="1:9" x14ac:dyDescent="0.25">
      <c r="A2142" s="25" t="s">
        <v>55</v>
      </c>
      <c r="B2142" s="16" t="s">
        <v>26</v>
      </c>
      <c r="C2142" s="17" t="s">
        <v>27</v>
      </c>
      <c r="D2142" s="18" t="s">
        <v>106</v>
      </c>
      <c r="E2142" s="16" t="s">
        <v>23</v>
      </c>
      <c r="F2142" s="17" t="s">
        <v>24</v>
      </c>
      <c r="G2142" s="18" t="s">
        <v>187</v>
      </c>
      <c r="H2142" s="5">
        <v>5</v>
      </c>
      <c r="I2142" s="3"/>
    </row>
    <row r="2143" spans="1:9" x14ac:dyDescent="0.25">
      <c r="A2143" s="25" t="s">
        <v>55</v>
      </c>
      <c r="B2143" s="16" t="s">
        <v>26</v>
      </c>
      <c r="C2143" s="17" t="s">
        <v>27</v>
      </c>
      <c r="D2143" s="18" t="s">
        <v>106</v>
      </c>
      <c r="E2143" s="16" t="s">
        <v>14</v>
      </c>
      <c r="F2143" s="17" t="s">
        <v>15</v>
      </c>
      <c r="G2143" s="18" t="s">
        <v>56</v>
      </c>
      <c r="H2143" s="5">
        <v>3</v>
      </c>
      <c r="I2143" s="3"/>
    </row>
    <row r="2144" spans="1:9" x14ac:dyDescent="0.25">
      <c r="A2144" s="25" t="s">
        <v>55</v>
      </c>
      <c r="B2144" s="16" t="s">
        <v>26</v>
      </c>
      <c r="C2144" s="17" t="s">
        <v>27</v>
      </c>
      <c r="D2144" s="18" t="s">
        <v>141</v>
      </c>
      <c r="E2144" s="16" t="s">
        <v>10</v>
      </c>
      <c r="F2144" s="17" t="s">
        <v>11</v>
      </c>
      <c r="G2144" s="18" t="s">
        <v>234</v>
      </c>
      <c r="H2144" s="5">
        <v>2</v>
      </c>
      <c r="I2144" s="3"/>
    </row>
    <row r="2145" spans="1:9" x14ac:dyDescent="0.25">
      <c r="A2145" s="25" t="s">
        <v>55</v>
      </c>
      <c r="B2145" s="16" t="s">
        <v>26</v>
      </c>
      <c r="C2145" s="17" t="s">
        <v>27</v>
      </c>
      <c r="D2145" s="18" t="s">
        <v>141</v>
      </c>
      <c r="E2145" s="16" t="s">
        <v>4</v>
      </c>
      <c r="F2145" s="17" t="s">
        <v>5</v>
      </c>
      <c r="G2145" s="18" t="s">
        <v>208</v>
      </c>
      <c r="H2145" s="5">
        <v>4</v>
      </c>
      <c r="I2145" s="3"/>
    </row>
    <row r="2146" spans="1:9" x14ac:dyDescent="0.25">
      <c r="A2146" s="25" t="s">
        <v>55</v>
      </c>
      <c r="B2146" s="16" t="s">
        <v>26</v>
      </c>
      <c r="C2146" s="17" t="s">
        <v>27</v>
      </c>
      <c r="D2146" s="18" t="s">
        <v>141</v>
      </c>
      <c r="E2146" s="16" t="s">
        <v>23</v>
      </c>
      <c r="F2146" s="17" t="s">
        <v>24</v>
      </c>
      <c r="G2146" s="18" t="s">
        <v>187</v>
      </c>
      <c r="H2146" s="5">
        <v>5</v>
      </c>
      <c r="I2146" s="3"/>
    </row>
    <row r="2147" spans="1:9" x14ac:dyDescent="0.25">
      <c r="A2147" s="25" t="s">
        <v>55</v>
      </c>
      <c r="B2147" s="16" t="s">
        <v>26</v>
      </c>
      <c r="C2147" s="17" t="s">
        <v>27</v>
      </c>
      <c r="D2147" s="18" t="s">
        <v>142</v>
      </c>
      <c r="E2147" s="16" t="s">
        <v>10</v>
      </c>
      <c r="F2147" s="17" t="s">
        <v>11</v>
      </c>
      <c r="G2147" s="18" t="s">
        <v>234</v>
      </c>
      <c r="H2147" s="5">
        <v>6</v>
      </c>
      <c r="I2147" s="3"/>
    </row>
    <row r="2148" spans="1:9" x14ac:dyDescent="0.25">
      <c r="A2148" s="25" t="s">
        <v>55</v>
      </c>
      <c r="B2148" s="16" t="s">
        <v>26</v>
      </c>
      <c r="C2148" s="17" t="s">
        <v>27</v>
      </c>
      <c r="D2148" s="18" t="s">
        <v>142</v>
      </c>
      <c r="E2148" s="16" t="s">
        <v>4</v>
      </c>
      <c r="F2148" s="17" t="s">
        <v>5</v>
      </c>
      <c r="G2148" s="18" t="s">
        <v>208</v>
      </c>
      <c r="H2148" s="5">
        <v>2</v>
      </c>
      <c r="I2148" s="3"/>
    </row>
    <row r="2149" spans="1:9" x14ac:dyDescent="0.25">
      <c r="A2149" s="25" t="s">
        <v>55</v>
      </c>
      <c r="B2149" s="16" t="s">
        <v>26</v>
      </c>
      <c r="C2149" s="17" t="s">
        <v>27</v>
      </c>
      <c r="D2149" s="18" t="s">
        <v>142</v>
      </c>
      <c r="E2149" s="16" t="s">
        <v>23</v>
      </c>
      <c r="F2149" s="17" t="s">
        <v>24</v>
      </c>
      <c r="G2149" s="18" t="s">
        <v>187</v>
      </c>
      <c r="H2149" s="5">
        <v>2</v>
      </c>
      <c r="I2149" s="3"/>
    </row>
    <row r="2150" spans="1:9" x14ac:dyDescent="0.25">
      <c r="A2150" s="25" t="s">
        <v>55</v>
      </c>
      <c r="B2150" s="16" t="s">
        <v>26</v>
      </c>
      <c r="C2150" s="17" t="s">
        <v>27</v>
      </c>
      <c r="D2150" s="18" t="s">
        <v>142</v>
      </c>
      <c r="E2150" s="16" t="s">
        <v>14</v>
      </c>
      <c r="F2150" s="17" t="s">
        <v>15</v>
      </c>
      <c r="G2150" s="18" t="s">
        <v>56</v>
      </c>
      <c r="H2150" s="5">
        <v>3</v>
      </c>
      <c r="I2150" s="3"/>
    </row>
    <row r="2151" spans="1:9" x14ac:dyDescent="0.25">
      <c r="A2151" s="25" t="s">
        <v>55</v>
      </c>
      <c r="B2151" s="16" t="s">
        <v>26</v>
      </c>
      <c r="C2151" s="17" t="s">
        <v>27</v>
      </c>
      <c r="D2151" s="18" t="s">
        <v>107</v>
      </c>
      <c r="E2151" s="16" t="s">
        <v>10</v>
      </c>
      <c r="F2151" s="17" t="s">
        <v>11</v>
      </c>
      <c r="G2151" s="18" t="s">
        <v>234</v>
      </c>
      <c r="H2151" s="5">
        <v>2</v>
      </c>
      <c r="I2151" s="3"/>
    </row>
    <row r="2152" spans="1:9" x14ac:dyDescent="0.25">
      <c r="A2152" s="25" t="s">
        <v>55</v>
      </c>
      <c r="B2152" s="16" t="s">
        <v>26</v>
      </c>
      <c r="C2152" s="17" t="s">
        <v>27</v>
      </c>
      <c r="D2152" s="18" t="s">
        <v>107</v>
      </c>
      <c r="E2152" s="16" t="s">
        <v>4</v>
      </c>
      <c r="F2152" s="17" t="s">
        <v>5</v>
      </c>
      <c r="G2152" s="18" t="s">
        <v>208</v>
      </c>
      <c r="H2152" s="5">
        <v>3</v>
      </c>
      <c r="I2152" s="3"/>
    </row>
    <row r="2153" spans="1:9" x14ac:dyDescent="0.25">
      <c r="A2153" s="25" t="s">
        <v>55</v>
      </c>
      <c r="B2153" s="16" t="s">
        <v>26</v>
      </c>
      <c r="C2153" s="17" t="s">
        <v>27</v>
      </c>
      <c r="D2153" s="18" t="s">
        <v>107</v>
      </c>
      <c r="E2153" s="16" t="s">
        <v>23</v>
      </c>
      <c r="F2153" s="17" t="s">
        <v>24</v>
      </c>
      <c r="G2153" s="18" t="s">
        <v>187</v>
      </c>
      <c r="H2153" s="5">
        <v>5</v>
      </c>
      <c r="I2153" s="3"/>
    </row>
    <row r="2154" spans="1:9" x14ac:dyDescent="0.25">
      <c r="A2154" s="25" t="s">
        <v>55</v>
      </c>
      <c r="B2154" s="16" t="s">
        <v>26</v>
      </c>
      <c r="C2154" s="17" t="s">
        <v>27</v>
      </c>
      <c r="D2154" s="18" t="s">
        <v>108</v>
      </c>
      <c r="E2154" s="16" t="s">
        <v>10</v>
      </c>
      <c r="F2154" s="17" t="s">
        <v>11</v>
      </c>
      <c r="G2154" s="18" t="s">
        <v>234</v>
      </c>
      <c r="H2154" s="5">
        <v>1</v>
      </c>
      <c r="I2154" s="3"/>
    </row>
    <row r="2155" spans="1:9" x14ac:dyDescent="0.25">
      <c r="A2155" s="25" t="s">
        <v>55</v>
      </c>
      <c r="B2155" s="16" t="s">
        <v>26</v>
      </c>
      <c r="C2155" s="17" t="s">
        <v>27</v>
      </c>
      <c r="D2155" s="18" t="s">
        <v>108</v>
      </c>
      <c r="E2155" s="16" t="s">
        <v>4</v>
      </c>
      <c r="F2155" s="17" t="s">
        <v>5</v>
      </c>
      <c r="G2155" s="18" t="s">
        <v>208</v>
      </c>
      <c r="H2155" s="5">
        <v>1</v>
      </c>
      <c r="I2155" s="3"/>
    </row>
    <row r="2156" spans="1:9" x14ac:dyDescent="0.25">
      <c r="A2156" s="25" t="s">
        <v>55</v>
      </c>
      <c r="B2156" s="16" t="s">
        <v>26</v>
      </c>
      <c r="C2156" s="17" t="s">
        <v>27</v>
      </c>
      <c r="D2156" s="18" t="s">
        <v>144</v>
      </c>
      <c r="E2156" s="16" t="s">
        <v>10</v>
      </c>
      <c r="F2156" s="17" t="s">
        <v>11</v>
      </c>
      <c r="G2156" s="18" t="s">
        <v>234</v>
      </c>
      <c r="H2156" s="5">
        <v>3</v>
      </c>
      <c r="I2156" s="3"/>
    </row>
    <row r="2157" spans="1:9" x14ac:dyDescent="0.25">
      <c r="A2157" s="25" t="s">
        <v>55</v>
      </c>
      <c r="B2157" s="16" t="s">
        <v>26</v>
      </c>
      <c r="C2157" s="17" t="s">
        <v>27</v>
      </c>
      <c r="D2157" s="18" t="s">
        <v>144</v>
      </c>
      <c r="E2157" s="16" t="s">
        <v>4</v>
      </c>
      <c r="F2157" s="17" t="s">
        <v>5</v>
      </c>
      <c r="G2157" s="18" t="s">
        <v>208</v>
      </c>
      <c r="H2157" s="5">
        <v>5</v>
      </c>
      <c r="I2157" s="3"/>
    </row>
    <row r="2158" spans="1:9" x14ac:dyDescent="0.25">
      <c r="A2158" s="25" t="s">
        <v>55</v>
      </c>
      <c r="B2158" s="16" t="s">
        <v>26</v>
      </c>
      <c r="C2158" s="17" t="s">
        <v>27</v>
      </c>
      <c r="D2158" s="18" t="s">
        <v>144</v>
      </c>
      <c r="E2158" s="16" t="s">
        <v>23</v>
      </c>
      <c r="F2158" s="17" t="s">
        <v>24</v>
      </c>
      <c r="G2158" s="18" t="s">
        <v>187</v>
      </c>
      <c r="H2158" s="5">
        <v>2</v>
      </c>
      <c r="I2158" s="3"/>
    </row>
    <row r="2159" spans="1:9" x14ac:dyDescent="0.25">
      <c r="A2159" s="25" t="s">
        <v>55</v>
      </c>
      <c r="B2159" s="16" t="s">
        <v>26</v>
      </c>
      <c r="C2159" s="17" t="s">
        <v>27</v>
      </c>
      <c r="D2159" s="18" t="s">
        <v>144</v>
      </c>
      <c r="E2159" s="16" t="s">
        <v>14</v>
      </c>
      <c r="F2159" s="17" t="s">
        <v>15</v>
      </c>
      <c r="G2159" s="18" t="s">
        <v>56</v>
      </c>
      <c r="H2159" s="5">
        <v>3</v>
      </c>
      <c r="I2159" s="3"/>
    </row>
    <row r="2160" spans="1:9" x14ac:dyDescent="0.25">
      <c r="A2160" s="25" t="s">
        <v>55</v>
      </c>
      <c r="B2160" s="16" t="s">
        <v>26</v>
      </c>
      <c r="C2160" s="17" t="s">
        <v>27</v>
      </c>
      <c r="D2160" s="18" t="s">
        <v>145</v>
      </c>
      <c r="E2160" s="16" t="s">
        <v>10</v>
      </c>
      <c r="F2160" s="17" t="s">
        <v>11</v>
      </c>
      <c r="G2160" s="18" t="s">
        <v>234</v>
      </c>
      <c r="H2160" s="5">
        <v>1</v>
      </c>
      <c r="I2160" s="3"/>
    </row>
    <row r="2161" spans="1:9" x14ac:dyDescent="0.25">
      <c r="A2161" s="25" t="s">
        <v>55</v>
      </c>
      <c r="B2161" s="16" t="s">
        <v>26</v>
      </c>
      <c r="C2161" s="17" t="s">
        <v>27</v>
      </c>
      <c r="D2161" s="18" t="s">
        <v>145</v>
      </c>
      <c r="E2161" s="16" t="s">
        <v>4</v>
      </c>
      <c r="F2161" s="17" t="s">
        <v>5</v>
      </c>
      <c r="G2161" s="18" t="s">
        <v>208</v>
      </c>
      <c r="H2161" s="5">
        <v>1</v>
      </c>
      <c r="I2161" s="3"/>
    </row>
    <row r="2162" spans="1:9" x14ac:dyDescent="0.25">
      <c r="A2162" s="25" t="s">
        <v>55</v>
      </c>
      <c r="B2162" s="16" t="s">
        <v>26</v>
      </c>
      <c r="C2162" s="17" t="s">
        <v>27</v>
      </c>
      <c r="D2162" s="18" t="s">
        <v>145</v>
      </c>
      <c r="E2162" s="16" t="s">
        <v>14</v>
      </c>
      <c r="F2162" s="17" t="s">
        <v>15</v>
      </c>
      <c r="G2162" s="18" t="s">
        <v>56</v>
      </c>
      <c r="H2162" s="5">
        <v>2</v>
      </c>
      <c r="I2162" s="3"/>
    </row>
    <row r="2163" spans="1:9" x14ac:dyDescent="0.25">
      <c r="A2163" s="25" t="s">
        <v>55</v>
      </c>
      <c r="B2163" s="16" t="s">
        <v>26</v>
      </c>
      <c r="C2163" s="17" t="s">
        <v>27</v>
      </c>
      <c r="D2163" s="18" t="s">
        <v>169</v>
      </c>
      <c r="E2163" s="16" t="s">
        <v>4</v>
      </c>
      <c r="F2163" s="17" t="s">
        <v>5</v>
      </c>
      <c r="G2163" s="18" t="s">
        <v>208</v>
      </c>
      <c r="H2163" s="5">
        <v>1</v>
      </c>
      <c r="I2163" s="3"/>
    </row>
    <row r="2164" spans="1:9" x14ac:dyDescent="0.25">
      <c r="A2164" s="25" t="s">
        <v>55</v>
      </c>
      <c r="B2164" s="16" t="s">
        <v>26</v>
      </c>
      <c r="C2164" s="17" t="s">
        <v>27</v>
      </c>
      <c r="D2164" s="18" t="s">
        <v>169</v>
      </c>
      <c r="E2164" s="16" t="s">
        <v>14</v>
      </c>
      <c r="F2164" s="17" t="s">
        <v>15</v>
      </c>
      <c r="G2164" s="18" t="s">
        <v>56</v>
      </c>
      <c r="H2164" s="5">
        <v>5</v>
      </c>
      <c r="I2164" s="3"/>
    </row>
    <row r="2165" spans="1:9" x14ac:dyDescent="0.25">
      <c r="A2165" s="25" t="s">
        <v>55</v>
      </c>
      <c r="B2165" s="16" t="s">
        <v>26</v>
      </c>
      <c r="C2165" s="17" t="s">
        <v>27</v>
      </c>
      <c r="D2165" s="18" t="s">
        <v>109</v>
      </c>
      <c r="E2165" s="16" t="s">
        <v>10</v>
      </c>
      <c r="F2165" s="17" t="s">
        <v>11</v>
      </c>
      <c r="G2165" s="18" t="s">
        <v>234</v>
      </c>
      <c r="H2165" s="5">
        <v>6409</v>
      </c>
      <c r="I2165" s="3"/>
    </row>
    <row r="2166" spans="1:9" x14ac:dyDescent="0.25">
      <c r="A2166" s="25" t="s">
        <v>55</v>
      </c>
      <c r="B2166" s="16" t="s">
        <v>26</v>
      </c>
      <c r="C2166" s="17" t="s">
        <v>27</v>
      </c>
      <c r="D2166" s="18" t="s">
        <v>109</v>
      </c>
      <c r="E2166" s="16" t="s">
        <v>4</v>
      </c>
      <c r="F2166" s="17" t="s">
        <v>5</v>
      </c>
      <c r="G2166" s="18" t="s">
        <v>208</v>
      </c>
      <c r="H2166" s="5">
        <v>6396</v>
      </c>
      <c r="I2166" s="3"/>
    </row>
    <row r="2167" spans="1:9" x14ac:dyDescent="0.25">
      <c r="A2167" s="25" t="s">
        <v>55</v>
      </c>
      <c r="B2167" s="16" t="s">
        <v>26</v>
      </c>
      <c r="C2167" s="17" t="s">
        <v>27</v>
      </c>
      <c r="D2167" s="18" t="s">
        <v>109</v>
      </c>
      <c r="E2167" s="16" t="s">
        <v>23</v>
      </c>
      <c r="F2167" s="17" t="s">
        <v>24</v>
      </c>
      <c r="G2167" s="18" t="s">
        <v>187</v>
      </c>
      <c r="H2167" s="5">
        <v>6404</v>
      </c>
      <c r="I2167" s="3"/>
    </row>
    <row r="2168" spans="1:9" x14ac:dyDescent="0.25">
      <c r="A2168" s="25" t="s">
        <v>55</v>
      </c>
      <c r="B2168" s="16" t="s">
        <v>26</v>
      </c>
      <c r="C2168" s="17" t="s">
        <v>27</v>
      </c>
      <c r="D2168" s="18" t="s">
        <v>109</v>
      </c>
      <c r="E2168" s="16" t="s">
        <v>14</v>
      </c>
      <c r="F2168" s="17" t="s">
        <v>15</v>
      </c>
      <c r="G2168" s="18" t="s">
        <v>56</v>
      </c>
      <c r="H2168" s="5">
        <v>6409</v>
      </c>
      <c r="I2168" s="3"/>
    </row>
    <row r="2169" spans="1:9" x14ac:dyDescent="0.25">
      <c r="A2169" s="25" t="s">
        <v>55</v>
      </c>
      <c r="B2169" s="16" t="s">
        <v>26</v>
      </c>
      <c r="C2169" s="17" t="s">
        <v>27</v>
      </c>
      <c r="D2169" s="18" t="s">
        <v>110</v>
      </c>
      <c r="E2169" s="16" t="s">
        <v>4</v>
      </c>
      <c r="F2169" s="17" t="s">
        <v>5</v>
      </c>
      <c r="G2169" s="18" t="s">
        <v>208</v>
      </c>
      <c r="H2169" s="5">
        <v>1</v>
      </c>
      <c r="I2169" s="3"/>
    </row>
    <row r="2170" spans="1:9" x14ac:dyDescent="0.25">
      <c r="A2170" s="25" t="s">
        <v>55</v>
      </c>
      <c r="B2170" s="16" t="s">
        <v>26</v>
      </c>
      <c r="C2170" s="17" t="s">
        <v>27</v>
      </c>
      <c r="D2170" s="18" t="s">
        <v>110</v>
      </c>
      <c r="E2170" s="16" t="s">
        <v>14</v>
      </c>
      <c r="F2170" s="17" t="s">
        <v>15</v>
      </c>
      <c r="G2170" s="18" t="s">
        <v>56</v>
      </c>
      <c r="H2170" s="5">
        <v>1</v>
      </c>
      <c r="I2170" s="3"/>
    </row>
    <row r="2171" spans="1:9" x14ac:dyDescent="0.25">
      <c r="A2171" s="25" t="s">
        <v>55</v>
      </c>
      <c r="B2171" s="16" t="s">
        <v>26</v>
      </c>
      <c r="C2171" s="17" t="s">
        <v>27</v>
      </c>
      <c r="D2171" s="18" t="s">
        <v>146</v>
      </c>
      <c r="E2171" s="16" t="s">
        <v>4</v>
      </c>
      <c r="F2171" s="17" t="s">
        <v>5</v>
      </c>
      <c r="G2171" s="18" t="s">
        <v>208</v>
      </c>
      <c r="H2171" s="5">
        <v>3</v>
      </c>
      <c r="I2171" s="3"/>
    </row>
    <row r="2172" spans="1:9" x14ac:dyDescent="0.25">
      <c r="A2172" s="25" t="s">
        <v>55</v>
      </c>
      <c r="B2172" s="16" t="s">
        <v>26</v>
      </c>
      <c r="C2172" s="17" t="s">
        <v>27</v>
      </c>
      <c r="D2172" s="18" t="s">
        <v>146</v>
      </c>
      <c r="E2172" s="16" t="s">
        <v>23</v>
      </c>
      <c r="F2172" s="17" t="s">
        <v>24</v>
      </c>
      <c r="G2172" s="18" t="s">
        <v>187</v>
      </c>
      <c r="H2172" s="5">
        <v>2</v>
      </c>
      <c r="I2172" s="3"/>
    </row>
    <row r="2173" spans="1:9" x14ac:dyDescent="0.25">
      <c r="A2173" s="25" t="s">
        <v>55</v>
      </c>
      <c r="B2173" s="16" t="s">
        <v>26</v>
      </c>
      <c r="C2173" s="17" t="s">
        <v>27</v>
      </c>
      <c r="D2173" s="18" t="s">
        <v>146</v>
      </c>
      <c r="E2173" s="16" t="s">
        <v>14</v>
      </c>
      <c r="F2173" s="17" t="s">
        <v>15</v>
      </c>
      <c r="G2173" s="18" t="s">
        <v>56</v>
      </c>
      <c r="H2173" s="5">
        <v>2</v>
      </c>
      <c r="I2173" s="3"/>
    </row>
    <row r="2174" spans="1:9" x14ac:dyDescent="0.25">
      <c r="A2174" s="25" t="s">
        <v>55</v>
      </c>
      <c r="B2174" s="16" t="s">
        <v>26</v>
      </c>
      <c r="C2174" s="17" t="s">
        <v>27</v>
      </c>
      <c r="D2174" s="18" t="s">
        <v>147</v>
      </c>
      <c r="E2174" s="16" t="s">
        <v>4</v>
      </c>
      <c r="F2174" s="17" t="s">
        <v>5</v>
      </c>
      <c r="G2174" s="18" t="s">
        <v>208</v>
      </c>
      <c r="H2174" s="5">
        <v>1</v>
      </c>
      <c r="I2174" s="3"/>
    </row>
    <row r="2175" spans="1:9" x14ac:dyDescent="0.25">
      <c r="A2175" s="25" t="s">
        <v>55</v>
      </c>
      <c r="B2175" s="16" t="s">
        <v>7</v>
      </c>
      <c r="C2175" s="17" t="s">
        <v>8</v>
      </c>
      <c r="D2175" s="18" t="s">
        <v>43</v>
      </c>
      <c r="E2175" s="16" t="s">
        <v>14</v>
      </c>
      <c r="F2175" s="17" t="s">
        <v>15</v>
      </c>
      <c r="G2175" s="18" t="s">
        <v>56</v>
      </c>
      <c r="H2175" s="5">
        <v>1</v>
      </c>
      <c r="I2175" s="3"/>
    </row>
    <row r="2176" spans="1:9" x14ac:dyDescent="0.25">
      <c r="A2176" s="25" t="s">
        <v>55</v>
      </c>
      <c r="B2176" s="16" t="s">
        <v>7</v>
      </c>
      <c r="C2176" s="17" t="s">
        <v>8</v>
      </c>
      <c r="D2176" s="18" t="s">
        <v>3</v>
      </c>
      <c r="E2176" s="16" t="s">
        <v>4</v>
      </c>
      <c r="F2176" s="17" t="s">
        <v>5</v>
      </c>
      <c r="G2176" s="18" t="s">
        <v>208</v>
      </c>
      <c r="H2176" s="5">
        <v>1</v>
      </c>
      <c r="I2176" s="3"/>
    </row>
    <row r="2177" spans="1:9" x14ac:dyDescent="0.25">
      <c r="A2177" s="25" t="s">
        <v>55</v>
      </c>
      <c r="B2177" s="16" t="s">
        <v>7</v>
      </c>
      <c r="C2177" s="17" t="s">
        <v>8</v>
      </c>
      <c r="D2177" s="18" t="s">
        <v>113</v>
      </c>
      <c r="E2177" s="16" t="s">
        <v>14</v>
      </c>
      <c r="F2177" s="17" t="s">
        <v>15</v>
      </c>
      <c r="G2177" s="18" t="s">
        <v>56</v>
      </c>
      <c r="H2177" s="5">
        <v>1</v>
      </c>
      <c r="I2177" s="3"/>
    </row>
    <row r="2178" spans="1:9" x14ac:dyDescent="0.25">
      <c r="A2178" s="25" t="s">
        <v>55</v>
      </c>
      <c r="B2178" s="16" t="s">
        <v>44</v>
      </c>
      <c r="C2178" s="17" t="s">
        <v>115</v>
      </c>
      <c r="D2178" s="18" t="s">
        <v>20</v>
      </c>
      <c r="E2178" s="16" t="s">
        <v>23</v>
      </c>
      <c r="F2178" s="17" t="s">
        <v>24</v>
      </c>
      <c r="G2178" s="18" t="s">
        <v>187</v>
      </c>
      <c r="H2178" s="5">
        <v>1</v>
      </c>
      <c r="I2178" s="3"/>
    </row>
    <row r="2179" spans="1:9" x14ac:dyDescent="0.25">
      <c r="A2179" s="25" t="s">
        <v>55</v>
      </c>
      <c r="B2179" s="16" t="s">
        <v>44</v>
      </c>
      <c r="C2179" s="17" t="s">
        <v>115</v>
      </c>
      <c r="D2179" s="18" t="s">
        <v>149</v>
      </c>
      <c r="E2179" s="16" t="s">
        <v>4</v>
      </c>
      <c r="F2179" s="17" t="s">
        <v>5</v>
      </c>
      <c r="G2179" s="18" t="s">
        <v>208</v>
      </c>
      <c r="H2179" s="5">
        <v>1</v>
      </c>
      <c r="I2179" s="3"/>
    </row>
    <row r="2180" spans="1:9" x14ac:dyDescent="0.25">
      <c r="A2180" s="25" t="s">
        <v>55</v>
      </c>
      <c r="B2180" s="16" t="s">
        <v>44</v>
      </c>
      <c r="C2180" s="17" t="s">
        <v>115</v>
      </c>
      <c r="D2180" s="18" t="s">
        <v>149</v>
      </c>
      <c r="E2180" s="16" t="s">
        <v>14</v>
      </c>
      <c r="F2180" s="17" t="s">
        <v>15</v>
      </c>
      <c r="G2180" s="18" t="s">
        <v>56</v>
      </c>
      <c r="H2180" s="5">
        <v>1</v>
      </c>
      <c r="I2180" s="3"/>
    </row>
    <row r="2181" spans="1:9" x14ac:dyDescent="0.25">
      <c r="A2181" s="25" t="s">
        <v>55</v>
      </c>
      <c r="B2181" s="16" t="s">
        <v>44</v>
      </c>
      <c r="C2181" s="17" t="s">
        <v>115</v>
      </c>
      <c r="D2181" s="18" t="s">
        <v>158</v>
      </c>
      <c r="E2181" s="16" t="s">
        <v>10</v>
      </c>
      <c r="F2181" s="17" t="s">
        <v>11</v>
      </c>
      <c r="G2181" s="18" t="s">
        <v>234</v>
      </c>
      <c r="H2181" s="5">
        <v>3</v>
      </c>
      <c r="I2181" s="3"/>
    </row>
    <row r="2182" spans="1:9" x14ac:dyDescent="0.25">
      <c r="A2182" s="25" t="s">
        <v>55</v>
      </c>
      <c r="B2182" s="16" t="s">
        <v>44</v>
      </c>
      <c r="C2182" s="17" t="s">
        <v>115</v>
      </c>
      <c r="D2182" s="18" t="s">
        <v>158</v>
      </c>
      <c r="E2182" s="16" t="s">
        <v>4</v>
      </c>
      <c r="F2182" s="17" t="s">
        <v>5</v>
      </c>
      <c r="G2182" s="18" t="s">
        <v>208</v>
      </c>
      <c r="H2182" s="5">
        <v>2</v>
      </c>
      <c r="I2182" s="3"/>
    </row>
    <row r="2183" spans="1:9" x14ac:dyDescent="0.25">
      <c r="A2183" s="25" t="s">
        <v>55</v>
      </c>
      <c r="B2183" s="16" t="s">
        <v>44</v>
      </c>
      <c r="C2183" s="17" t="s">
        <v>115</v>
      </c>
      <c r="D2183" s="18" t="s">
        <v>150</v>
      </c>
      <c r="E2183" s="16" t="s">
        <v>10</v>
      </c>
      <c r="F2183" s="17" t="s">
        <v>11</v>
      </c>
      <c r="G2183" s="18" t="s">
        <v>234</v>
      </c>
      <c r="H2183" s="5">
        <v>1</v>
      </c>
      <c r="I2183" s="3"/>
    </row>
    <row r="2184" spans="1:9" x14ac:dyDescent="0.25">
      <c r="A2184" s="25" t="s">
        <v>55</v>
      </c>
      <c r="B2184" s="16" t="s">
        <v>44</v>
      </c>
      <c r="C2184" s="17" t="s">
        <v>115</v>
      </c>
      <c r="D2184" s="18" t="s">
        <v>150</v>
      </c>
      <c r="E2184" s="16" t="s">
        <v>4</v>
      </c>
      <c r="F2184" s="17" t="s">
        <v>5</v>
      </c>
      <c r="G2184" s="18" t="s">
        <v>208</v>
      </c>
      <c r="H2184" s="5">
        <v>3</v>
      </c>
      <c r="I2184" s="3"/>
    </row>
    <row r="2185" spans="1:9" x14ac:dyDescent="0.25">
      <c r="A2185" s="25" t="s">
        <v>55</v>
      </c>
      <c r="B2185" s="16" t="s">
        <v>44</v>
      </c>
      <c r="C2185" s="17" t="s">
        <v>115</v>
      </c>
      <c r="D2185" s="18" t="s">
        <v>150</v>
      </c>
      <c r="E2185" s="16" t="s">
        <v>23</v>
      </c>
      <c r="F2185" s="17" t="s">
        <v>24</v>
      </c>
      <c r="G2185" s="18" t="s">
        <v>187</v>
      </c>
      <c r="H2185" s="5">
        <v>2</v>
      </c>
      <c r="I2185" s="3"/>
    </row>
    <row r="2186" spans="1:9" x14ac:dyDescent="0.25">
      <c r="A2186" s="25" t="s">
        <v>55</v>
      </c>
      <c r="B2186" s="16" t="s">
        <v>44</v>
      </c>
      <c r="C2186" s="17" t="s">
        <v>115</v>
      </c>
      <c r="D2186" s="18" t="s">
        <v>150</v>
      </c>
      <c r="E2186" s="16" t="s">
        <v>14</v>
      </c>
      <c r="F2186" s="17" t="s">
        <v>15</v>
      </c>
      <c r="G2186" s="18" t="s">
        <v>56</v>
      </c>
      <c r="H2186" s="5">
        <v>1</v>
      </c>
      <c r="I2186" s="3"/>
    </row>
    <row r="2187" spans="1:9" x14ac:dyDescent="0.25">
      <c r="A2187" s="25" t="s">
        <v>55</v>
      </c>
      <c r="B2187" s="16" t="s">
        <v>44</v>
      </c>
      <c r="C2187" s="17" t="s">
        <v>115</v>
      </c>
      <c r="D2187" s="18" t="s">
        <v>39</v>
      </c>
      <c r="E2187" s="16" t="s">
        <v>14</v>
      </c>
      <c r="F2187" s="17" t="s">
        <v>15</v>
      </c>
      <c r="G2187" s="18" t="s">
        <v>56</v>
      </c>
      <c r="H2187" s="5">
        <v>1</v>
      </c>
      <c r="I2187" s="3"/>
    </row>
    <row r="2188" spans="1:9" x14ac:dyDescent="0.25">
      <c r="A2188" s="25" t="s">
        <v>55</v>
      </c>
      <c r="B2188" s="16" t="s">
        <v>44</v>
      </c>
      <c r="C2188" s="17" t="s">
        <v>115</v>
      </c>
      <c r="D2188" s="18" t="s">
        <v>190</v>
      </c>
      <c r="E2188" s="16" t="s">
        <v>4</v>
      </c>
      <c r="F2188" s="17" t="s">
        <v>5</v>
      </c>
      <c r="G2188" s="18" t="s">
        <v>208</v>
      </c>
      <c r="H2188" s="5">
        <v>1</v>
      </c>
      <c r="I2188" s="3"/>
    </row>
    <row r="2189" spans="1:9" x14ac:dyDescent="0.25">
      <c r="A2189" s="25" t="s">
        <v>55</v>
      </c>
      <c r="B2189" s="16" t="s">
        <v>44</v>
      </c>
      <c r="C2189" s="17" t="s">
        <v>115</v>
      </c>
      <c r="D2189" s="18" t="s">
        <v>190</v>
      </c>
      <c r="E2189" s="16" t="s">
        <v>14</v>
      </c>
      <c r="F2189" s="17" t="s">
        <v>15</v>
      </c>
      <c r="G2189" s="18" t="s">
        <v>56</v>
      </c>
      <c r="H2189" s="5">
        <v>1</v>
      </c>
      <c r="I2189" s="3"/>
    </row>
    <row r="2190" spans="1:9" x14ac:dyDescent="0.25">
      <c r="A2190" s="25" t="s">
        <v>55</v>
      </c>
      <c r="B2190" s="16" t="s">
        <v>44</v>
      </c>
      <c r="C2190" s="17" t="s">
        <v>115</v>
      </c>
      <c r="D2190" s="18" t="s">
        <v>118</v>
      </c>
      <c r="E2190" s="16" t="s">
        <v>23</v>
      </c>
      <c r="F2190" s="17" t="s">
        <v>24</v>
      </c>
      <c r="G2190" s="18" t="s">
        <v>187</v>
      </c>
      <c r="H2190" s="5">
        <v>2</v>
      </c>
      <c r="I2190" s="3"/>
    </row>
    <row r="2191" spans="1:9" x14ac:dyDescent="0.25">
      <c r="A2191" s="25" t="s">
        <v>55</v>
      </c>
      <c r="B2191" s="16" t="s">
        <v>44</v>
      </c>
      <c r="C2191" s="17" t="s">
        <v>115</v>
      </c>
      <c r="D2191" s="18" t="s">
        <v>21</v>
      </c>
      <c r="E2191" s="16" t="s">
        <v>10</v>
      </c>
      <c r="F2191" s="17" t="s">
        <v>11</v>
      </c>
      <c r="G2191" s="18" t="s">
        <v>234</v>
      </c>
      <c r="H2191" s="5">
        <v>1</v>
      </c>
      <c r="I2191" s="3"/>
    </row>
    <row r="2192" spans="1:9" x14ac:dyDescent="0.25">
      <c r="A2192" s="25" t="s">
        <v>55</v>
      </c>
      <c r="B2192" s="16" t="s">
        <v>44</v>
      </c>
      <c r="C2192" s="17" t="s">
        <v>115</v>
      </c>
      <c r="D2192" s="18" t="s">
        <v>21</v>
      </c>
      <c r="E2192" s="16" t="s">
        <v>4</v>
      </c>
      <c r="F2192" s="17" t="s">
        <v>5</v>
      </c>
      <c r="G2192" s="18" t="s">
        <v>208</v>
      </c>
      <c r="H2192" s="5">
        <v>1</v>
      </c>
      <c r="I2192" s="3"/>
    </row>
    <row r="2193" spans="1:9" x14ac:dyDescent="0.25">
      <c r="A2193" s="25" t="s">
        <v>55</v>
      </c>
      <c r="B2193" s="16" t="s">
        <v>44</v>
      </c>
      <c r="C2193" s="17" t="s">
        <v>115</v>
      </c>
      <c r="D2193" s="18" t="s">
        <v>21</v>
      </c>
      <c r="E2193" s="16" t="s">
        <v>23</v>
      </c>
      <c r="F2193" s="17" t="s">
        <v>24</v>
      </c>
      <c r="G2193" s="18" t="s">
        <v>187</v>
      </c>
      <c r="H2193" s="5">
        <v>1</v>
      </c>
      <c r="I2193" s="3"/>
    </row>
    <row r="2194" spans="1:9" x14ac:dyDescent="0.25">
      <c r="A2194" s="25" t="s">
        <v>55</v>
      </c>
      <c r="B2194" s="16" t="s">
        <v>44</v>
      </c>
      <c r="C2194" s="17" t="s">
        <v>115</v>
      </c>
      <c r="D2194" s="18" t="s">
        <v>21</v>
      </c>
      <c r="E2194" s="16" t="s">
        <v>14</v>
      </c>
      <c r="F2194" s="17" t="s">
        <v>15</v>
      </c>
      <c r="G2194" s="18" t="s">
        <v>56</v>
      </c>
      <c r="H2194" s="5">
        <v>1</v>
      </c>
      <c r="I2194" s="3"/>
    </row>
    <row r="2195" spans="1:9" x14ac:dyDescent="0.25">
      <c r="A2195" s="25" t="s">
        <v>55</v>
      </c>
      <c r="B2195" s="16" t="s">
        <v>44</v>
      </c>
      <c r="C2195" s="17" t="s">
        <v>115</v>
      </c>
      <c r="D2195" s="18" t="s">
        <v>119</v>
      </c>
      <c r="E2195" s="16" t="s">
        <v>4</v>
      </c>
      <c r="F2195" s="17" t="s">
        <v>5</v>
      </c>
      <c r="G2195" s="18" t="s">
        <v>208</v>
      </c>
      <c r="H2195" s="5">
        <v>1</v>
      </c>
      <c r="I2195" s="3"/>
    </row>
    <row r="2196" spans="1:9" x14ac:dyDescent="0.25">
      <c r="A2196" s="25" t="s">
        <v>55</v>
      </c>
      <c r="B2196" s="16" t="s">
        <v>44</v>
      </c>
      <c r="C2196" s="17" t="s">
        <v>115</v>
      </c>
      <c r="D2196" s="18" t="s">
        <v>119</v>
      </c>
      <c r="E2196" s="16" t="s">
        <v>23</v>
      </c>
      <c r="F2196" s="17" t="s">
        <v>24</v>
      </c>
      <c r="G2196" s="18" t="s">
        <v>187</v>
      </c>
      <c r="H2196" s="5">
        <v>1</v>
      </c>
      <c r="I2196" s="3"/>
    </row>
    <row r="2197" spans="1:9" x14ac:dyDescent="0.25">
      <c r="A2197" s="25" t="s">
        <v>55</v>
      </c>
      <c r="B2197" s="16" t="s">
        <v>44</v>
      </c>
      <c r="C2197" s="17" t="s">
        <v>115</v>
      </c>
      <c r="D2197" s="18" t="s">
        <v>151</v>
      </c>
      <c r="E2197" s="16" t="s">
        <v>10</v>
      </c>
      <c r="F2197" s="17" t="s">
        <v>11</v>
      </c>
      <c r="G2197" s="18" t="s">
        <v>234</v>
      </c>
      <c r="H2197" s="5">
        <v>1</v>
      </c>
      <c r="I2197" s="3"/>
    </row>
    <row r="2198" spans="1:9" x14ac:dyDescent="0.25">
      <c r="A2198" s="25" t="s">
        <v>55</v>
      </c>
      <c r="B2198" s="16" t="s">
        <v>44</v>
      </c>
      <c r="C2198" s="17" t="s">
        <v>115</v>
      </c>
      <c r="D2198" s="18" t="s">
        <v>151</v>
      </c>
      <c r="E2198" s="16" t="s">
        <v>4</v>
      </c>
      <c r="F2198" s="17" t="s">
        <v>5</v>
      </c>
      <c r="G2198" s="18" t="s">
        <v>208</v>
      </c>
      <c r="H2198" s="5">
        <v>1</v>
      </c>
      <c r="I2198" s="3"/>
    </row>
    <row r="2199" spans="1:9" x14ac:dyDescent="0.25">
      <c r="A2199" s="25" t="s">
        <v>55</v>
      </c>
      <c r="B2199" s="16" t="s">
        <v>44</v>
      </c>
      <c r="C2199" s="17" t="s">
        <v>115</v>
      </c>
      <c r="D2199" s="18" t="s">
        <v>151</v>
      </c>
      <c r="E2199" s="16" t="s">
        <v>23</v>
      </c>
      <c r="F2199" s="17" t="s">
        <v>24</v>
      </c>
      <c r="G2199" s="18" t="s">
        <v>187</v>
      </c>
      <c r="H2199" s="5">
        <v>1</v>
      </c>
      <c r="I2199" s="3"/>
    </row>
    <row r="2200" spans="1:9" x14ac:dyDescent="0.25">
      <c r="A2200" s="25" t="s">
        <v>55</v>
      </c>
      <c r="B2200" s="16" t="s">
        <v>44</v>
      </c>
      <c r="C2200" s="17" t="s">
        <v>115</v>
      </c>
      <c r="D2200" s="18" t="s">
        <v>120</v>
      </c>
      <c r="E2200" s="16" t="s">
        <v>10</v>
      </c>
      <c r="F2200" s="17" t="s">
        <v>11</v>
      </c>
      <c r="G2200" s="18" t="s">
        <v>234</v>
      </c>
      <c r="H2200" s="5">
        <v>1</v>
      </c>
      <c r="I2200" s="3"/>
    </row>
    <row r="2201" spans="1:9" x14ac:dyDescent="0.25">
      <c r="A2201" s="25" t="s">
        <v>55</v>
      </c>
      <c r="B2201" s="16" t="s">
        <v>44</v>
      </c>
      <c r="C2201" s="17" t="s">
        <v>115</v>
      </c>
      <c r="D2201" s="18" t="s">
        <v>120</v>
      </c>
      <c r="E2201" s="16" t="s">
        <v>4</v>
      </c>
      <c r="F2201" s="17" t="s">
        <v>5</v>
      </c>
      <c r="G2201" s="18" t="s">
        <v>208</v>
      </c>
      <c r="H2201" s="5">
        <v>4</v>
      </c>
      <c r="I2201" s="3"/>
    </row>
    <row r="2202" spans="1:9" x14ac:dyDescent="0.25">
      <c r="A2202" s="25" t="s">
        <v>55</v>
      </c>
      <c r="B2202" s="16" t="s">
        <v>44</v>
      </c>
      <c r="C2202" s="17" t="s">
        <v>115</v>
      </c>
      <c r="D2202" s="18" t="s">
        <v>120</v>
      </c>
      <c r="E2202" s="16" t="s">
        <v>23</v>
      </c>
      <c r="F2202" s="17" t="s">
        <v>24</v>
      </c>
      <c r="G2202" s="18" t="s">
        <v>187</v>
      </c>
      <c r="H2202" s="5">
        <v>1</v>
      </c>
      <c r="I2202" s="3"/>
    </row>
    <row r="2203" spans="1:9" x14ac:dyDescent="0.25">
      <c r="A2203" s="25" t="s">
        <v>55</v>
      </c>
      <c r="B2203" s="16" t="s">
        <v>44</v>
      </c>
      <c r="C2203" s="17" t="s">
        <v>115</v>
      </c>
      <c r="D2203" s="18" t="s">
        <v>120</v>
      </c>
      <c r="E2203" s="16" t="s">
        <v>14</v>
      </c>
      <c r="F2203" s="17" t="s">
        <v>15</v>
      </c>
      <c r="G2203" s="18" t="s">
        <v>56</v>
      </c>
      <c r="H2203" s="5">
        <v>3</v>
      </c>
      <c r="I2203" s="3"/>
    </row>
    <row r="2204" spans="1:9" x14ac:dyDescent="0.25">
      <c r="A2204" s="25" t="s">
        <v>55</v>
      </c>
      <c r="B2204" s="16" t="s">
        <v>44</v>
      </c>
      <c r="C2204" s="17" t="s">
        <v>115</v>
      </c>
      <c r="D2204" s="18" t="s">
        <v>69</v>
      </c>
      <c r="E2204" s="16" t="s">
        <v>23</v>
      </c>
      <c r="F2204" s="17" t="s">
        <v>24</v>
      </c>
      <c r="G2204" s="18" t="s">
        <v>187</v>
      </c>
      <c r="H2204" s="5">
        <v>1</v>
      </c>
      <c r="I2204" s="3"/>
    </row>
    <row r="2205" spans="1:9" x14ac:dyDescent="0.25">
      <c r="A2205" s="25" t="s">
        <v>55</v>
      </c>
      <c r="B2205" s="16" t="s">
        <v>44</v>
      </c>
      <c r="C2205" s="17" t="s">
        <v>115</v>
      </c>
      <c r="D2205" s="18" t="s">
        <v>49</v>
      </c>
      <c r="E2205" s="16" t="s">
        <v>4</v>
      </c>
      <c r="F2205" s="17" t="s">
        <v>5</v>
      </c>
      <c r="G2205" s="18" t="s">
        <v>208</v>
      </c>
      <c r="H2205" s="5">
        <v>2</v>
      </c>
      <c r="I2205" s="3"/>
    </row>
    <row r="2206" spans="1:9" x14ac:dyDescent="0.25">
      <c r="A2206" s="25" t="s">
        <v>55</v>
      </c>
      <c r="B2206" s="16" t="s">
        <v>121</v>
      </c>
      <c r="C2206" s="17" t="s">
        <v>122</v>
      </c>
      <c r="D2206" s="18" t="s">
        <v>22</v>
      </c>
      <c r="E2206" s="16" t="s">
        <v>10</v>
      </c>
      <c r="F2206" s="17" t="s">
        <v>11</v>
      </c>
      <c r="G2206" s="18" t="s">
        <v>234</v>
      </c>
      <c r="H2206" s="5">
        <v>4</v>
      </c>
      <c r="I2206" s="3"/>
    </row>
    <row r="2207" spans="1:9" x14ac:dyDescent="0.25">
      <c r="A2207" s="25" t="s">
        <v>55</v>
      </c>
      <c r="B2207" s="16" t="s">
        <v>121</v>
      </c>
      <c r="C2207" s="17" t="s">
        <v>122</v>
      </c>
      <c r="D2207" s="18" t="s">
        <v>22</v>
      </c>
      <c r="E2207" s="16" t="s">
        <v>23</v>
      </c>
      <c r="F2207" s="17" t="s">
        <v>24</v>
      </c>
      <c r="G2207" s="18" t="s">
        <v>187</v>
      </c>
      <c r="H2207" s="5">
        <v>1</v>
      </c>
      <c r="I2207" s="3"/>
    </row>
    <row r="2208" spans="1:9" x14ac:dyDescent="0.25">
      <c r="A2208" s="25" t="s">
        <v>55</v>
      </c>
      <c r="B2208" s="16" t="s">
        <v>121</v>
      </c>
      <c r="C2208" s="17" t="s">
        <v>122</v>
      </c>
      <c r="D2208" s="18" t="s">
        <v>123</v>
      </c>
      <c r="E2208" s="16" t="s">
        <v>23</v>
      </c>
      <c r="F2208" s="17" t="s">
        <v>24</v>
      </c>
      <c r="G2208" s="18" t="s">
        <v>187</v>
      </c>
      <c r="H2208" s="5">
        <v>1</v>
      </c>
      <c r="I2208" s="3"/>
    </row>
    <row r="2209" spans="1:9" x14ac:dyDescent="0.25">
      <c r="A2209" s="25" t="s">
        <v>55</v>
      </c>
      <c r="B2209" s="16" t="s">
        <v>121</v>
      </c>
      <c r="C2209" s="17" t="s">
        <v>122</v>
      </c>
      <c r="D2209" s="18" t="s">
        <v>149</v>
      </c>
      <c r="E2209" s="16" t="s">
        <v>23</v>
      </c>
      <c r="F2209" s="17" t="s">
        <v>24</v>
      </c>
      <c r="G2209" s="18" t="s">
        <v>187</v>
      </c>
      <c r="H2209" s="5">
        <v>2</v>
      </c>
      <c r="I2209" s="3"/>
    </row>
    <row r="2210" spans="1:9" x14ac:dyDescent="0.25">
      <c r="A2210" s="25" t="s">
        <v>55</v>
      </c>
      <c r="B2210" s="16" t="s">
        <v>121</v>
      </c>
      <c r="C2210" s="17" t="s">
        <v>122</v>
      </c>
      <c r="D2210" s="18" t="s">
        <v>149</v>
      </c>
      <c r="E2210" s="16" t="s">
        <v>14</v>
      </c>
      <c r="F2210" s="17" t="s">
        <v>15</v>
      </c>
      <c r="G2210" s="18" t="s">
        <v>56</v>
      </c>
      <c r="H2210" s="5">
        <v>1</v>
      </c>
      <c r="I2210" s="3"/>
    </row>
    <row r="2211" spans="1:9" x14ac:dyDescent="0.25">
      <c r="A2211" s="25" t="s">
        <v>55</v>
      </c>
      <c r="B2211" s="16" t="s">
        <v>121</v>
      </c>
      <c r="C2211" s="17" t="s">
        <v>122</v>
      </c>
      <c r="D2211" s="18" t="s">
        <v>124</v>
      </c>
      <c r="E2211" s="16" t="s">
        <v>10</v>
      </c>
      <c r="F2211" s="17" t="s">
        <v>11</v>
      </c>
      <c r="G2211" s="18" t="s">
        <v>234</v>
      </c>
      <c r="H2211" s="5">
        <v>2</v>
      </c>
      <c r="I2211" s="3"/>
    </row>
    <row r="2212" spans="1:9" x14ac:dyDescent="0.25">
      <c r="A2212" s="25" t="s">
        <v>55</v>
      </c>
      <c r="B2212" s="16" t="s">
        <v>121</v>
      </c>
      <c r="C2212" s="17" t="s">
        <v>122</v>
      </c>
      <c r="D2212" s="18" t="s">
        <v>124</v>
      </c>
      <c r="E2212" s="16" t="s">
        <v>4</v>
      </c>
      <c r="F2212" s="17" t="s">
        <v>5</v>
      </c>
      <c r="G2212" s="18" t="s">
        <v>208</v>
      </c>
      <c r="H2212" s="5">
        <v>2</v>
      </c>
      <c r="I2212" s="3"/>
    </row>
    <row r="2213" spans="1:9" x14ac:dyDescent="0.25">
      <c r="A2213" s="25" t="s">
        <v>55</v>
      </c>
      <c r="B2213" s="16" t="s">
        <v>121</v>
      </c>
      <c r="C2213" s="17" t="s">
        <v>122</v>
      </c>
      <c r="D2213" s="18" t="s">
        <v>124</v>
      </c>
      <c r="E2213" s="16" t="s">
        <v>23</v>
      </c>
      <c r="F2213" s="17" t="s">
        <v>24</v>
      </c>
      <c r="G2213" s="18" t="s">
        <v>187</v>
      </c>
      <c r="H2213" s="5">
        <v>2</v>
      </c>
      <c r="I2213" s="3"/>
    </row>
    <row r="2214" spans="1:9" x14ac:dyDescent="0.25">
      <c r="A2214" s="25" t="s">
        <v>55</v>
      </c>
      <c r="B2214" s="16" t="s">
        <v>121</v>
      </c>
      <c r="C2214" s="17" t="s">
        <v>122</v>
      </c>
      <c r="D2214" s="18" t="s">
        <v>124</v>
      </c>
      <c r="E2214" s="16" t="s">
        <v>14</v>
      </c>
      <c r="F2214" s="17" t="s">
        <v>15</v>
      </c>
      <c r="G2214" s="18" t="s">
        <v>56</v>
      </c>
      <c r="H2214" s="5">
        <v>1</v>
      </c>
      <c r="I2214" s="3"/>
    </row>
    <row r="2215" spans="1:9" x14ac:dyDescent="0.25">
      <c r="A2215" s="25" t="s">
        <v>55</v>
      </c>
      <c r="B2215" s="16" t="s">
        <v>121</v>
      </c>
      <c r="C2215" s="17" t="s">
        <v>122</v>
      </c>
      <c r="D2215" s="18" t="s">
        <v>118</v>
      </c>
      <c r="E2215" s="16" t="s">
        <v>10</v>
      </c>
      <c r="F2215" s="17" t="s">
        <v>11</v>
      </c>
      <c r="G2215" s="18" t="s">
        <v>234</v>
      </c>
      <c r="H2215" s="5">
        <v>2</v>
      </c>
      <c r="I2215" s="3"/>
    </row>
    <row r="2216" spans="1:9" x14ac:dyDescent="0.25">
      <c r="A2216" s="25" t="s">
        <v>55</v>
      </c>
      <c r="B2216" s="16" t="s">
        <v>121</v>
      </c>
      <c r="C2216" s="17" t="s">
        <v>122</v>
      </c>
      <c r="D2216" s="18" t="s">
        <v>118</v>
      </c>
      <c r="E2216" s="16" t="s">
        <v>23</v>
      </c>
      <c r="F2216" s="17" t="s">
        <v>24</v>
      </c>
      <c r="G2216" s="18" t="s">
        <v>187</v>
      </c>
      <c r="H2216" s="5">
        <v>1</v>
      </c>
      <c r="I2216" s="3"/>
    </row>
    <row r="2217" spans="1:9" x14ac:dyDescent="0.25">
      <c r="A2217" s="25" t="s">
        <v>55</v>
      </c>
      <c r="B2217" s="16" t="s">
        <v>121</v>
      </c>
      <c r="C2217" s="17" t="s">
        <v>122</v>
      </c>
      <c r="D2217" s="18" t="s">
        <v>118</v>
      </c>
      <c r="E2217" s="16" t="s">
        <v>14</v>
      </c>
      <c r="F2217" s="17" t="s">
        <v>15</v>
      </c>
      <c r="G2217" s="18" t="s">
        <v>56</v>
      </c>
      <c r="H2217" s="5">
        <v>1</v>
      </c>
      <c r="I2217" s="3"/>
    </row>
    <row r="2218" spans="1:9" x14ac:dyDescent="0.25">
      <c r="A2218" s="25" t="s">
        <v>55</v>
      </c>
      <c r="B2218" s="16" t="s">
        <v>121</v>
      </c>
      <c r="C2218" s="17" t="s">
        <v>122</v>
      </c>
      <c r="D2218" s="18" t="s">
        <v>159</v>
      </c>
      <c r="E2218" s="16" t="s">
        <v>10</v>
      </c>
      <c r="F2218" s="17" t="s">
        <v>11</v>
      </c>
      <c r="G2218" s="18" t="s">
        <v>234</v>
      </c>
      <c r="H2218" s="5">
        <v>1</v>
      </c>
      <c r="I2218" s="3"/>
    </row>
    <row r="2219" spans="1:9" x14ac:dyDescent="0.25">
      <c r="A2219" s="25" t="s">
        <v>55</v>
      </c>
      <c r="B2219" s="16" t="s">
        <v>121</v>
      </c>
      <c r="C2219" s="17" t="s">
        <v>122</v>
      </c>
      <c r="D2219" s="18" t="s">
        <v>21</v>
      </c>
      <c r="E2219" s="16" t="s">
        <v>10</v>
      </c>
      <c r="F2219" s="17" t="s">
        <v>11</v>
      </c>
      <c r="G2219" s="18" t="s">
        <v>234</v>
      </c>
      <c r="H2219" s="5">
        <v>2</v>
      </c>
      <c r="I2219" s="3"/>
    </row>
    <row r="2220" spans="1:9" x14ac:dyDescent="0.25">
      <c r="A2220" s="25" t="s">
        <v>55</v>
      </c>
      <c r="B2220" s="16" t="s">
        <v>121</v>
      </c>
      <c r="C2220" s="17" t="s">
        <v>122</v>
      </c>
      <c r="D2220" s="18" t="s">
        <v>21</v>
      </c>
      <c r="E2220" s="16" t="s">
        <v>4</v>
      </c>
      <c r="F2220" s="17" t="s">
        <v>5</v>
      </c>
      <c r="G2220" s="18" t="s">
        <v>208</v>
      </c>
      <c r="H2220" s="5">
        <v>1</v>
      </c>
      <c r="I2220" s="3"/>
    </row>
    <row r="2221" spans="1:9" x14ac:dyDescent="0.25">
      <c r="A2221" s="25" t="s">
        <v>55</v>
      </c>
      <c r="B2221" s="16" t="s">
        <v>121</v>
      </c>
      <c r="C2221" s="17" t="s">
        <v>122</v>
      </c>
      <c r="D2221" s="18" t="s">
        <v>21</v>
      </c>
      <c r="E2221" s="16" t="s">
        <v>23</v>
      </c>
      <c r="F2221" s="17" t="s">
        <v>24</v>
      </c>
      <c r="G2221" s="18" t="s">
        <v>187</v>
      </c>
      <c r="H2221" s="5">
        <v>1</v>
      </c>
      <c r="I2221" s="3"/>
    </row>
    <row r="2222" spans="1:9" x14ac:dyDescent="0.25">
      <c r="A2222" s="25" t="s">
        <v>55</v>
      </c>
      <c r="B2222" s="16" t="s">
        <v>121</v>
      </c>
      <c r="C2222" s="17" t="s">
        <v>122</v>
      </c>
      <c r="D2222" s="18" t="s">
        <v>21</v>
      </c>
      <c r="E2222" s="16" t="s">
        <v>14</v>
      </c>
      <c r="F2222" s="17" t="s">
        <v>15</v>
      </c>
      <c r="G2222" s="18" t="s">
        <v>56</v>
      </c>
      <c r="H2222" s="5">
        <v>2</v>
      </c>
      <c r="I2222" s="3"/>
    </row>
    <row r="2223" spans="1:9" x14ac:dyDescent="0.25">
      <c r="A2223" s="25" t="s">
        <v>55</v>
      </c>
      <c r="B2223" s="16" t="s">
        <v>121</v>
      </c>
      <c r="C2223" s="17" t="s">
        <v>122</v>
      </c>
      <c r="D2223" s="18" t="s">
        <v>119</v>
      </c>
      <c r="E2223" s="16" t="s">
        <v>10</v>
      </c>
      <c r="F2223" s="17" t="s">
        <v>11</v>
      </c>
      <c r="G2223" s="18" t="s">
        <v>234</v>
      </c>
      <c r="H2223" s="5">
        <v>1</v>
      </c>
      <c r="I2223" s="3"/>
    </row>
    <row r="2224" spans="1:9" x14ac:dyDescent="0.25">
      <c r="A2224" s="25" t="s">
        <v>55</v>
      </c>
      <c r="B2224" s="16" t="s">
        <v>121</v>
      </c>
      <c r="C2224" s="17" t="s">
        <v>122</v>
      </c>
      <c r="D2224" s="18" t="s">
        <v>125</v>
      </c>
      <c r="E2224" s="16" t="s">
        <v>10</v>
      </c>
      <c r="F2224" s="17" t="s">
        <v>11</v>
      </c>
      <c r="G2224" s="18" t="s">
        <v>234</v>
      </c>
      <c r="H2224" s="5">
        <v>2</v>
      </c>
      <c r="I2224" s="3"/>
    </row>
    <row r="2225" spans="1:9" x14ac:dyDescent="0.25">
      <c r="A2225" s="25" t="s">
        <v>55</v>
      </c>
      <c r="B2225" s="16" t="s">
        <v>121</v>
      </c>
      <c r="C2225" s="17" t="s">
        <v>122</v>
      </c>
      <c r="D2225" s="18" t="s">
        <v>125</v>
      </c>
      <c r="E2225" s="16" t="s">
        <v>4</v>
      </c>
      <c r="F2225" s="17" t="s">
        <v>5</v>
      </c>
      <c r="G2225" s="18" t="s">
        <v>208</v>
      </c>
      <c r="H2225" s="5">
        <v>4</v>
      </c>
      <c r="I2225" s="3"/>
    </row>
    <row r="2226" spans="1:9" x14ac:dyDescent="0.25">
      <c r="A2226" s="25" t="s">
        <v>55</v>
      </c>
      <c r="B2226" s="16" t="s">
        <v>121</v>
      </c>
      <c r="C2226" s="17" t="s">
        <v>122</v>
      </c>
      <c r="D2226" s="18" t="s">
        <v>125</v>
      </c>
      <c r="E2226" s="16" t="s">
        <v>23</v>
      </c>
      <c r="F2226" s="17" t="s">
        <v>24</v>
      </c>
      <c r="G2226" s="18" t="s">
        <v>187</v>
      </c>
      <c r="H2226" s="5">
        <v>4</v>
      </c>
      <c r="I2226" s="3"/>
    </row>
    <row r="2227" spans="1:9" x14ac:dyDescent="0.25">
      <c r="A2227" s="25" t="s">
        <v>55</v>
      </c>
      <c r="B2227" s="16" t="s">
        <v>121</v>
      </c>
      <c r="C2227" s="17" t="s">
        <v>122</v>
      </c>
      <c r="D2227" s="18" t="s">
        <v>125</v>
      </c>
      <c r="E2227" s="16" t="s">
        <v>14</v>
      </c>
      <c r="F2227" s="17" t="s">
        <v>15</v>
      </c>
      <c r="G2227" s="18" t="s">
        <v>56</v>
      </c>
      <c r="H2227" s="5">
        <v>4</v>
      </c>
      <c r="I2227" s="3"/>
    </row>
    <row r="2228" spans="1:9" x14ac:dyDescent="0.25">
      <c r="A2228" s="25" t="s">
        <v>55</v>
      </c>
      <c r="B2228" s="16" t="s">
        <v>126</v>
      </c>
      <c r="C2228" s="17" t="s">
        <v>122</v>
      </c>
      <c r="D2228" s="18" t="s">
        <v>21</v>
      </c>
      <c r="E2228" s="16" t="s">
        <v>14</v>
      </c>
      <c r="F2228" s="17" t="s">
        <v>15</v>
      </c>
      <c r="G2228" s="18" t="s">
        <v>56</v>
      </c>
      <c r="H2228" s="5">
        <v>1</v>
      </c>
      <c r="I2228" s="3">
        <v>25924</v>
      </c>
    </row>
    <row r="2229" spans="1:9" x14ac:dyDescent="0.25">
      <c r="A2229" s="24"/>
      <c r="B2229" s="13"/>
      <c r="C2229" s="14"/>
      <c r="D2229" s="15"/>
      <c r="E2229" s="13"/>
      <c r="F2229" s="14"/>
      <c r="G2229" s="15"/>
      <c r="H2229" s="5"/>
      <c r="I2229" s="3"/>
    </row>
    <row r="2230" spans="1:9" x14ac:dyDescent="0.25">
      <c r="A2230" s="25" t="s">
        <v>236</v>
      </c>
      <c r="B2230" s="16" t="s">
        <v>71</v>
      </c>
      <c r="C2230" s="17" t="s">
        <v>72</v>
      </c>
      <c r="D2230" s="18" t="s">
        <v>92</v>
      </c>
      <c r="E2230" s="16" t="s">
        <v>10</v>
      </c>
      <c r="F2230" s="17" t="s">
        <v>11</v>
      </c>
      <c r="G2230" s="18" t="s">
        <v>237</v>
      </c>
      <c r="H2230" s="5">
        <v>2</v>
      </c>
      <c r="I2230" s="3"/>
    </row>
    <row r="2231" spans="1:9" x14ac:dyDescent="0.25">
      <c r="A2231" s="25" t="s">
        <v>236</v>
      </c>
      <c r="B2231" s="16" t="s">
        <v>71</v>
      </c>
      <c r="C2231" s="17" t="s">
        <v>72</v>
      </c>
      <c r="D2231" s="18" t="s">
        <v>92</v>
      </c>
      <c r="E2231" s="16" t="s">
        <v>4</v>
      </c>
      <c r="F2231" s="17" t="s">
        <v>5</v>
      </c>
      <c r="G2231" s="18" t="s">
        <v>52</v>
      </c>
      <c r="H2231" s="5">
        <v>1</v>
      </c>
      <c r="I2231" s="3"/>
    </row>
    <row r="2232" spans="1:9" x14ac:dyDescent="0.25">
      <c r="A2232" s="25" t="s">
        <v>236</v>
      </c>
      <c r="B2232" s="16" t="s">
        <v>71</v>
      </c>
      <c r="C2232" s="17" t="s">
        <v>72</v>
      </c>
      <c r="D2232" s="18" t="s">
        <v>92</v>
      </c>
      <c r="E2232" s="16" t="s">
        <v>30</v>
      </c>
      <c r="F2232" s="17" t="s">
        <v>31</v>
      </c>
      <c r="G2232" s="18" t="s">
        <v>132</v>
      </c>
      <c r="H2232" s="5">
        <v>3</v>
      </c>
      <c r="I2232" s="3"/>
    </row>
    <row r="2233" spans="1:9" x14ac:dyDescent="0.25">
      <c r="A2233" s="25" t="s">
        <v>236</v>
      </c>
      <c r="B2233" s="16" t="s">
        <v>71</v>
      </c>
      <c r="C2233" s="17" t="s">
        <v>72</v>
      </c>
      <c r="D2233" s="18" t="s">
        <v>93</v>
      </c>
      <c r="E2233" s="16" t="s">
        <v>10</v>
      </c>
      <c r="F2233" s="17" t="s">
        <v>11</v>
      </c>
      <c r="G2233" s="18" t="s">
        <v>237</v>
      </c>
      <c r="H2233" s="5">
        <v>1</v>
      </c>
      <c r="I2233" s="3"/>
    </row>
    <row r="2234" spans="1:9" x14ac:dyDescent="0.25">
      <c r="A2234" s="25" t="s">
        <v>236</v>
      </c>
      <c r="B2234" s="16" t="s">
        <v>71</v>
      </c>
      <c r="C2234" s="17" t="s">
        <v>72</v>
      </c>
      <c r="D2234" s="18" t="s">
        <v>94</v>
      </c>
      <c r="E2234" s="16" t="s">
        <v>10</v>
      </c>
      <c r="F2234" s="17" t="s">
        <v>11</v>
      </c>
      <c r="G2234" s="18" t="s">
        <v>237</v>
      </c>
      <c r="H2234" s="5">
        <v>3</v>
      </c>
      <c r="I2234" s="3"/>
    </row>
    <row r="2235" spans="1:9" x14ac:dyDescent="0.25">
      <c r="A2235" s="25" t="s">
        <v>236</v>
      </c>
      <c r="B2235" s="16" t="s">
        <v>71</v>
      </c>
      <c r="C2235" s="17" t="s">
        <v>72</v>
      </c>
      <c r="D2235" s="18" t="s">
        <v>94</v>
      </c>
      <c r="E2235" s="16" t="s">
        <v>30</v>
      </c>
      <c r="F2235" s="17" t="s">
        <v>31</v>
      </c>
      <c r="G2235" s="18" t="s">
        <v>132</v>
      </c>
      <c r="H2235" s="5">
        <v>1</v>
      </c>
      <c r="I2235" s="3"/>
    </row>
    <row r="2236" spans="1:9" x14ac:dyDescent="0.25">
      <c r="A2236" s="25" t="s">
        <v>236</v>
      </c>
      <c r="B2236" s="16" t="s">
        <v>71</v>
      </c>
      <c r="C2236" s="17" t="s">
        <v>72</v>
      </c>
      <c r="D2236" s="18" t="s">
        <v>164</v>
      </c>
      <c r="E2236" s="16" t="s">
        <v>30</v>
      </c>
      <c r="F2236" s="17" t="s">
        <v>31</v>
      </c>
      <c r="G2236" s="18" t="s">
        <v>132</v>
      </c>
      <c r="H2236" s="5">
        <v>1</v>
      </c>
      <c r="I2236" s="3"/>
    </row>
    <row r="2237" spans="1:9" x14ac:dyDescent="0.25">
      <c r="A2237" s="25" t="s">
        <v>236</v>
      </c>
      <c r="B2237" s="16" t="s">
        <v>96</v>
      </c>
      <c r="C2237" s="17" t="s">
        <v>97</v>
      </c>
      <c r="D2237" s="18" t="s">
        <v>137</v>
      </c>
      <c r="E2237" s="16" t="s">
        <v>10</v>
      </c>
      <c r="F2237" s="17" t="s">
        <v>11</v>
      </c>
      <c r="G2237" s="18" t="s">
        <v>237</v>
      </c>
      <c r="H2237" s="5">
        <v>1</v>
      </c>
      <c r="I2237" s="3"/>
    </row>
    <row r="2238" spans="1:9" x14ac:dyDescent="0.25">
      <c r="A2238" s="25" t="s">
        <v>236</v>
      </c>
      <c r="B2238" s="16" t="s">
        <v>96</v>
      </c>
      <c r="C2238" s="17" t="s">
        <v>97</v>
      </c>
      <c r="D2238" s="18" t="s">
        <v>138</v>
      </c>
      <c r="E2238" s="16" t="s">
        <v>30</v>
      </c>
      <c r="F2238" s="17" t="s">
        <v>31</v>
      </c>
      <c r="G2238" s="18" t="s">
        <v>132</v>
      </c>
      <c r="H2238" s="5">
        <v>2</v>
      </c>
      <c r="I2238" s="3"/>
    </row>
    <row r="2239" spans="1:9" x14ac:dyDescent="0.25">
      <c r="A2239" s="25" t="s">
        <v>236</v>
      </c>
      <c r="B2239" s="16" t="s">
        <v>96</v>
      </c>
      <c r="C2239" s="17" t="s">
        <v>97</v>
      </c>
      <c r="D2239" s="18" t="s">
        <v>98</v>
      </c>
      <c r="E2239" s="16" t="s">
        <v>10</v>
      </c>
      <c r="F2239" s="17" t="s">
        <v>11</v>
      </c>
      <c r="G2239" s="18" t="s">
        <v>237</v>
      </c>
      <c r="H2239" s="5">
        <v>3</v>
      </c>
      <c r="I2239" s="3"/>
    </row>
    <row r="2240" spans="1:9" x14ac:dyDescent="0.25">
      <c r="A2240" s="25" t="s">
        <v>236</v>
      </c>
      <c r="B2240" s="16" t="s">
        <v>96</v>
      </c>
      <c r="C2240" s="17" t="s">
        <v>97</v>
      </c>
      <c r="D2240" s="18" t="s">
        <v>98</v>
      </c>
      <c r="E2240" s="16" t="s">
        <v>4</v>
      </c>
      <c r="F2240" s="17" t="s">
        <v>5</v>
      </c>
      <c r="G2240" s="18" t="s">
        <v>52</v>
      </c>
      <c r="H2240" s="5">
        <v>9</v>
      </c>
      <c r="I2240" s="3"/>
    </row>
    <row r="2241" spans="1:9" x14ac:dyDescent="0.25">
      <c r="A2241" s="25" t="s">
        <v>236</v>
      </c>
      <c r="B2241" s="16" t="s">
        <v>96</v>
      </c>
      <c r="C2241" s="17" t="s">
        <v>97</v>
      </c>
      <c r="D2241" s="18" t="s">
        <v>98</v>
      </c>
      <c r="E2241" s="16" t="s">
        <v>30</v>
      </c>
      <c r="F2241" s="17" t="s">
        <v>31</v>
      </c>
      <c r="G2241" s="18" t="s">
        <v>132</v>
      </c>
      <c r="H2241" s="5">
        <v>2</v>
      </c>
      <c r="I2241" s="3"/>
    </row>
    <row r="2242" spans="1:9" x14ac:dyDescent="0.25">
      <c r="A2242" s="25" t="s">
        <v>236</v>
      </c>
      <c r="B2242" s="16" t="s">
        <v>96</v>
      </c>
      <c r="C2242" s="17" t="s">
        <v>97</v>
      </c>
      <c r="D2242" s="18" t="s">
        <v>133</v>
      </c>
      <c r="E2242" s="16" t="s">
        <v>10</v>
      </c>
      <c r="F2242" s="17" t="s">
        <v>11</v>
      </c>
      <c r="G2242" s="18" t="s">
        <v>237</v>
      </c>
      <c r="H2242" s="5">
        <v>1</v>
      </c>
      <c r="I2242" s="3"/>
    </row>
    <row r="2243" spans="1:9" x14ac:dyDescent="0.25">
      <c r="A2243" s="25" t="s">
        <v>236</v>
      </c>
      <c r="B2243" s="16" t="s">
        <v>7</v>
      </c>
      <c r="C2243" s="17" t="s">
        <v>8</v>
      </c>
      <c r="D2243" s="18" t="s">
        <v>43</v>
      </c>
      <c r="E2243" s="16" t="s">
        <v>4</v>
      </c>
      <c r="F2243" s="17" t="s">
        <v>5</v>
      </c>
      <c r="G2243" s="18" t="s">
        <v>52</v>
      </c>
      <c r="H2243" s="5">
        <v>1</v>
      </c>
      <c r="I2243" s="3"/>
    </row>
    <row r="2244" spans="1:9" x14ac:dyDescent="0.25">
      <c r="A2244" s="25" t="s">
        <v>236</v>
      </c>
      <c r="B2244" s="16" t="s">
        <v>44</v>
      </c>
      <c r="C2244" s="17" t="s">
        <v>115</v>
      </c>
      <c r="D2244" s="18" t="s">
        <v>21</v>
      </c>
      <c r="E2244" s="16" t="s">
        <v>10</v>
      </c>
      <c r="F2244" s="17" t="s">
        <v>11</v>
      </c>
      <c r="G2244" s="18" t="s">
        <v>237</v>
      </c>
      <c r="H2244" s="5">
        <v>1</v>
      </c>
      <c r="I2244" s="3"/>
    </row>
    <row r="2245" spans="1:9" x14ac:dyDescent="0.25">
      <c r="A2245" s="25" t="s">
        <v>236</v>
      </c>
      <c r="B2245" s="16" t="s">
        <v>44</v>
      </c>
      <c r="C2245" s="17" t="s">
        <v>115</v>
      </c>
      <c r="D2245" s="18" t="s">
        <v>21</v>
      </c>
      <c r="E2245" s="16" t="s">
        <v>4</v>
      </c>
      <c r="F2245" s="17" t="s">
        <v>5</v>
      </c>
      <c r="G2245" s="18" t="s">
        <v>52</v>
      </c>
      <c r="H2245" s="5">
        <v>1</v>
      </c>
      <c r="I2245" s="3"/>
    </row>
    <row r="2246" spans="1:9" x14ac:dyDescent="0.25">
      <c r="A2246" s="25" t="s">
        <v>236</v>
      </c>
      <c r="B2246" s="16" t="s">
        <v>44</v>
      </c>
      <c r="C2246" s="17" t="s">
        <v>115</v>
      </c>
      <c r="D2246" s="18" t="s">
        <v>21</v>
      </c>
      <c r="E2246" s="16" t="s">
        <v>30</v>
      </c>
      <c r="F2246" s="17" t="s">
        <v>31</v>
      </c>
      <c r="G2246" s="18" t="s">
        <v>132</v>
      </c>
      <c r="H2246" s="5">
        <v>2</v>
      </c>
      <c r="I2246" s="3"/>
    </row>
    <row r="2247" spans="1:9" x14ac:dyDescent="0.25">
      <c r="A2247" s="25" t="s">
        <v>236</v>
      </c>
      <c r="B2247" s="16" t="s">
        <v>44</v>
      </c>
      <c r="C2247" s="17" t="s">
        <v>115</v>
      </c>
      <c r="D2247" s="18" t="s">
        <v>119</v>
      </c>
      <c r="E2247" s="16" t="s">
        <v>30</v>
      </c>
      <c r="F2247" s="17" t="s">
        <v>31</v>
      </c>
      <c r="G2247" s="18" t="s">
        <v>132</v>
      </c>
      <c r="H2247" s="5">
        <v>1</v>
      </c>
      <c r="I2247" s="3">
        <v>36</v>
      </c>
    </row>
    <row r="2248" spans="1:9" x14ac:dyDescent="0.25">
      <c r="A2248" s="24"/>
      <c r="B2248" s="13"/>
      <c r="C2248" s="14"/>
      <c r="D2248" s="15"/>
      <c r="E2248" s="13"/>
      <c r="F2248" s="14"/>
      <c r="G2248" s="15"/>
      <c r="H2248" s="5"/>
      <c r="I2248" s="3"/>
    </row>
    <row r="2249" spans="1:9" x14ac:dyDescent="0.25">
      <c r="A2249" s="25" t="s">
        <v>57</v>
      </c>
      <c r="B2249" s="16" t="s">
        <v>71</v>
      </c>
      <c r="C2249" s="17" t="s">
        <v>72</v>
      </c>
      <c r="D2249" s="18" t="s">
        <v>128</v>
      </c>
      <c r="E2249" s="16" t="s">
        <v>4</v>
      </c>
      <c r="F2249" s="17" t="s">
        <v>5</v>
      </c>
      <c r="G2249" s="18" t="s">
        <v>59</v>
      </c>
      <c r="H2249" s="5">
        <v>2</v>
      </c>
      <c r="I2249" s="3"/>
    </row>
    <row r="2250" spans="1:9" x14ac:dyDescent="0.25">
      <c r="A2250" s="25" t="s">
        <v>57</v>
      </c>
      <c r="B2250" s="16" t="s">
        <v>71</v>
      </c>
      <c r="C2250" s="17" t="s">
        <v>72</v>
      </c>
      <c r="D2250" s="18" t="s">
        <v>128</v>
      </c>
      <c r="E2250" s="16" t="s">
        <v>26</v>
      </c>
      <c r="F2250" s="17" t="s">
        <v>27</v>
      </c>
      <c r="G2250" s="18" t="s">
        <v>61</v>
      </c>
      <c r="H2250" s="5">
        <v>2</v>
      </c>
      <c r="I2250" s="3"/>
    </row>
    <row r="2251" spans="1:9" x14ac:dyDescent="0.25">
      <c r="A2251" s="25" t="s">
        <v>57</v>
      </c>
      <c r="B2251" s="16" t="s">
        <v>71</v>
      </c>
      <c r="C2251" s="17" t="s">
        <v>72</v>
      </c>
      <c r="D2251" s="18" t="s">
        <v>128</v>
      </c>
      <c r="E2251" s="16" t="s">
        <v>14</v>
      </c>
      <c r="F2251" s="17" t="s">
        <v>15</v>
      </c>
      <c r="G2251" s="18" t="s">
        <v>62</v>
      </c>
      <c r="H2251" s="5">
        <v>1</v>
      </c>
      <c r="I2251" s="3"/>
    </row>
    <row r="2252" spans="1:9" x14ac:dyDescent="0.25">
      <c r="A2252" s="25" t="s">
        <v>57</v>
      </c>
      <c r="B2252" s="16" t="s">
        <v>71</v>
      </c>
      <c r="C2252" s="17" t="s">
        <v>72</v>
      </c>
      <c r="D2252" s="18" t="s">
        <v>130</v>
      </c>
      <c r="E2252" s="16" t="s">
        <v>23</v>
      </c>
      <c r="F2252" s="17" t="s">
        <v>24</v>
      </c>
      <c r="G2252" s="18" t="s">
        <v>60</v>
      </c>
      <c r="H2252" s="5">
        <v>3</v>
      </c>
      <c r="I2252" s="3"/>
    </row>
    <row r="2253" spans="1:9" x14ac:dyDescent="0.25">
      <c r="A2253" s="25" t="s">
        <v>57</v>
      </c>
      <c r="B2253" s="16" t="s">
        <v>71</v>
      </c>
      <c r="C2253" s="17" t="s">
        <v>72</v>
      </c>
      <c r="D2253" s="18" t="s">
        <v>130</v>
      </c>
      <c r="E2253" s="16" t="s">
        <v>14</v>
      </c>
      <c r="F2253" s="17" t="s">
        <v>15</v>
      </c>
      <c r="G2253" s="18" t="s">
        <v>62</v>
      </c>
      <c r="H2253" s="5">
        <v>1</v>
      </c>
      <c r="I2253" s="3"/>
    </row>
    <row r="2254" spans="1:9" x14ac:dyDescent="0.25">
      <c r="A2254" s="25" t="s">
        <v>57</v>
      </c>
      <c r="B2254" s="16" t="s">
        <v>71</v>
      </c>
      <c r="C2254" s="17" t="s">
        <v>72</v>
      </c>
      <c r="D2254" s="18" t="s">
        <v>92</v>
      </c>
      <c r="E2254" s="16" t="s">
        <v>10</v>
      </c>
      <c r="F2254" s="17" t="s">
        <v>11</v>
      </c>
      <c r="G2254" s="18" t="s">
        <v>58</v>
      </c>
      <c r="H2254" s="5">
        <v>6</v>
      </c>
      <c r="I2254" s="3"/>
    </row>
    <row r="2255" spans="1:9" x14ac:dyDescent="0.25">
      <c r="A2255" s="25" t="s">
        <v>57</v>
      </c>
      <c r="B2255" s="16" t="s">
        <v>71</v>
      </c>
      <c r="C2255" s="17" t="s">
        <v>72</v>
      </c>
      <c r="D2255" s="18" t="s">
        <v>92</v>
      </c>
      <c r="E2255" s="16" t="s">
        <v>4</v>
      </c>
      <c r="F2255" s="17" t="s">
        <v>5</v>
      </c>
      <c r="G2255" s="18" t="s">
        <v>59</v>
      </c>
      <c r="H2255" s="5">
        <v>3</v>
      </c>
      <c r="I2255" s="3"/>
    </row>
    <row r="2256" spans="1:9" x14ac:dyDescent="0.25">
      <c r="A2256" s="25" t="s">
        <v>57</v>
      </c>
      <c r="B2256" s="16" t="s">
        <v>71</v>
      </c>
      <c r="C2256" s="17" t="s">
        <v>72</v>
      </c>
      <c r="D2256" s="18" t="s">
        <v>92</v>
      </c>
      <c r="E2256" s="16" t="s">
        <v>23</v>
      </c>
      <c r="F2256" s="17" t="s">
        <v>24</v>
      </c>
      <c r="G2256" s="18" t="s">
        <v>60</v>
      </c>
      <c r="H2256" s="5">
        <v>3</v>
      </c>
      <c r="I2256" s="3"/>
    </row>
    <row r="2257" spans="1:9" x14ac:dyDescent="0.25">
      <c r="A2257" s="25" t="s">
        <v>57</v>
      </c>
      <c r="B2257" s="16" t="s">
        <v>71</v>
      </c>
      <c r="C2257" s="17" t="s">
        <v>72</v>
      </c>
      <c r="D2257" s="18" t="s">
        <v>92</v>
      </c>
      <c r="E2257" s="16" t="s">
        <v>26</v>
      </c>
      <c r="F2257" s="17" t="s">
        <v>27</v>
      </c>
      <c r="G2257" s="18" t="s">
        <v>61</v>
      </c>
      <c r="H2257" s="5">
        <v>3</v>
      </c>
      <c r="I2257" s="3"/>
    </row>
    <row r="2258" spans="1:9" x14ac:dyDescent="0.25">
      <c r="A2258" s="25" t="s">
        <v>57</v>
      </c>
      <c r="B2258" s="16" t="s">
        <v>71</v>
      </c>
      <c r="C2258" s="17" t="s">
        <v>72</v>
      </c>
      <c r="D2258" s="18" t="s">
        <v>92</v>
      </c>
      <c r="E2258" s="16" t="s">
        <v>14</v>
      </c>
      <c r="F2258" s="17" t="s">
        <v>15</v>
      </c>
      <c r="G2258" s="18" t="s">
        <v>62</v>
      </c>
      <c r="H2258" s="5">
        <v>2</v>
      </c>
      <c r="I2258" s="3"/>
    </row>
    <row r="2259" spans="1:9" x14ac:dyDescent="0.25">
      <c r="A2259" s="25" t="s">
        <v>57</v>
      </c>
      <c r="B2259" s="16" t="s">
        <v>71</v>
      </c>
      <c r="C2259" s="17" t="s">
        <v>72</v>
      </c>
      <c r="D2259" s="18" t="s">
        <v>132</v>
      </c>
      <c r="E2259" s="16" t="s">
        <v>10</v>
      </c>
      <c r="F2259" s="17" t="s">
        <v>11</v>
      </c>
      <c r="G2259" s="18" t="s">
        <v>58</v>
      </c>
      <c r="H2259" s="5">
        <v>1</v>
      </c>
      <c r="I2259" s="3"/>
    </row>
    <row r="2260" spans="1:9" x14ac:dyDescent="0.25">
      <c r="A2260" s="25" t="s">
        <v>57</v>
      </c>
      <c r="B2260" s="16" t="s">
        <v>71</v>
      </c>
      <c r="C2260" s="17" t="s">
        <v>72</v>
      </c>
      <c r="D2260" s="18" t="s">
        <v>132</v>
      </c>
      <c r="E2260" s="16" t="s">
        <v>26</v>
      </c>
      <c r="F2260" s="17" t="s">
        <v>27</v>
      </c>
      <c r="G2260" s="18" t="s">
        <v>61</v>
      </c>
      <c r="H2260" s="5">
        <v>1</v>
      </c>
      <c r="I2260" s="3"/>
    </row>
    <row r="2261" spans="1:9" x14ac:dyDescent="0.25">
      <c r="A2261" s="25" t="s">
        <v>57</v>
      </c>
      <c r="B2261" s="16" t="s">
        <v>71</v>
      </c>
      <c r="C2261" s="17" t="s">
        <v>72</v>
      </c>
      <c r="D2261" s="18" t="s">
        <v>93</v>
      </c>
      <c r="E2261" s="16" t="s">
        <v>23</v>
      </c>
      <c r="F2261" s="17" t="s">
        <v>24</v>
      </c>
      <c r="G2261" s="18" t="s">
        <v>60</v>
      </c>
      <c r="H2261" s="5">
        <v>1</v>
      </c>
      <c r="I2261" s="3"/>
    </row>
    <row r="2262" spans="1:9" x14ac:dyDescent="0.25">
      <c r="A2262" s="25" t="s">
        <v>57</v>
      </c>
      <c r="B2262" s="16" t="s">
        <v>71</v>
      </c>
      <c r="C2262" s="17" t="s">
        <v>72</v>
      </c>
      <c r="D2262" s="18" t="s">
        <v>93</v>
      </c>
      <c r="E2262" s="16" t="s">
        <v>14</v>
      </c>
      <c r="F2262" s="17" t="s">
        <v>15</v>
      </c>
      <c r="G2262" s="18" t="s">
        <v>62</v>
      </c>
      <c r="H2262" s="5">
        <v>3</v>
      </c>
      <c r="I2262" s="3"/>
    </row>
    <row r="2263" spans="1:9" x14ac:dyDescent="0.25">
      <c r="A2263" s="25" t="s">
        <v>57</v>
      </c>
      <c r="B2263" s="16" t="s">
        <v>71</v>
      </c>
      <c r="C2263" s="17" t="s">
        <v>72</v>
      </c>
      <c r="D2263" s="18" t="s">
        <v>134</v>
      </c>
      <c r="E2263" s="16" t="s">
        <v>23</v>
      </c>
      <c r="F2263" s="17" t="s">
        <v>24</v>
      </c>
      <c r="G2263" s="18" t="s">
        <v>60</v>
      </c>
      <c r="H2263" s="5">
        <v>1</v>
      </c>
      <c r="I2263" s="3"/>
    </row>
    <row r="2264" spans="1:9" x14ac:dyDescent="0.25">
      <c r="A2264" s="25" t="s">
        <v>57</v>
      </c>
      <c r="B2264" s="16" t="s">
        <v>71</v>
      </c>
      <c r="C2264" s="17" t="s">
        <v>72</v>
      </c>
      <c r="D2264" s="18" t="s">
        <v>135</v>
      </c>
      <c r="E2264" s="16" t="s">
        <v>10</v>
      </c>
      <c r="F2264" s="17" t="s">
        <v>11</v>
      </c>
      <c r="G2264" s="18" t="s">
        <v>58</v>
      </c>
      <c r="H2264" s="5">
        <v>2</v>
      </c>
      <c r="I2264" s="3"/>
    </row>
    <row r="2265" spans="1:9" x14ac:dyDescent="0.25">
      <c r="A2265" s="25" t="s">
        <v>57</v>
      </c>
      <c r="B2265" s="16" t="s">
        <v>71</v>
      </c>
      <c r="C2265" s="17" t="s">
        <v>72</v>
      </c>
      <c r="D2265" s="18" t="s">
        <v>135</v>
      </c>
      <c r="E2265" s="16" t="s">
        <v>23</v>
      </c>
      <c r="F2265" s="17" t="s">
        <v>24</v>
      </c>
      <c r="G2265" s="18" t="s">
        <v>60</v>
      </c>
      <c r="H2265" s="5">
        <v>1</v>
      </c>
      <c r="I2265" s="3"/>
    </row>
    <row r="2266" spans="1:9" x14ac:dyDescent="0.25">
      <c r="A2266" s="25" t="s">
        <v>57</v>
      </c>
      <c r="B2266" s="16" t="s">
        <v>71</v>
      </c>
      <c r="C2266" s="17" t="s">
        <v>72</v>
      </c>
      <c r="D2266" s="18" t="s">
        <v>135</v>
      </c>
      <c r="E2266" s="16" t="s">
        <v>26</v>
      </c>
      <c r="F2266" s="17" t="s">
        <v>27</v>
      </c>
      <c r="G2266" s="18" t="s">
        <v>61</v>
      </c>
      <c r="H2266" s="5">
        <v>2</v>
      </c>
      <c r="I2266" s="3"/>
    </row>
    <row r="2267" spans="1:9" x14ac:dyDescent="0.25">
      <c r="A2267" s="25" t="s">
        <v>57</v>
      </c>
      <c r="B2267" s="16" t="s">
        <v>71</v>
      </c>
      <c r="C2267" s="17" t="s">
        <v>72</v>
      </c>
      <c r="D2267" s="18" t="s">
        <v>94</v>
      </c>
      <c r="E2267" s="16" t="s">
        <v>10</v>
      </c>
      <c r="F2267" s="17" t="s">
        <v>11</v>
      </c>
      <c r="G2267" s="18" t="s">
        <v>58</v>
      </c>
      <c r="H2267" s="5">
        <v>3</v>
      </c>
      <c r="I2267" s="3"/>
    </row>
    <row r="2268" spans="1:9" x14ac:dyDescent="0.25">
      <c r="A2268" s="25" t="s">
        <v>57</v>
      </c>
      <c r="B2268" s="16" t="s">
        <v>71</v>
      </c>
      <c r="C2268" s="17" t="s">
        <v>72</v>
      </c>
      <c r="D2268" s="18" t="s">
        <v>94</v>
      </c>
      <c r="E2268" s="16" t="s">
        <v>4</v>
      </c>
      <c r="F2268" s="17" t="s">
        <v>5</v>
      </c>
      <c r="G2268" s="18" t="s">
        <v>59</v>
      </c>
      <c r="H2268" s="5">
        <v>8</v>
      </c>
      <c r="I2268" s="3"/>
    </row>
    <row r="2269" spans="1:9" x14ac:dyDescent="0.25">
      <c r="A2269" s="25" t="s">
        <v>57</v>
      </c>
      <c r="B2269" s="16" t="s">
        <v>71</v>
      </c>
      <c r="C2269" s="17" t="s">
        <v>72</v>
      </c>
      <c r="D2269" s="18" t="s">
        <v>94</v>
      </c>
      <c r="E2269" s="16" t="s">
        <v>23</v>
      </c>
      <c r="F2269" s="17" t="s">
        <v>24</v>
      </c>
      <c r="G2269" s="18" t="s">
        <v>60</v>
      </c>
      <c r="H2269" s="5">
        <v>3</v>
      </c>
      <c r="I2269" s="3"/>
    </row>
    <row r="2270" spans="1:9" x14ac:dyDescent="0.25">
      <c r="A2270" s="25" t="s">
        <v>57</v>
      </c>
      <c r="B2270" s="16" t="s">
        <v>71</v>
      </c>
      <c r="C2270" s="17" t="s">
        <v>72</v>
      </c>
      <c r="D2270" s="18" t="s">
        <v>94</v>
      </c>
      <c r="E2270" s="16" t="s">
        <v>26</v>
      </c>
      <c r="F2270" s="17" t="s">
        <v>27</v>
      </c>
      <c r="G2270" s="18" t="s">
        <v>61</v>
      </c>
      <c r="H2270" s="5">
        <v>1</v>
      </c>
      <c r="I2270" s="3"/>
    </row>
    <row r="2271" spans="1:9" x14ac:dyDescent="0.25">
      <c r="A2271" s="25" t="s">
        <v>57</v>
      </c>
      <c r="B2271" s="16" t="s">
        <v>71</v>
      </c>
      <c r="C2271" s="17" t="s">
        <v>72</v>
      </c>
      <c r="D2271" s="18" t="s">
        <v>94</v>
      </c>
      <c r="E2271" s="16" t="s">
        <v>14</v>
      </c>
      <c r="F2271" s="17" t="s">
        <v>15</v>
      </c>
      <c r="G2271" s="18" t="s">
        <v>62</v>
      </c>
      <c r="H2271" s="5">
        <v>1</v>
      </c>
      <c r="I2271" s="3"/>
    </row>
    <row r="2272" spans="1:9" x14ac:dyDescent="0.25">
      <c r="A2272" s="25" t="s">
        <v>57</v>
      </c>
      <c r="B2272" s="16" t="s">
        <v>71</v>
      </c>
      <c r="C2272" s="17" t="s">
        <v>72</v>
      </c>
      <c r="D2272" s="18" t="s">
        <v>164</v>
      </c>
      <c r="E2272" s="16" t="s">
        <v>10</v>
      </c>
      <c r="F2272" s="17" t="s">
        <v>11</v>
      </c>
      <c r="G2272" s="18" t="s">
        <v>58</v>
      </c>
      <c r="H2272" s="5">
        <v>2</v>
      </c>
      <c r="I2272" s="3"/>
    </row>
    <row r="2273" spans="1:9" x14ac:dyDescent="0.25">
      <c r="A2273" s="25" t="s">
        <v>57</v>
      </c>
      <c r="B2273" s="16" t="s">
        <v>71</v>
      </c>
      <c r="C2273" s="17" t="s">
        <v>72</v>
      </c>
      <c r="D2273" s="18" t="s">
        <v>164</v>
      </c>
      <c r="E2273" s="16" t="s">
        <v>4</v>
      </c>
      <c r="F2273" s="17" t="s">
        <v>5</v>
      </c>
      <c r="G2273" s="18" t="s">
        <v>59</v>
      </c>
      <c r="H2273" s="5">
        <v>1</v>
      </c>
      <c r="I2273" s="3"/>
    </row>
    <row r="2274" spans="1:9" x14ac:dyDescent="0.25">
      <c r="A2274" s="25" t="s">
        <v>57</v>
      </c>
      <c r="B2274" s="16" t="s">
        <v>71</v>
      </c>
      <c r="C2274" s="17" t="s">
        <v>72</v>
      </c>
      <c r="D2274" s="18" t="s">
        <v>164</v>
      </c>
      <c r="E2274" s="16" t="s">
        <v>14</v>
      </c>
      <c r="F2274" s="17" t="s">
        <v>15</v>
      </c>
      <c r="G2274" s="18" t="s">
        <v>62</v>
      </c>
      <c r="H2274" s="5">
        <v>2</v>
      </c>
      <c r="I2274" s="3"/>
    </row>
    <row r="2275" spans="1:9" x14ac:dyDescent="0.25">
      <c r="A2275" s="25" t="s">
        <v>57</v>
      </c>
      <c r="B2275" s="16" t="s">
        <v>71</v>
      </c>
      <c r="C2275" s="17" t="s">
        <v>72</v>
      </c>
      <c r="D2275" s="18" t="s">
        <v>95</v>
      </c>
      <c r="E2275" s="16" t="s">
        <v>4</v>
      </c>
      <c r="F2275" s="17" t="s">
        <v>5</v>
      </c>
      <c r="G2275" s="18" t="s">
        <v>59</v>
      </c>
      <c r="H2275" s="5">
        <v>1</v>
      </c>
      <c r="I2275" s="3"/>
    </row>
    <row r="2276" spans="1:9" x14ac:dyDescent="0.25">
      <c r="A2276" s="25" t="s">
        <v>57</v>
      </c>
      <c r="B2276" s="16" t="s">
        <v>71</v>
      </c>
      <c r="C2276" s="17" t="s">
        <v>72</v>
      </c>
      <c r="D2276" s="18" t="s">
        <v>95</v>
      </c>
      <c r="E2276" s="16" t="s">
        <v>26</v>
      </c>
      <c r="F2276" s="17" t="s">
        <v>27</v>
      </c>
      <c r="G2276" s="18" t="s">
        <v>61</v>
      </c>
      <c r="H2276" s="5">
        <v>1</v>
      </c>
      <c r="I2276" s="3"/>
    </row>
    <row r="2277" spans="1:9" x14ac:dyDescent="0.25">
      <c r="A2277" s="25" t="s">
        <v>57</v>
      </c>
      <c r="B2277" s="16" t="s">
        <v>185</v>
      </c>
      <c r="C2277" s="17" t="s">
        <v>186</v>
      </c>
      <c r="D2277" s="18" t="s">
        <v>124</v>
      </c>
      <c r="E2277" s="16" t="s">
        <v>14</v>
      </c>
      <c r="F2277" s="17" t="s">
        <v>15</v>
      </c>
      <c r="G2277" s="18" t="s">
        <v>62</v>
      </c>
      <c r="H2277" s="5">
        <v>1</v>
      </c>
      <c r="I2277" s="3"/>
    </row>
    <row r="2278" spans="1:9" x14ac:dyDescent="0.25">
      <c r="A2278" s="25" t="s">
        <v>57</v>
      </c>
      <c r="B2278" s="16" t="s">
        <v>96</v>
      </c>
      <c r="C2278" s="17" t="s">
        <v>97</v>
      </c>
      <c r="D2278" s="18" t="s">
        <v>137</v>
      </c>
      <c r="E2278" s="16" t="s">
        <v>10</v>
      </c>
      <c r="F2278" s="17" t="s">
        <v>11</v>
      </c>
      <c r="G2278" s="18" t="s">
        <v>58</v>
      </c>
      <c r="H2278" s="5">
        <v>1</v>
      </c>
      <c r="I2278" s="3"/>
    </row>
    <row r="2279" spans="1:9" x14ac:dyDescent="0.25">
      <c r="A2279" s="25" t="s">
        <v>57</v>
      </c>
      <c r="B2279" s="16" t="s">
        <v>96</v>
      </c>
      <c r="C2279" s="17" t="s">
        <v>97</v>
      </c>
      <c r="D2279" s="18" t="s">
        <v>138</v>
      </c>
      <c r="E2279" s="16" t="s">
        <v>23</v>
      </c>
      <c r="F2279" s="17" t="s">
        <v>24</v>
      </c>
      <c r="G2279" s="18" t="s">
        <v>60</v>
      </c>
      <c r="H2279" s="5">
        <v>1</v>
      </c>
      <c r="I2279" s="3"/>
    </row>
    <row r="2280" spans="1:9" x14ac:dyDescent="0.25">
      <c r="A2280" s="25" t="s">
        <v>57</v>
      </c>
      <c r="B2280" s="16" t="s">
        <v>96</v>
      </c>
      <c r="C2280" s="17" t="s">
        <v>97</v>
      </c>
      <c r="D2280" s="18" t="s">
        <v>98</v>
      </c>
      <c r="E2280" s="16" t="s">
        <v>10</v>
      </c>
      <c r="F2280" s="17" t="s">
        <v>11</v>
      </c>
      <c r="G2280" s="18" t="s">
        <v>58</v>
      </c>
      <c r="H2280" s="5">
        <v>2</v>
      </c>
      <c r="I2280" s="3"/>
    </row>
    <row r="2281" spans="1:9" x14ac:dyDescent="0.25">
      <c r="A2281" s="25" t="s">
        <v>57</v>
      </c>
      <c r="B2281" s="16" t="s">
        <v>96</v>
      </c>
      <c r="C2281" s="17" t="s">
        <v>97</v>
      </c>
      <c r="D2281" s="18" t="s">
        <v>98</v>
      </c>
      <c r="E2281" s="16" t="s">
        <v>23</v>
      </c>
      <c r="F2281" s="17" t="s">
        <v>24</v>
      </c>
      <c r="G2281" s="18" t="s">
        <v>60</v>
      </c>
      <c r="H2281" s="5">
        <v>1</v>
      </c>
      <c r="I2281" s="3"/>
    </row>
    <row r="2282" spans="1:9" x14ac:dyDescent="0.25">
      <c r="A2282" s="25" t="s">
        <v>57</v>
      </c>
      <c r="B2282" s="16" t="s">
        <v>96</v>
      </c>
      <c r="C2282" s="17" t="s">
        <v>97</v>
      </c>
      <c r="D2282" s="18" t="s">
        <v>98</v>
      </c>
      <c r="E2282" s="16" t="s">
        <v>26</v>
      </c>
      <c r="F2282" s="17" t="s">
        <v>27</v>
      </c>
      <c r="G2282" s="18" t="s">
        <v>61</v>
      </c>
      <c r="H2282" s="5">
        <v>1</v>
      </c>
      <c r="I2282" s="3"/>
    </row>
    <row r="2283" spans="1:9" x14ac:dyDescent="0.25">
      <c r="A2283" s="25" t="s">
        <v>57</v>
      </c>
      <c r="B2283" s="16" t="s">
        <v>96</v>
      </c>
      <c r="C2283" s="17" t="s">
        <v>97</v>
      </c>
      <c r="D2283" s="18" t="s">
        <v>133</v>
      </c>
      <c r="E2283" s="16" t="s">
        <v>4</v>
      </c>
      <c r="F2283" s="17" t="s">
        <v>5</v>
      </c>
      <c r="G2283" s="18" t="s">
        <v>59</v>
      </c>
      <c r="H2283" s="5">
        <v>1</v>
      </c>
      <c r="I2283" s="3"/>
    </row>
    <row r="2284" spans="1:9" x14ac:dyDescent="0.25">
      <c r="A2284" s="25" t="s">
        <v>57</v>
      </c>
      <c r="B2284" s="16" t="s">
        <v>96</v>
      </c>
      <c r="C2284" s="17" t="s">
        <v>97</v>
      </c>
      <c r="D2284" s="18" t="s">
        <v>133</v>
      </c>
      <c r="E2284" s="16" t="s">
        <v>14</v>
      </c>
      <c r="F2284" s="17" t="s">
        <v>15</v>
      </c>
      <c r="G2284" s="18" t="s">
        <v>62</v>
      </c>
      <c r="H2284" s="5">
        <v>1</v>
      </c>
      <c r="I2284" s="3"/>
    </row>
    <row r="2285" spans="1:9" x14ac:dyDescent="0.25">
      <c r="A2285" s="25" t="s">
        <v>57</v>
      </c>
      <c r="B2285" s="16" t="s">
        <v>7</v>
      </c>
      <c r="C2285" s="17" t="s">
        <v>8</v>
      </c>
      <c r="D2285" s="18" t="s">
        <v>113</v>
      </c>
      <c r="E2285" s="16" t="s">
        <v>10</v>
      </c>
      <c r="F2285" s="17" t="s">
        <v>11</v>
      </c>
      <c r="G2285" s="18" t="s">
        <v>58</v>
      </c>
      <c r="H2285" s="5">
        <v>1</v>
      </c>
      <c r="I2285" s="3"/>
    </row>
    <row r="2286" spans="1:9" x14ac:dyDescent="0.25">
      <c r="A2286" s="25" t="s">
        <v>57</v>
      </c>
      <c r="B2286" s="16" t="s">
        <v>7</v>
      </c>
      <c r="C2286" s="17" t="s">
        <v>8</v>
      </c>
      <c r="D2286" s="18" t="s">
        <v>113</v>
      </c>
      <c r="E2286" s="16" t="s">
        <v>23</v>
      </c>
      <c r="F2286" s="17" t="s">
        <v>24</v>
      </c>
      <c r="G2286" s="18" t="s">
        <v>60</v>
      </c>
      <c r="H2286" s="5">
        <v>1</v>
      </c>
      <c r="I2286" s="3"/>
    </row>
    <row r="2287" spans="1:9" x14ac:dyDescent="0.25">
      <c r="A2287" s="25" t="s">
        <v>57</v>
      </c>
      <c r="B2287" s="16" t="s">
        <v>44</v>
      </c>
      <c r="C2287" s="17" t="s">
        <v>115</v>
      </c>
      <c r="D2287" s="18" t="s">
        <v>117</v>
      </c>
      <c r="E2287" s="16" t="s">
        <v>23</v>
      </c>
      <c r="F2287" s="17" t="s">
        <v>24</v>
      </c>
      <c r="G2287" s="18" t="s">
        <v>60</v>
      </c>
      <c r="H2287" s="5">
        <v>2</v>
      </c>
      <c r="I2287" s="3"/>
    </row>
    <row r="2288" spans="1:9" x14ac:dyDescent="0.25">
      <c r="A2288" s="25" t="s">
        <v>57</v>
      </c>
      <c r="B2288" s="16" t="s">
        <v>44</v>
      </c>
      <c r="C2288" s="17" t="s">
        <v>115</v>
      </c>
      <c r="D2288" s="18" t="s">
        <v>157</v>
      </c>
      <c r="E2288" s="16" t="s">
        <v>10</v>
      </c>
      <c r="F2288" s="17" t="s">
        <v>11</v>
      </c>
      <c r="G2288" s="18" t="s">
        <v>58</v>
      </c>
      <c r="H2288" s="5">
        <v>1</v>
      </c>
      <c r="I2288" s="3"/>
    </row>
    <row r="2289" spans="1:9" x14ac:dyDescent="0.25">
      <c r="A2289" s="25" t="s">
        <v>57</v>
      </c>
      <c r="B2289" s="16" t="s">
        <v>44</v>
      </c>
      <c r="C2289" s="17" t="s">
        <v>115</v>
      </c>
      <c r="D2289" s="18" t="s">
        <v>149</v>
      </c>
      <c r="E2289" s="16" t="s">
        <v>26</v>
      </c>
      <c r="F2289" s="17" t="s">
        <v>27</v>
      </c>
      <c r="G2289" s="18" t="s">
        <v>61</v>
      </c>
      <c r="H2289" s="5">
        <v>1</v>
      </c>
      <c r="I2289" s="3"/>
    </row>
    <row r="2290" spans="1:9" x14ac:dyDescent="0.25">
      <c r="A2290" s="25" t="s">
        <v>57</v>
      </c>
      <c r="B2290" s="16" t="s">
        <v>44</v>
      </c>
      <c r="C2290" s="17" t="s">
        <v>115</v>
      </c>
      <c r="D2290" s="18" t="s">
        <v>21</v>
      </c>
      <c r="E2290" s="16" t="s">
        <v>10</v>
      </c>
      <c r="F2290" s="17" t="s">
        <v>11</v>
      </c>
      <c r="G2290" s="18" t="s">
        <v>58</v>
      </c>
      <c r="H2290" s="5">
        <v>1</v>
      </c>
      <c r="I2290" s="3"/>
    </row>
    <row r="2291" spans="1:9" x14ac:dyDescent="0.25">
      <c r="A2291" s="25" t="s">
        <v>57</v>
      </c>
      <c r="B2291" s="16" t="s">
        <v>44</v>
      </c>
      <c r="C2291" s="17" t="s">
        <v>115</v>
      </c>
      <c r="D2291" s="18" t="s">
        <v>21</v>
      </c>
      <c r="E2291" s="16" t="s">
        <v>4</v>
      </c>
      <c r="F2291" s="17" t="s">
        <v>5</v>
      </c>
      <c r="G2291" s="18" t="s">
        <v>59</v>
      </c>
      <c r="H2291" s="5">
        <v>1</v>
      </c>
      <c r="I2291" s="3"/>
    </row>
    <row r="2292" spans="1:9" x14ac:dyDescent="0.25">
      <c r="A2292" s="25" t="s">
        <v>57</v>
      </c>
      <c r="B2292" s="16" t="s">
        <v>44</v>
      </c>
      <c r="C2292" s="17" t="s">
        <v>115</v>
      </c>
      <c r="D2292" s="18" t="s">
        <v>21</v>
      </c>
      <c r="E2292" s="16" t="s">
        <v>23</v>
      </c>
      <c r="F2292" s="17" t="s">
        <v>24</v>
      </c>
      <c r="G2292" s="18" t="s">
        <v>60</v>
      </c>
      <c r="H2292" s="5">
        <v>1</v>
      </c>
      <c r="I2292" s="3"/>
    </row>
    <row r="2293" spans="1:9" x14ac:dyDescent="0.25">
      <c r="A2293" s="25" t="s">
        <v>57</v>
      </c>
      <c r="B2293" s="16" t="s">
        <v>44</v>
      </c>
      <c r="C2293" s="17" t="s">
        <v>115</v>
      </c>
      <c r="D2293" s="18" t="s">
        <v>21</v>
      </c>
      <c r="E2293" s="16" t="s">
        <v>26</v>
      </c>
      <c r="F2293" s="17" t="s">
        <v>27</v>
      </c>
      <c r="G2293" s="18" t="s">
        <v>61</v>
      </c>
      <c r="H2293" s="5">
        <v>1</v>
      </c>
      <c r="I2293" s="3"/>
    </row>
    <row r="2294" spans="1:9" x14ac:dyDescent="0.25">
      <c r="A2294" s="25" t="s">
        <v>57</v>
      </c>
      <c r="B2294" s="16" t="s">
        <v>44</v>
      </c>
      <c r="C2294" s="17" t="s">
        <v>115</v>
      </c>
      <c r="D2294" s="18" t="s">
        <v>21</v>
      </c>
      <c r="E2294" s="16" t="s">
        <v>14</v>
      </c>
      <c r="F2294" s="17" t="s">
        <v>15</v>
      </c>
      <c r="G2294" s="18" t="s">
        <v>62</v>
      </c>
      <c r="H2294" s="5">
        <v>2</v>
      </c>
      <c r="I2294" s="3"/>
    </row>
    <row r="2295" spans="1:9" x14ac:dyDescent="0.25">
      <c r="A2295" s="25" t="s">
        <v>57</v>
      </c>
      <c r="B2295" s="16" t="s">
        <v>44</v>
      </c>
      <c r="C2295" s="17" t="s">
        <v>115</v>
      </c>
      <c r="D2295" s="18" t="s">
        <v>119</v>
      </c>
      <c r="E2295" s="16" t="s">
        <v>23</v>
      </c>
      <c r="F2295" s="17" t="s">
        <v>24</v>
      </c>
      <c r="G2295" s="18" t="s">
        <v>60</v>
      </c>
      <c r="H2295" s="5">
        <v>1</v>
      </c>
      <c r="I2295" s="3"/>
    </row>
    <row r="2296" spans="1:9" x14ac:dyDescent="0.25">
      <c r="A2296" s="25" t="s">
        <v>57</v>
      </c>
      <c r="B2296" s="16" t="s">
        <v>44</v>
      </c>
      <c r="C2296" s="17" t="s">
        <v>115</v>
      </c>
      <c r="D2296" s="18" t="s">
        <v>151</v>
      </c>
      <c r="E2296" s="16" t="s">
        <v>26</v>
      </c>
      <c r="F2296" s="17" t="s">
        <v>27</v>
      </c>
      <c r="G2296" s="18" t="s">
        <v>61</v>
      </c>
      <c r="H2296" s="5">
        <v>4</v>
      </c>
      <c r="I2296" s="3"/>
    </row>
    <row r="2297" spans="1:9" x14ac:dyDescent="0.25">
      <c r="A2297" s="25" t="s">
        <v>57</v>
      </c>
      <c r="B2297" s="16" t="s">
        <v>44</v>
      </c>
      <c r="C2297" s="17" t="s">
        <v>115</v>
      </c>
      <c r="D2297" s="18" t="s">
        <v>151</v>
      </c>
      <c r="E2297" s="16" t="s">
        <v>14</v>
      </c>
      <c r="F2297" s="17" t="s">
        <v>15</v>
      </c>
      <c r="G2297" s="18" t="s">
        <v>62</v>
      </c>
      <c r="H2297" s="5">
        <v>1</v>
      </c>
      <c r="I2297" s="3"/>
    </row>
    <row r="2298" spans="1:9" x14ac:dyDescent="0.25">
      <c r="A2298" s="25" t="s">
        <v>57</v>
      </c>
      <c r="B2298" s="16" t="s">
        <v>44</v>
      </c>
      <c r="C2298" s="17" t="s">
        <v>115</v>
      </c>
      <c r="D2298" s="18" t="s">
        <v>120</v>
      </c>
      <c r="E2298" s="16" t="s">
        <v>4</v>
      </c>
      <c r="F2298" s="17" t="s">
        <v>5</v>
      </c>
      <c r="G2298" s="18" t="s">
        <v>59</v>
      </c>
      <c r="H2298" s="5">
        <v>2</v>
      </c>
      <c r="I2298" s="3"/>
    </row>
    <row r="2299" spans="1:9" x14ac:dyDescent="0.25">
      <c r="A2299" s="25" t="s">
        <v>57</v>
      </c>
      <c r="B2299" s="16" t="s">
        <v>44</v>
      </c>
      <c r="C2299" s="17" t="s">
        <v>115</v>
      </c>
      <c r="D2299" s="18" t="s">
        <v>120</v>
      </c>
      <c r="E2299" s="16" t="s">
        <v>23</v>
      </c>
      <c r="F2299" s="17" t="s">
        <v>24</v>
      </c>
      <c r="G2299" s="18" t="s">
        <v>60</v>
      </c>
      <c r="H2299" s="5">
        <v>1</v>
      </c>
      <c r="I2299" s="3"/>
    </row>
    <row r="2300" spans="1:9" x14ac:dyDescent="0.25">
      <c r="A2300" s="25" t="s">
        <v>57</v>
      </c>
      <c r="B2300" s="16" t="s">
        <v>44</v>
      </c>
      <c r="C2300" s="17" t="s">
        <v>115</v>
      </c>
      <c r="D2300" s="18" t="s">
        <v>120</v>
      </c>
      <c r="E2300" s="16" t="s">
        <v>26</v>
      </c>
      <c r="F2300" s="17" t="s">
        <v>27</v>
      </c>
      <c r="G2300" s="18" t="s">
        <v>61</v>
      </c>
      <c r="H2300" s="5">
        <v>1</v>
      </c>
      <c r="I2300" s="3">
        <v>92</v>
      </c>
    </row>
    <row r="2301" spans="1:9" x14ac:dyDescent="0.25">
      <c r="A2301" s="24"/>
      <c r="B2301" s="13"/>
      <c r="C2301" s="14"/>
      <c r="D2301" s="15"/>
      <c r="E2301" s="13"/>
      <c r="F2301" s="14"/>
      <c r="G2301" s="15"/>
      <c r="H2301" s="5"/>
      <c r="I2301" s="3"/>
    </row>
    <row r="2302" spans="1:9" x14ac:dyDescent="0.25">
      <c r="A2302" s="25" t="s">
        <v>240</v>
      </c>
      <c r="B2302" s="16" t="s">
        <v>185</v>
      </c>
      <c r="C2302" s="17" t="s">
        <v>186</v>
      </c>
      <c r="D2302" s="18" t="s">
        <v>124</v>
      </c>
      <c r="E2302" s="16" t="s">
        <v>4</v>
      </c>
      <c r="F2302" s="17" t="s">
        <v>5</v>
      </c>
      <c r="G2302" s="18" t="s">
        <v>224</v>
      </c>
      <c r="H2302" s="5">
        <v>2</v>
      </c>
      <c r="I2302" s="3"/>
    </row>
    <row r="2303" spans="1:9" x14ac:dyDescent="0.25">
      <c r="A2303" s="25" t="s">
        <v>240</v>
      </c>
      <c r="B2303" s="16" t="s">
        <v>185</v>
      </c>
      <c r="C2303" s="17" t="s">
        <v>186</v>
      </c>
      <c r="D2303" s="18" t="s">
        <v>124</v>
      </c>
      <c r="E2303" s="16" t="s">
        <v>23</v>
      </c>
      <c r="F2303" s="17" t="s">
        <v>24</v>
      </c>
      <c r="G2303" s="18" t="s">
        <v>111</v>
      </c>
      <c r="H2303" s="5">
        <v>1</v>
      </c>
      <c r="I2303" s="3"/>
    </row>
    <row r="2304" spans="1:9" x14ac:dyDescent="0.25">
      <c r="A2304" s="25" t="s">
        <v>240</v>
      </c>
      <c r="B2304" s="16" t="s">
        <v>96</v>
      </c>
      <c r="C2304" s="17" t="s">
        <v>97</v>
      </c>
      <c r="D2304" s="18" t="s">
        <v>137</v>
      </c>
      <c r="E2304" s="16" t="s">
        <v>10</v>
      </c>
      <c r="F2304" s="17" t="s">
        <v>11</v>
      </c>
      <c r="G2304" s="18" t="s">
        <v>241</v>
      </c>
      <c r="H2304" s="5">
        <v>1</v>
      </c>
      <c r="I2304" s="3"/>
    </row>
    <row r="2305" spans="1:9" x14ac:dyDescent="0.25">
      <c r="A2305" s="25" t="s">
        <v>240</v>
      </c>
      <c r="B2305" s="16" t="s">
        <v>96</v>
      </c>
      <c r="C2305" s="17" t="s">
        <v>97</v>
      </c>
      <c r="D2305" s="18" t="s">
        <v>137</v>
      </c>
      <c r="E2305" s="16" t="s">
        <v>4</v>
      </c>
      <c r="F2305" s="17" t="s">
        <v>5</v>
      </c>
      <c r="G2305" s="18" t="s">
        <v>224</v>
      </c>
      <c r="H2305" s="5">
        <v>1</v>
      </c>
      <c r="I2305" s="3"/>
    </row>
    <row r="2306" spans="1:9" x14ac:dyDescent="0.25">
      <c r="A2306" s="25" t="s">
        <v>240</v>
      </c>
      <c r="B2306" s="16" t="s">
        <v>96</v>
      </c>
      <c r="C2306" s="17" t="s">
        <v>97</v>
      </c>
      <c r="D2306" s="18" t="s">
        <v>137</v>
      </c>
      <c r="E2306" s="16" t="s">
        <v>14</v>
      </c>
      <c r="F2306" s="17" t="s">
        <v>15</v>
      </c>
      <c r="G2306" s="18" t="s">
        <v>192</v>
      </c>
      <c r="H2306" s="5">
        <v>1</v>
      </c>
      <c r="I2306" s="3"/>
    </row>
    <row r="2307" spans="1:9" x14ac:dyDescent="0.25">
      <c r="A2307" s="25" t="s">
        <v>240</v>
      </c>
      <c r="B2307" s="16" t="s">
        <v>96</v>
      </c>
      <c r="C2307" s="17" t="s">
        <v>97</v>
      </c>
      <c r="D2307" s="18" t="s">
        <v>138</v>
      </c>
      <c r="E2307" s="16" t="s">
        <v>4</v>
      </c>
      <c r="F2307" s="17" t="s">
        <v>5</v>
      </c>
      <c r="G2307" s="18" t="s">
        <v>224</v>
      </c>
      <c r="H2307" s="5">
        <v>1</v>
      </c>
      <c r="I2307" s="3"/>
    </row>
    <row r="2308" spans="1:9" x14ac:dyDescent="0.25">
      <c r="A2308" s="25" t="s">
        <v>240</v>
      </c>
      <c r="B2308" s="16" t="s">
        <v>96</v>
      </c>
      <c r="C2308" s="17" t="s">
        <v>97</v>
      </c>
      <c r="D2308" s="18" t="s">
        <v>138</v>
      </c>
      <c r="E2308" s="16" t="s">
        <v>23</v>
      </c>
      <c r="F2308" s="17" t="s">
        <v>24</v>
      </c>
      <c r="G2308" s="18" t="s">
        <v>111</v>
      </c>
      <c r="H2308" s="5">
        <v>1</v>
      </c>
      <c r="I2308" s="3"/>
    </row>
    <row r="2309" spans="1:9" x14ac:dyDescent="0.25">
      <c r="A2309" s="25" t="s">
        <v>240</v>
      </c>
      <c r="B2309" s="16" t="s">
        <v>96</v>
      </c>
      <c r="C2309" s="17" t="s">
        <v>97</v>
      </c>
      <c r="D2309" s="18" t="s">
        <v>138</v>
      </c>
      <c r="E2309" s="16" t="s">
        <v>44</v>
      </c>
      <c r="F2309" s="17" t="s">
        <v>45</v>
      </c>
      <c r="G2309" s="18" t="s">
        <v>242</v>
      </c>
      <c r="H2309" s="5">
        <v>1</v>
      </c>
      <c r="I2309" s="3"/>
    </row>
    <row r="2310" spans="1:9" x14ac:dyDescent="0.25">
      <c r="A2310" s="25" t="s">
        <v>240</v>
      </c>
      <c r="B2310" s="16" t="s">
        <v>96</v>
      </c>
      <c r="C2310" s="17" t="s">
        <v>97</v>
      </c>
      <c r="D2310" s="18" t="s">
        <v>138</v>
      </c>
      <c r="E2310" s="16" t="s">
        <v>14</v>
      </c>
      <c r="F2310" s="17" t="s">
        <v>15</v>
      </c>
      <c r="G2310" s="18" t="s">
        <v>192</v>
      </c>
      <c r="H2310" s="5">
        <v>1</v>
      </c>
      <c r="I2310" s="3"/>
    </row>
    <row r="2311" spans="1:9" x14ac:dyDescent="0.25">
      <c r="A2311" s="25" t="s">
        <v>240</v>
      </c>
      <c r="B2311" s="16" t="s">
        <v>96</v>
      </c>
      <c r="C2311" s="17" t="s">
        <v>97</v>
      </c>
      <c r="D2311" s="18" t="s">
        <v>98</v>
      </c>
      <c r="E2311" s="16" t="s">
        <v>10</v>
      </c>
      <c r="F2311" s="17" t="s">
        <v>11</v>
      </c>
      <c r="G2311" s="18" t="s">
        <v>241</v>
      </c>
      <c r="H2311" s="5">
        <v>387</v>
      </c>
      <c r="I2311" s="3"/>
    </row>
    <row r="2312" spans="1:9" x14ac:dyDescent="0.25">
      <c r="A2312" s="25" t="s">
        <v>240</v>
      </c>
      <c r="B2312" s="16" t="s">
        <v>96</v>
      </c>
      <c r="C2312" s="17" t="s">
        <v>97</v>
      </c>
      <c r="D2312" s="18" t="s">
        <v>98</v>
      </c>
      <c r="E2312" s="16" t="s">
        <v>4</v>
      </c>
      <c r="F2312" s="17" t="s">
        <v>5</v>
      </c>
      <c r="G2312" s="18" t="s">
        <v>224</v>
      </c>
      <c r="H2312" s="5">
        <v>382</v>
      </c>
      <c r="I2312" s="3"/>
    </row>
    <row r="2313" spans="1:9" x14ac:dyDescent="0.25">
      <c r="A2313" s="25" t="s">
        <v>240</v>
      </c>
      <c r="B2313" s="16" t="s">
        <v>96</v>
      </c>
      <c r="C2313" s="17" t="s">
        <v>97</v>
      </c>
      <c r="D2313" s="18" t="s">
        <v>98</v>
      </c>
      <c r="E2313" s="16" t="s">
        <v>23</v>
      </c>
      <c r="F2313" s="17" t="s">
        <v>24</v>
      </c>
      <c r="G2313" s="18" t="s">
        <v>111</v>
      </c>
      <c r="H2313" s="5">
        <v>405</v>
      </c>
      <c r="I2313" s="3"/>
    </row>
    <row r="2314" spans="1:9" x14ac:dyDescent="0.25">
      <c r="A2314" s="25" t="s">
        <v>240</v>
      </c>
      <c r="B2314" s="16" t="s">
        <v>96</v>
      </c>
      <c r="C2314" s="17" t="s">
        <v>97</v>
      </c>
      <c r="D2314" s="18" t="s">
        <v>98</v>
      </c>
      <c r="E2314" s="16" t="s">
        <v>30</v>
      </c>
      <c r="F2314" s="17" t="s">
        <v>31</v>
      </c>
      <c r="G2314" s="18" t="s">
        <v>243</v>
      </c>
      <c r="H2314" s="5">
        <v>404</v>
      </c>
      <c r="I2314" s="3"/>
    </row>
    <row r="2315" spans="1:9" x14ac:dyDescent="0.25">
      <c r="A2315" s="25" t="s">
        <v>240</v>
      </c>
      <c r="B2315" s="16" t="s">
        <v>96</v>
      </c>
      <c r="C2315" s="17" t="s">
        <v>97</v>
      </c>
      <c r="D2315" s="18" t="s">
        <v>98</v>
      </c>
      <c r="E2315" s="16" t="s">
        <v>244</v>
      </c>
      <c r="F2315" s="17" t="s">
        <v>245</v>
      </c>
      <c r="G2315" s="18" t="s">
        <v>20</v>
      </c>
      <c r="H2315" s="5">
        <v>409</v>
      </c>
      <c r="I2315" s="3"/>
    </row>
    <row r="2316" spans="1:9" x14ac:dyDescent="0.25">
      <c r="A2316" s="25" t="s">
        <v>240</v>
      </c>
      <c r="B2316" s="16" t="s">
        <v>96</v>
      </c>
      <c r="C2316" s="17" t="s">
        <v>97</v>
      </c>
      <c r="D2316" s="18" t="s">
        <v>98</v>
      </c>
      <c r="E2316" s="16" t="s">
        <v>44</v>
      </c>
      <c r="F2316" s="17" t="s">
        <v>45</v>
      </c>
      <c r="G2316" s="18" t="s">
        <v>242</v>
      </c>
      <c r="H2316" s="5">
        <v>352</v>
      </c>
      <c r="I2316" s="3"/>
    </row>
    <row r="2317" spans="1:9" x14ac:dyDescent="0.25">
      <c r="A2317" s="25" t="s">
        <v>240</v>
      </c>
      <c r="B2317" s="16" t="s">
        <v>96</v>
      </c>
      <c r="C2317" s="17" t="s">
        <v>97</v>
      </c>
      <c r="D2317" s="18" t="s">
        <v>98</v>
      </c>
      <c r="E2317" s="16" t="s">
        <v>14</v>
      </c>
      <c r="F2317" s="17" t="s">
        <v>15</v>
      </c>
      <c r="G2317" s="18" t="s">
        <v>192</v>
      </c>
      <c r="H2317" s="5">
        <v>379</v>
      </c>
      <c r="I2317" s="3"/>
    </row>
    <row r="2318" spans="1:9" x14ac:dyDescent="0.25">
      <c r="A2318" s="25" t="s">
        <v>240</v>
      </c>
      <c r="B2318" s="16" t="s">
        <v>96</v>
      </c>
      <c r="C2318" s="17" t="s">
        <v>97</v>
      </c>
      <c r="D2318" s="18" t="s">
        <v>98</v>
      </c>
      <c r="E2318" s="16" t="s">
        <v>99</v>
      </c>
      <c r="F2318" s="17" t="s">
        <v>100</v>
      </c>
      <c r="G2318" s="18" t="s">
        <v>119</v>
      </c>
      <c r="H2318" s="5">
        <v>375</v>
      </c>
      <c r="I2318" s="3"/>
    </row>
    <row r="2319" spans="1:9" x14ac:dyDescent="0.25">
      <c r="A2319" s="25" t="s">
        <v>240</v>
      </c>
      <c r="B2319" s="16" t="s">
        <v>96</v>
      </c>
      <c r="C2319" s="17" t="s">
        <v>97</v>
      </c>
      <c r="D2319" s="18" t="s">
        <v>98</v>
      </c>
      <c r="E2319" s="16" t="s">
        <v>121</v>
      </c>
      <c r="F2319" s="17" t="s">
        <v>122</v>
      </c>
      <c r="G2319" s="18" t="s">
        <v>62</v>
      </c>
      <c r="H2319" s="5">
        <v>363</v>
      </c>
      <c r="I2319" s="3"/>
    </row>
    <row r="2320" spans="1:9" x14ac:dyDescent="0.25">
      <c r="A2320" s="25" t="s">
        <v>240</v>
      </c>
      <c r="B2320" s="16" t="s">
        <v>96</v>
      </c>
      <c r="C2320" s="17" t="s">
        <v>97</v>
      </c>
      <c r="D2320" s="18" t="s">
        <v>98</v>
      </c>
      <c r="E2320" s="16" t="s">
        <v>126</v>
      </c>
      <c r="F2320" s="17" t="s">
        <v>122</v>
      </c>
      <c r="G2320" s="18" t="s">
        <v>62</v>
      </c>
      <c r="H2320" s="5">
        <v>3</v>
      </c>
      <c r="I2320" s="3"/>
    </row>
    <row r="2321" spans="1:9" x14ac:dyDescent="0.25">
      <c r="A2321" s="25" t="s">
        <v>240</v>
      </c>
      <c r="B2321" s="16" t="s">
        <v>96</v>
      </c>
      <c r="C2321" s="17" t="s">
        <v>97</v>
      </c>
      <c r="D2321" s="18" t="s">
        <v>133</v>
      </c>
      <c r="E2321" s="16" t="s">
        <v>10</v>
      </c>
      <c r="F2321" s="17" t="s">
        <v>11</v>
      </c>
      <c r="G2321" s="18" t="s">
        <v>241</v>
      </c>
      <c r="H2321" s="5">
        <v>1</v>
      </c>
      <c r="I2321" s="3"/>
    </row>
    <row r="2322" spans="1:9" x14ac:dyDescent="0.25">
      <c r="A2322" s="25" t="s">
        <v>240</v>
      </c>
      <c r="B2322" s="16" t="s">
        <v>96</v>
      </c>
      <c r="C2322" s="17" t="s">
        <v>97</v>
      </c>
      <c r="D2322" s="18" t="s">
        <v>133</v>
      </c>
      <c r="E2322" s="16" t="s">
        <v>30</v>
      </c>
      <c r="F2322" s="17" t="s">
        <v>31</v>
      </c>
      <c r="G2322" s="18" t="s">
        <v>243</v>
      </c>
      <c r="H2322" s="5">
        <v>1</v>
      </c>
      <c r="I2322" s="3"/>
    </row>
    <row r="2323" spans="1:9" x14ac:dyDescent="0.25">
      <c r="A2323" s="25" t="s">
        <v>240</v>
      </c>
      <c r="B2323" s="16" t="s">
        <v>96</v>
      </c>
      <c r="C2323" s="17" t="s">
        <v>97</v>
      </c>
      <c r="D2323" s="18" t="s">
        <v>133</v>
      </c>
      <c r="E2323" s="16" t="s">
        <v>244</v>
      </c>
      <c r="F2323" s="17" t="s">
        <v>245</v>
      </c>
      <c r="G2323" s="18" t="s">
        <v>20</v>
      </c>
      <c r="H2323" s="5">
        <v>2</v>
      </c>
      <c r="I2323" s="3"/>
    </row>
    <row r="2324" spans="1:9" x14ac:dyDescent="0.25">
      <c r="A2324" s="25" t="s">
        <v>240</v>
      </c>
      <c r="B2324" s="16" t="s">
        <v>96</v>
      </c>
      <c r="C2324" s="17" t="s">
        <v>97</v>
      </c>
      <c r="D2324" s="18" t="s">
        <v>133</v>
      </c>
      <c r="E2324" s="16" t="s">
        <v>121</v>
      </c>
      <c r="F2324" s="17" t="s">
        <v>122</v>
      </c>
      <c r="G2324" s="18" t="s">
        <v>62</v>
      </c>
      <c r="H2324" s="5">
        <v>1</v>
      </c>
      <c r="I2324" s="3"/>
    </row>
    <row r="2325" spans="1:9" x14ac:dyDescent="0.25">
      <c r="A2325" s="25" t="s">
        <v>240</v>
      </c>
      <c r="B2325" s="16" t="s">
        <v>26</v>
      </c>
      <c r="C2325" s="17" t="s">
        <v>27</v>
      </c>
      <c r="D2325" s="18" t="s">
        <v>101</v>
      </c>
      <c r="E2325" s="16" t="s">
        <v>4</v>
      </c>
      <c r="F2325" s="17" t="s">
        <v>5</v>
      </c>
      <c r="G2325" s="18" t="s">
        <v>224</v>
      </c>
      <c r="H2325" s="5">
        <v>1</v>
      </c>
      <c r="I2325" s="3"/>
    </row>
    <row r="2326" spans="1:9" x14ac:dyDescent="0.25">
      <c r="A2326" s="25" t="s">
        <v>240</v>
      </c>
      <c r="B2326" s="16" t="s">
        <v>26</v>
      </c>
      <c r="C2326" s="17" t="s">
        <v>27</v>
      </c>
      <c r="D2326" s="18" t="s">
        <v>101</v>
      </c>
      <c r="E2326" s="16" t="s">
        <v>23</v>
      </c>
      <c r="F2326" s="17" t="s">
        <v>24</v>
      </c>
      <c r="G2326" s="18" t="s">
        <v>111</v>
      </c>
      <c r="H2326" s="5">
        <v>1</v>
      </c>
      <c r="I2326" s="3"/>
    </row>
    <row r="2327" spans="1:9" x14ac:dyDescent="0.25">
      <c r="A2327" s="25" t="s">
        <v>240</v>
      </c>
      <c r="B2327" s="16" t="s">
        <v>26</v>
      </c>
      <c r="C2327" s="17" t="s">
        <v>27</v>
      </c>
      <c r="D2327" s="18" t="s">
        <v>103</v>
      </c>
      <c r="E2327" s="16" t="s">
        <v>4</v>
      </c>
      <c r="F2327" s="17" t="s">
        <v>5</v>
      </c>
      <c r="G2327" s="18" t="s">
        <v>224</v>
      </c>
      <c r="H2327" s="5">
        <v>1</v>
      </c>
      <c r="I2327" s="3"/>
    </row>
    <row r="2328" spans="1:9" x14ac:dyDescent="0.25">
      <c r="A2328" s="25" t="s">
        <v>240</v>
      </c>
      <c r="B2328" s="16" t="s">
        <v>26</v>
      </c>
      <c r="C2328" s="17" t="s">
        <v>27</v>
      </c>
      <c r="D2328" s="18" t="s">
        <v>103</v>
      </c>
      <c r="E2328" s="16" t="s">
        <v>14</v>
      </c>
      <c r="F2328" s="17" t="s">
        <v>15</v>
      </c>
      <c r="G2328" s="18" t="s">
        <v>192</v>
      </c>
      <c r="H2328" s="5">
        <v>3</v>
      </c>
      <c r="I2328" s="3"/>
    </row>
    <row r="2329" spans="1:9" x14ac:dyDescent="0.25">
      <c r="A2329" s="25" t="s">
        <v>240</v>
      </c>
      <c r="B2329" s="16" t="s">
        <v>26</v>
      </c>
      <c r="C2329" s="17" t="s">
        <v>27</v>
      </c>
      <c r="D2329" s="18" t="s">
        <v>103</v>
      </c>
      <c r="E2329" s="16" t="s">
        <v>99</v>
      </c>
      <c r="F2329" s="17" t="s">
        <v>100</v>
      </c>
      <c r="G2329" s="18" t="s">
        <v>119</v>
      </c>
      <c r="H2329" s="5">
        <v>1</v>
      </c>
      <c r="I2329" s="3"/>
    </row>
    <row r="2330" spans="1:9" x14ac:dyDescent="0.25">
      <c r="A2330" s="25" t="s">
        <v>240</v>
      </c>
      <c r="B2330" s="16" t="s">
        <v>26</v>
      </c>
      <c r="C2330" s="17" t="s">
        <v>27</v>
      </c>
      <c r="D2330" s="18" t="s">
        <v>103</v>
      </c>
      <c r="E2330" s="16" t="s">
        <v>121</v>
      </c>
      <c r="F2330" s="17" t="s">
        <v>122</v>
      </c>
      <c r="G2330" s="18" t="s">
        <v>62</v>
      </c>
      <c r="H2330" s="5">
        <v>1</v>
      </c>
      <c r="I2330" s="3"/>
    </row>
    <row r="2331" spans="1:9" x14ac:dyDescent="0.25">
      <c r="A2331" s="25" t="s">
        <v>240</v>
      </c>
      <c r="B2331" s="16" t="s">
        <v>26</v>
      </c>
      <c r="C2331" s="17" t="s">
        <v>27</v>
      </c>
      <c r="D2331" s="18" t="s">
        <v>105</v>
      </c>
      <c r="E2331" s="16" t="s">
        <v>10</v>
      </c>
      <c r="F2331" s="17" t="s">
        <v>11</v>
      </c>
      <c r="G2331" s="18" t="s">
        <v>241</v>
      </c>
      <c r="H2331" s="5">
        <v>3</v>
      </c>
      <c r="I2331" s="3"/>
    </row>
    <row r="2332" spans="1:9" x14ac:dyDescent="0.25">
      <c r="A2332" s="25" t="s">
        <v>240</v>
      </c>
      <c r="B2332" s="16" t="s">
        <v>26</v>
      </c>
      <c r="C2332" s="17" t="s">
        <v>27</v>
      </c>
      <c r="D2332" s="18" t="s">
        <v>105</v>
      </c>
      <c r="E2332" s="16" t="s">
        <v>121</v>
      </c>
      <c r="F2332" s="17" t="s">
        <v>122</v>
      </c>
      <c r="G2332" s="18" t="s">
        <v>62</v>
      </c>
      <c r="H2332" s="5">
        <v>1</v>
      </c>
      <c r="I2332" s="3"/>
    </row>
    <row r="2333" spans="1:9" x14ac:dyDescent="0.25">
      <c r="A2333" s="25" t="s">
        <v>240</v>
      </c>
      <c r="B2333" s="16" t="s">
        <v>26</v>
      </c>
      <c r="C2333" s="17" t="s">
        <v>27</v>
      </c>
      <c r="D2333" s="18" t="s">
        <v>140</v>
      </c>
      <c r="E2333" s="16" t="s">
        <v>23</v>
      </c>
      <c r="F2333" s="17" t="s">
        <v>24</v>
      </c>
      <c r="G2333" s="18" t="s">
        <v>111</v>
      </c>
      <c r="H2333" s="5">
        <v>2</v>
      </c>
      <c r="I2333" s="3"/>
    </row>
    <row r="2334" spans="1:9" x14ac:dyDescent="0.25">
      <c r="A2334" s="25" t="s">
        <v>240</v>
      </c>
      <c r="B2334" s="16" t="s">
        <v>26</v>
      </c>
      <c r="C2334" s="17" t="s">
        <v>27</v>
      </c>
      <c r="D2334" s="18" t="s">
        <v>140</v>
      </c>
      <c r="E2334" s="16" t="s">
        <v>14</v>
      </c>
      <c r="F2334" s="17" t="s">
        <v>15</v>
      </c>
      <c r="G2334" s="18" t="s">
        <v>192</v>
      </c>
      <c r="H2334" s="5">
        <v>1</v>
      </c>
      <c r="I2334" s="3"/>
    </row>
    <row r="2335" spans="1:9" x14ac:dyDescent="0.25">
      <c r="A2335" s="25" t="s">
        <v>240</v>
      </c>
      <c r="B2335" s="16" t="s">
        <v>26</v>
      </c>
      <c r="C2335" s="17" t="s">
        <v>27</v>
      </c>
      <c r="D2335" s="18" t="s">
        <v>140</v>
      </c>
      <c r="E2335" s="16" t="s">
        <v>121</v>
      </c>
      <c r="F2335" s="17" t="s">
        <v>122</v>
      </c>
      <c r="G2335" s="18" t="s">
        <v>62</v>
      </c>
      <c r="H2335" s="5">
        <v>1</v>
      </c>
      <c r="I2335" s="3"/>
    </row>
    <row r="2336" spans="1:9" x14ac:dyDescent="0.25">
      <c r="A2336" s="25" t="s">
        <v>240</v>
      </c>
      <c r="B2336" s="16" t="s">
        <v>26</v>
      </c>
      <c r="C2336" s="17" t="s">
        <v>27</v>
      </c>
      <c r="D2336" s="18" t="s">
        <v>106</v>
      </c>
      <c r="E2336" s="16" t="s">
        <v>10</v>
      </c>
      <c r="F2336" s="17" t="s">
        <v>11</v>
      </c>
      <c r="G2336" s="18" t="s">
        <v>241</v>
      </c>
      <c r="H2336" s="5">
        <v>1</v>
      </c>
      <c r="I2336" s="3"/>
    </row>
    <row r="2337" spans="1:9" x14ac:dyDescent="0.25">
      <c r="A2337" s="25" t="s">
        <v>240</v>
      </c>
      <c r="B2337" s="16" t="s">
        <v>26</v>
      </c>
      <c r="C2337" s="17" t="s">
        <v>27</v>
      </c>
      <c r="D2337" s="18" t="s">
        <v>106</v>
      </c>
      <c r="E2337" s="16" t="s">
        <v>30</v>
      </c>
      <c r="F2337" s="17" t="s">
        <v>31</v>
      </c>
      <c r="G2337" s="18" t="s">
        <v>243</v>
      </c>
      <c r="H2337" s="5">
        <v>2</v>
      </c>
      <c r="I2337" s="3"/>
    </row>
    <row r="2338" spans="1:9" x14ac:dyDescent="0.25">
      <c r="A2338" s="25" t="s">
        <v>240</v>
      </c>
      <c r="B2338" s="16" t="s">
        <v>26</v>
      </c>
      <c r="C2338" s="17" t="s">
        <v>27</v>
      </c>
      <c r="D2338" s="18" t="s">
        <v>106</v>
      </c>
      <c r="E2338" s="16" t="s">
        <v>44</v>
      </c>
      <c r="F2338" s="17" t="s">
        <v>45</v>
      </c>
      <c r="G2338" s="18" t="s">
        <v>242</v>
      </c>
      <c r="H2338" s="5">
        <v>3</v>
      </c>
      <c r="I2338" s="3"/>
    </row>
    <row r="2339" spans="1:9" x14ac:dyDescent="0.25">
      <c r="A2339" s="25" t="s">
        <v>240</v>
      </c>
      <c r="B2339" s="16" t="s">
        <v>26</v>
      </c>
      <c r="C2339" s="17" t="s">
        <v>27</v>
      </c>
      <c r="D2339" s="18" t="s">
        <v>106</v>
      </c>
      <c r="E2339" s="16" t="s">
        <v>99</v>
      </c>
      <c r="F2339" s="17" t="s">
        <v>100</v>
      </c>
      <c r="G2339" s="18" t="s">
        <v>119</v>
      </c>
      <c r="H2339" s="5">
        <v>2</v>
      </c>
      <c r="I2339" s="3"/>
    </row>
    <row r="2340" spans="1:9" x14ac:dyDescent="0.25">
      <c r="A2340" s="25" t="s">
        <v>240</v>
      </c>
      <c r="B2340" s="16" t="s">
        <v>26</v>
      </c>
      <c r="C2340" s="17" t="s">
        <v>27</v>
      </c>
      <c r="D2340" s="18" t="s">
        <v>106</v>
      </c>
      <c r="E2340" s="16" t="s">
        <v>121</v>
      </c>
      <c r="F2340" s="17" t="s">
        <v>122</v>
      </c>
      <c r="G2340" s="18" t="s">
        <v>62</v>
      </c>
      <c r="H2340" s="5">
        <v>1</v>
      </c>
      <c r="I2340" s="3"/>
    </row>
    <row r="2341" spans="1:9" x14ac:dyDescent="0.25">
      <c r="A2341" s="25" t="s">
        <v>240</v>
      </c>
      <c r="B2341" s="16" t="s">
        <v>26</v>
      </c>
      <c r="C2341" s="17" t="s">
        <v>27</v>
      </c>
      <c r="D2341" s="18" t="s">
        <v>141</v>
      </c>
      <c r="E2341" s="16" t="s">
        <v>44</v>
      </c>
      <c r="F2341" s="17" t="s">
        <v>45</v>
      </c>
      <c r="G2341" s="18" t="s">
        <v>242</v>
      </c>
      <c r="H2341" s="5">
        <v>1</v>
      </c>
      <c r="I2341" s="3"/>
    </row>
    <row r="2342" spans="1:9" x14ac:dyDescent="0.25">
      <c r="A2342" s="25" t="s">
        <v>240</v>
      </c>
      <c r="B2342" s="16" t="s">
        <v>26</v>
      </c>
      <c r="C2342" s="17" t="s">
        <v>27</v>
      </c>
      <c r="D2342" s="18" t="s">
        <v>141</v>
      </c>
      <c r="E2342" s="16" t="s">
        <v>14</v>
      </c>
      <c r="F2342" s="17" t="s">
        <v>15</v>
      </c>
      <c r="G2342" s="18" t="s">
        <v>192</v>
      </c>
      <c r="H2342" s="5">
        <v>3</v>
      </c>
      <c r="I2342" s="3"/>
    </row>
    <row r="2343" spans="1:9" x14ac:dyDescent="0.25">
      <c r="A2343" s="25" t="s">
        <v>240</v>
      </c>
      <c r="B2343" s="16" t="s">
        <v>26</v>
      </c>
      <c r="C2343" s="17" t="s">
        <v>27</v>
      </c>
      <c r="D2343" s="18" t="s">
        <v>142</v>
      </c>
      <c r="E2343" s="16" t="s">
        <v>4</v>
      </c>
      <c r="F2343" s="17" t="s">
        <v>5</v>
      </c>
      <c r="G2343" s="18" t="s">
        <v>224</v>
      </c>
      <c r="H2343" s="5">
        <v>1</v>
      </c>
      <c r="I2343" s="3"/>
    </row>
    <row r="2344" spans="1:9" x14ac:dyDescent="0.25">
      <c r="A2344" s="25" t="s">
        <v>240</v>
      </c>
      <c r="B2344" s="16" t="s">
        <v>26</v>
      </c>
      <c r="C2344" s="17" t="s">
        <v>27</v>
      </c>
      <c r="D2344" s="18" t="s">
        <v>142</v>
      </c>
      <c r="E2344" s="16" t="s">
        <v>30</v>
      </c>
      <c r="F2344" s="17" t="s">
        <v>31</v>
      </c>
      <c r="G2344" s="18" t="s">
        <v>243</v>
      </c>
      <c r="H2344" s="5">
        <v>1</v>
      </c>
      <c r="I2344" s="3"/>
    </row>
    <row r="2345" spans="1:9" x14ac:dyDescent="0.25">
      <c r="A2345" s="25" t="s">
        <v>240</v>
      </c>
      <c r="B2345" s="16" t="s">
        <v>26</v>
      </c>
      <c r="C2345" s="17" t="s">
        <v>27</v>
      </c>
      <c r="D2345" s="18" t="s">
        <v>142</v>
      </c>
      <c r="E2345" s="16" t="s">
        <v>44</v>
      </c>
      <c r="F2345" s="17" t="s">
        <v>45</v>
      </c>
      <c r="G2345" s="18" t="s">
        <v>242</v>
      </c>
      <c r="H2345" s="5">
        <v>1</v>
      </c>
      <c r="I2345" s="3"/>
    </row>
    <row r="2346" spans="1:9" x14ac:dyDescent="0.25">
      <c r="A2346" s="25" t="s">
        <v>240</v>
      </c>
      <c r="B2346" s="16" t="s">
        <v>26</v>
      </c>
      <c r="C2346" s="17" t="s">
        <v>27</v>
      </c>
      <c r="D2346" s="18" t="s">
        <v>107</v>
      </c>
      <c r="E2346" s="16" t="s">
        <v>23</v>
      </c>
      <c r="F2346" s="17" t="s">
        <v>24</v>
      </c>
      <c r="G2346" s="18" t="s">
        <v>111</v>
      </c>
      <c r="H2346" s="5">
        <v>1</v>
      </c>
      <c r="I2346" s="3"/>
    </row>
    <row r="2347" spans="1:9" x14ac:dyDescent="0.25">
      <c r="A2347" s="25" t="s">
        <v>240</v>
      </c>
      <c r="B2347" s="16" t="s">
        <v>26</v>
      </c>
      <c r="C2347" s="17" t="s">
        <v>27</v>
      </c>
      <c r="D2347" s="18" t="s">
        <v>107</v>
      </c>
      <c r="E2347" s="16" t="s">
        <v>44</v>
      </c>
      <c r="F2347" s="17" t="s">
        <v>45</v>
      </c>
      <c r="G2347" s="18" t="s">
        <v>242</v>
      </c>
      <c r="H2347" s="5">
        <v>1</v>
      </c>
      <c r="I2347" s="3"/>
    </row>
    <row r="2348" spans="1:9" x14ac:dyDescent="0.25">
      <c r="A2348" s="25" t="s">
        <v>240</v>
      </c>
      <c r="B2348" s="16" t="s">
        <v>26</v>
      </c>
      <c r="C2348" s="17" t="s">
        <v>27</v>
      </c>
      <c r="D2348" s="18" t="s">
        <v>108</v>
      </c>
      <c r="E2348" s="16" t="s">
        <v>4</v>
      </c>
      <c r="F2348" s="17" t="s">
        <v>5</v>
      </c>
      <c r="G2348" s="18" t="s">
        <v>224</v>
      </c>
      <c r="H2348" s="5">
        <v>1</v>
      </c>
      <c r="I2348" s="3"/>
    </row>
    <row r="2349" spans="1:9" x14ac:dyDescent="0.25">
      <c r="A2349" s="25" t="s">
        <v>240</v>
      </c>
      <c r="B2349" s="16" t="s">
        <v>26</v>
      </c>
      <c r="C2349" s="17" t="s">
        <v>27</v>
      </c>
      <c r="D2349" s="18" t="s">
        <v>108</v>
      </c>
      <c r="E2349" s="16" t="s">
        <v>244</v>
      </c>
      <c r="F2349" s="17" t="s">
        <v>245</v>
      </c>
      <c r="G2349" s="18" t="s">
        <v>20</v>
      </c>
      <c r="H2349" s="5">
        <v>1</v>
      </c>
      <c r="I2349" s="3"/>
    </row>
    <row r="2350" spans="1:9" x14ac:dyDescent="0.25">
      <c r="A2350" s="25" t="s">
        <v>240</v>
      </c>
      <c r="B2350" s="16" t="s">
        <v>26</v>
      </c>
      <c r="C2350" s="17" t="s">
        <v>27</v>
      </c>
      <c r="D2350" s="18" t="s">
        <v>144</v>
      </c>
      <c r="E2350" s="16" t="s">
        <v>10</v>
      </c>
      <c r="F2350" s="17" t="s">
        <v>11</v>
      </c>
      <c r="G2350" s="18" t="s">
        <v>241</v>
      </c>
      <c r="H2350" s="5">
        <v>2</v>
      </c>
      <c r="I2350" s="3"/>
    </row>
    <row r="2351" spans="1:9" x14ac:dyDescent="0.25">
      <c r="A2351" s="25" t="s">
        <v>240</v>
      </c>
      <c r="B2351" s="16" t="s">
        <v>26</v>
      </c>
      <c r="C2351" s="17" t="s">
        <v>27</v>
      </c>
      <c r="D2351" s="18" t="s">
        <v>144</v>
      </c>
      <c r="E2351" s="16" t="s">
        <v>4</v>
      </c>
      <c r="F2351" s="17" t="s">
        <v>5</v>
      </c>
      <c r="G2351" s="18" t="s">
        <v>224</v>
      </c>
      <c r="H2351" s="5">
        <v>1</v>
      </c>
      <c r="I2351" s="3"/>
    </row>
    <row r="2352" spans="1:9" x14ac:dyDescent="0.25">
      <c r="A2352" s="25" t="s">
        <v>240</v>
      </c>
      <c r="B2352" s="16" t="s">
        <v>26</v>
      </c>
      <c r="C2352" s="17" t="s">
        <v>27</v>
      </c>
      <c r="D2352" s="18" t="s">
        <v>144</v>
      </c>
      <c r="E2352" s="16" t="s">
        <v>23</v>
      </c>
      <c r="F2352" s="17" t="s">
        <v>24</v>
      </c>
      <c r="G2352" s="18" t="s">
        <v>111</v>
      </c>
      <c r="H2352" s="5">
        <v>2</v>
      </c>
      <c r="I2352" s="3"/>
    </row>
    <row r="2353" spans="1:9" x14ac:dyDescent="0.25">
      <c r="A2353" s="25" t="s">
        <v>240</v>
      </c>
      <c r="B2353" s="16" t="s">
        <v>26</v>
      </c>
      <c r="C2353" s="17" t="s">
        <v>27</v>
      </c>
      <c r="D2353" s="18" t="s">
        <v>144</v>
      </c>
      <c r="E2353" s="16" t="s">
        <v>30</v>
      </c>
      <c r="F2353" s="17" t="s">
        <v>31</v>
      </c>
      <c r="G2353" s="18" t="s">
        <v>243</v>
      </c>
      <c r="H2353" s="5">
        <v>5</v>
      </c>
      <c r="I2353" s="3"/>
    </row>
    <row r="2354" spans="1:9" x14ac:dyDescent="0.25">
      <c r="A2354" s="25" t="s">
        <v>240</v>
      </c>
      <c r="B2354" s="16" t="s">
        <v>26</v>
      </c>
      <c r="C2354" s="17" t="s">
        <v>27</v>
      </c>
      <c r="D2354" s="18" t="s">
        <v>144</v>
      </c>
      <c r="E2354" s="16" t="s">
        <v>244</v>
      </c>
      <c r="F2354" s="17" t="s">
        <v>245</v>
      </c>
      <c r="G2354" s="18" t="s">
        <v>20</v>
      </c>
      <c r="H2354" s="5">
        <v>3</v>
      </c>
      <c r="I2354" s="3"/>
    </row>
    <row r="2355" spans="1:9" x14ac:dyDescent="0.25">
      <c r="A2355" s="25" t="s">
        <v>240</v>
      </c>
      <c r="B2355" s="16" t="s">
        <v>26</v>
      </c>
      <c r="C2355" s="17" t="s">
        <v>27</v>
      </c>
      <c r="D2355" s="18" t="s">
        <v>144</v>
      </c>
      <c r="E2355" s="16" t="s">
        <v>99</v>
      </c>
      <c r="F2355" s="17" t="s">
        <v>100</v>
      </c>
      <c r="G2355" s="18" t="s">
        <v>119</v>
      </c>
      <c r="H2355" s="5">
        <v>2</v>
      </c>
      <c r="I2355" s="3"/>
    </row>
    <row r="2356" spans="1:9" x14ac:dyDescent="0.25">
      <c r="A2356" s="25" t="s">
        <v>240</v>
      </c>
      <c r="B2356" s="16" t="s">
        <v>26</v>
      </c>
      <c r="C2356" s="17" t="s">
        <v>27</v>
      </c>
      <c r="D2356" s="18" t="s">
        <v>144</v>
      </c>
      <c r="E2356" s="16" t="s">
        <v>121</v>
      </c>
      <c r="F2356" s="17" t="s">
        <v>122</v>
      </c>
      <c r="G2356" s="18" t="s">
        <v>62</v>
      </c>
      <c r="H2356" s="5">
        <v>1</v>
      </c>
      <c r="I2356" s="3"/>
    </row>
    <row r="2357" spans="1:9" x14ac:dyDescent="0.25">
      <c r="A2357" s="25" t="s">
        <v>240</v>
      </c>
      <c r="B2357" s="16" t="s">
        <v>26</v>
      </c>
      <c r="C2357" s="17" t="s">
        <v>27</v>
      </c>
      <c r="D2357" s="18" t="s">
        <v>145</v>
      </c>
      <c r="E2357" s="16" t="s">
        <v>23</v>
      </c>
      <c r="F2357" s="17" t="s">
        <v>24</v>
      </c>
      <c r="G2357" s="18" t="s">
        <v>111</v>
      </c>
      <c r="H2357" s="5">
        <v>1</v>
      </c>
      <c r="I2357" s="3"/>
    </row>
    <row r="2358" spans="1:9" x14ac:dyDescent="0.25">
      <c r="A2358" s="25" t="s">
        <v>240</v>
      </c>
      <c r="B2358" s="16" t="s">
        <v>26</v>
      </c>
      <c r="C2358" s="17" t="s">
        <v>27</v>
      </c>
      <c r="D2358" s="18" t="s">
        <v>145</v>
      </c>
      <c r="E2358" s="16" t="s">
        <v>30</v>
      </c>
      <c r="F2358" s="17" t="s">
        <v>31</v>
      </c>
      <c r="G2358" s="18" t="s">
        <v>243</v>
      </c>
      <c r="H2358" s="5">
        <v>1</v>
      </c>
      <c r="I2358" s="3"/>
    </row>
    <row r="2359" spans="1:9" x14ac:dyDescent="0.25">
      <c r="A2359" s="25" t="s">
        <v>240</v>
      </c>
      <c r="B2359" s="16" t="s">
        <v>26</v>
      </c>
      <c r="C2359" s="17" t="s">
        <v>27</v>
      </c>
      <c r="D2359" s="18" t="s">
        <v>145</v>
      </c>
      <c r="E2359" s="16" t="s">
        <v>14</v>
      </c>
      <c r="F2359" s="17" t="s">
        <v>15</v>
      </c>
      <c r="G2359" s="18" t="s">
        <v>192</v>
      </c>
      <c r="H2359" s="5">
        <v>1</v>
      </c>
      <c r="I2359" s="3"/>
    </row>
    <row r="2360" spans="1:9" x14ac:dyDescent="0.25">
      <c r="A2360" s="25" t="s">
        <v>240</v>
      </c>
      <c r="B2360" s="16" t="s">
        <v>26</v>
      </c>
      <c r="C2360" s="17" t="s">
        <v>27</v>
      </c>
      <c r="D2360" s="18" t="s">
        <v>145</v>
      </c>
      <c r="E2360" s="16" t="s">
        <v>99</v>
      </c>
      <c r="F2360" s="17" t="s">
        <v>100</v>
      </c>
      <c r="G2360" s="18" t="s">
        <v>119</v>
      </c>
      <c r="H2360" s="5">
        <v>1</v>
      </c>
      <c r="I2360" s="3"/>
    </row>
    <row r="2361" spans="1:9" x14ac:dyDescent="0.25">
      <c r="A2361" s="25" t="s">
        <v>240</v>
      </c>
      <c r="B2361" s="16" t="s">
        <v>26</v>
      </c>
      <c r="C2361" s="17" t="s">
        <v>27</v>
      </c>
      <c r="D2361" s="18" t="s">
        <v>145</v>
      </c>
      <c r="E2361" s="16" t="s">
        <v>121</v>
      </c>
      <c r="F2361" s="17" t="s">
        <v>122</v>
      </c>
      <c r="G2361" s="18" t="s">
        <v>62</v>
      </c>
      <c r="H2361" s="5">
        <v>2</v>
      </c>
      <c r="I2361" s="3"/>
    </row>
    <row r="2362" spans="1:9" x14ac:dyDescent="0.25">
      <c r="A2362" s="25" t="s">
        <v>240</v>
      </c>
      <c r="B2362" s="16" t="s">
        <v>26</v>
      </c>
      <c r="C2362" s="17" t="s">
        <v>27</v>
      </c>
      <c r="D2362" s="18" t="s">
        <v>109</v>
      </c>
      <c r="E2362" s="16" t="s">
        <v>10</v>
      </c>
      <c r="F2362" s="17" t="s">
        <v>11</v>
      </c>
      <c r="G2362" s="18" t="s">
        <v>241</v>
      </c>
      <c r="H2362" s="5">
        <v>2</v>
      </c>
      <c r="I2362" s="3"/>
    </row>
    <row r="2363" spans="1:9" x14ac:dyDescent="0.25">
      <c r="A2363" s="25" t="s">
        <v>240</v>
      </c>
      <c r="B2363" s="16" t="s">
        <v>26</v>
      </c>
      <c r="C2363" s="17" t="s">
        <v>27</v>
      </c>
      <c r="D2363" s="18" t="s">
        <v>109</v>
      </c>
      <c r="E2363" s="16" t="s">
        <v>4</v>
      </c>
      <c r="F2363" s="17" t="s">
        <v>5</v>
      </c>
      <c r="G2363" s="18" t="s">
        <v>224</v>
      </c>
      <c r="H2363" s="5">
        <v>1</v>
      </c>
      <c r="I2363" s="3"/>
    </row>
    <row r="2364" spans="1:9" x14ac:dyDescent="0.25">
      <c r="A2364" s="25" t="s">
        <v>240</v>
      </c>
      <c r="B2364" s="16" t="s">
        <v>26</v>
      </c>
      <c r="C2364" s="17" t="s">
        <v>27</v>
      </c>
      <c r="D2364" s="18" t="s">
        <v>109</v>
      </c>
      <c r="E2364" s="16" t="s">
        <v>23</v>
      </c>
      <c r="F2364" s="17" t="s">
        <v>24</v>
      </c>
      <c r="G2364" s="18" t="s">
        <v>111</v>
      </c>
      <c r="H2364" s="5">
        <v>5</v>
      </c>
      <c r="I2364" s="3"/>
    </row>
    <row r="2365" spans="1:9" x14ac:dyDescent="0.25">
      <c r="A2365" s="25" t="s">
        <v>240</v>
      </c>
      <c r="B2365" s="16" t="s">
        <v>26</v>
      </c>
      <c r="C2365" s="17" t="s">
        <v>27</v>
      </c>
      <c r="D2365" s="18" t="s">
        <v>109</v>
      </c>
      <c r="E2365" s="16" t="s">
        <v>30</v>
      </c>
      <c r="F2365" s="17" t="s">
        <v>31</v>
      </c>
      <c r="G2365" s="18" t="s">
        <v>243</v>
      </c>
      <c r="H2365" s="5">
        <v>1</v>
      </c>
      <c r="I2365" s="3"/>
    </row>
    <row r="2366" spans="1:9" x14ac:dyDescent="0.25">
      <c r="A2366" s="25" t="s">
        <v>240</v>
      </c>
      <c r="B2366" s="16" t="s">
        <v>26</v>
      </c>
      <c r="C2366" s="17" t="s">
        <v>27</v>
      </c>
      <c r="D2366" s="18" t="s">
        <v>109</v>
      </c>
      <c r="E2366" s="16" t="s">
        <v>244</v>
      </c>
      <c r="F2366" s="17" t="s">
        <v>245</v>
      </c>
      <c r="G2366" s="18" t="s">
        <v>20</v>
      </c>
      <c r="H2366" s="5">
        <v>1</v>
      </c>
      <c r="I2366" s="3"/>
    </row>
    <row r="2367" spans="1:9" x14ac:dyDescent="0.25">
      <c r="A2367" s="25" t="s">
        <v>240</v>
      </c>
      <c r="B2367" s="16" t="s">
        <v>26</v>
      </c>
      <c r="C2367" s="17" t="s">
        <v>27</v>
      </c>
      <c r="D2367" s="18" t="s">
        <v>109</v>
      </c>
      <c r="E2367" s="16" t="s">
        <v>44</v>
      </c>
      <c r="F2367" s="17" t="s">
        <v>45</v>
      </c>
      <c r="G2367" s="18" t="s">
        <v>242</v>
      </c>
      <c r="H2367" s="5">
        <v>2</v>
      </c>
      <c r="I2367" s="3"/>
    </row>
    <row r="2368" spans="1:9" x14ac:dyDescent="0.25">
      <c r="A2368" s="25" t="s">
        <v>240</v>
      </c>
      <c r="B2368" s="16" t="s">
        <v>26</v>
      </c>
      <c r="C2368" s="17" t="s">
        <v>27</v>
      </c>
      <c r="D2368" s="18" t="s">
        <v>109</v>
      </c>
      <c r="E2368" s="16" t="s">
        <v>14</v>
      </c>
      <c r="F2368" s="17" t="s">
        <v>15</v>
      </c>
      <c r="G2368" s="18" t="s">
        <v>192</v>
      </c>
      <c r="H2368" s="5">
        <v>4</v>
      </c>
      <c r="I2368" s="3"/>
    </row>
    <row r="2369" spans="1:9" x14ac:dyDescent="0.25">
      <c r="A2369" s="25" t="s">
        <v>240</v>
      </c>
      <c r="B2369" s="16" t="s">
        <v>26</v>
      </c>
      <c r="C2369" s="17" t="s">
        <v>27</v>
      </c>
      <c r="D2369" s="18" t="s">
        <v>109</v>
      </c>
      <c r="E2369" s="16" t="s">
        <v>99</v>
      </c>
      <c r="F2369" s="17" t="s">
        <v>100</v>
      </c>
      <c r="G2369" s="18" t="s">
        <v>119</v>
      </c>
      <c r="H2369" s="5">
        <v>1</v>
      </c>
      <c r="I2369" s="3"/>
    </row>
    <row r="2370" spans="1:9" x14ac:dyDescent="0.25">
      <c r="A2370" s="25" t="s">
        <v>240</v>
      </c>
      <c r="B2370" s="16" t="s">
        <v>26</v>
      </c>
      <c r="C2370" s="17" t="s">
        <v>27</v>
      </c>
      <c r="D2370" s="18" t="s">
        <v>109</v>
      </c>
      <c r="E2370" s="16" t="s">
        <v>121</v>
      </c>
      <c r="F2370" s="17" t="s">
        <v>122</v>
      </c>
      <c r="G2370" s="18" t="s">
        <v>62</v>
      </c>
      <c r="H2370" s="5">
        <v>3</v>
      </c>
      <c r="I2370" s="3"/>
    </row>
    <row r="2371" spans="1:9" x14ac:dyDescent="0.25">
      <c r="A2371" s="25" t="s">
        <v>240</v>
      </c>
      <c r="B2371" s="16" t="s">
        <v>26</v>
      </c>
      <c r="C2371" s="17" t="s">
        <v>27</v>
      </c>
      <c r="D2371" s="18" t="s">
        <v>110</v>
      </c>
      <c r="E2371" s="16" t="s">
        <v>14</v>
      </c>
      <c r="F2371" s="17" t="s">
        <v>15</v>
      </c>
      <c r="G2371" s="18" t="s">
        <v>192</v>
      </c>
      <c r="H2371" s="5">
        <v>2</v>
      </c>
      <c r="I2371" s="3"/>
    </row>
    <row r="2372" spans="1:9" x14ac:dyDescent="0.25">
      <c r="A2372" s="25" t="s">
        <v>240</v>
      </c>
      <c r="B2372" s="16" t="s">
        <v>26</v>
      </c>
      <c r="C2372" s="17" t="s">
        <v>27</v>
      </c>
      <c r="D2372" s="18" t="s">
        <v>110</v>
      </c>
      <c r="E2372" s="16" t="s">
        <v>99</v>
      </c>
      <c r="F2372" s="17" t="s">
        <v>100</v>
      </c>
      <c r="G2372" s="18" t="s">
        <v>119</v>
      </c>
      <c r="H2372" s="5">
        <v>2</v>
      </c>
      <c r="I2372" s="3"/>
    </row>
    <row r="2373" spans="1:9" x14ac:dyDescent="0.25">
      <c r="A2373" s="25" t="s">
        <v>240</v>
      </c>
      <c r="B2373" s="16" t="s">
        <v>26</v>
      </c>
      <c r="C2373" s="17" t="s">
        <v>27</v>
      </c>
      <c r="D2373" s="18" t="s">
        <v>146</v>
      </c>
      <c r="E2373" s="16" t="s">
        <v>10</v>
      </c>
      <c r="F2373" s="17" t="s">
        <v>11</v>
      </c>
      <c r="G2373" s="18" t="s">
        <v>241</v>
      </c>
      <c r="H2373" s="5">
        <v>342</v>
      </c>
      <c r="I2373" s="3"/>
    </row>
    <row r="2374" spans="1:9" x14ac:dyDescent="0.25">
      <c r="A2374" s="25" t="s">
        <v>240</v>
      </c>
      <c r="B2374" s="16" t="s">
        <v>26</v>
      </c>
      <c r="C2374" s="17" t="s">
        <v>27</v>
      </c>
      <c r="D2374" s="18" t="s">
        <v>146</v>
      </c>
      <c r="E2374" s="16" t="s">
        <v>4</v>
      </c>
      <c r="F2374" s="17" t="s">
        <v>5</v>
      </c>
      <c r="G2374" s="18" t="s">
        <v>224</v>
      </c>
      <c r="H2374" s="5">
        <v>338</v>
      </c>
      <c r="I2374" s="3"/>
    </row>
    <row r="2375" spans="1:9" x14ac:dyDescent="0.25">
      <c r="A2375" s="25" t="s">
        <v>240</v>
      </c>
      <c r="B2375" s="16" t="s">
        <v>26</v>
      </c>
      <c r="C2375" s="17" t="s">
        <v>27</v>
      </c>
      <c r="D2375" s="18" t="s">
        <v>146</v>
      </c>
      <c r="E2375" s="16" t="s">
        <v>23</v>
      </c>
      <c r="F2375" s="17" t="s">
        <v>24</v>
      </c>
      <c r="G2375" s="18" t="s">
        <v>111</v>
      </c>
      <c r="H2375" s="5">
        <v>320</v>
      </c>
      <c r="I2375" s="3"/>
    </row>
    <row r="2376" spans="1:9" x14ac:dyDescent="0.25">
      <c r="A2376" s="25" t="s">
        <v>240</v>
      </c>
      <c r="B2376" s="16" t="s">
        <v>26</v>
      </c>
      <c r="C2376" s="17" t="s">
        <v>27</v>
      </c>
      <c r="D2376" s="18" t="s">
        <v>146</v>
      </c>
      <c r="E2376" s="16" t="s">
        <v>30</v>
      </c>
      <c r="F2376" s="17" t="s">
        <v>31</v>
      </c>
      <c r="G2376" s="18" t="s">
        <v>243</v>
      </c>
      <c r="H2376" s="5">
        <v>315</v>
      </c>
      <c r="I2376" s="3"/>
    </row>
    <row r="2377" spans="1:9" x14ac:dyDescent="0.25">
      <c r="A2377" s="25" t="s">
        <v>240</v>
      </c>
      <c r="B2377" s="16" t="s">
        <v>26</v>
      </c>
      <c r="C2377" s="17" t="s">
        <v>27</v>
      </c>
      <c r="D2377" s="18" t="s">
        <v>146</v>
      </c>
      <c r="E2377" s="16" t="s">
        <v>244</v>
      </c>
      <c r="F2377" s="17" t="s">
        <v>245</v>
      </c>
      <c r="G2377" s="18" t="s">
        <v>20</v>
      </c>
      <c r="H2377" s="5">
        <v>326</v>
      </c>
      <c r="I2377" s="3"/>
    </row>
    <row r="2378" spans="1:9" x14ac:dyDescent="0.25">
      <c r="A2378" s="25" t="s">
        <v>240</v>
      </c>
      <c r="B2378" s="16" t="s">
        <v>26</v>
      </c>
      <c r="C2378" s="17" t="s">
        <v>27</v>
      </c>
      <c r="D2378" s="18" t="s">
        <v>146</v>
      </c>
      <c r="E2378" s="16" t="s">
        <v>44</v>
      </c>
      <c r="F2378" s="17" t="s">
        <v>45</v>
      </c>
      <c r="G2378" s="18" t="s">
        <v>242</v>
      </c>
      <c r="H2378" s="5">
        <v>368</v>
      </c>
      <c r="I2378" s="3"/>
    </row>
    <row r="2379" spans="1:9" x14ac:dyDescent="0.25">
      <c r="A2379" s="25" t="s">
        <v>240</v>
      </c>
      <c r="B2379" s="16" t="s">
        <v>26</v>
      </c>
      <c r="C2379" s="17" t="s">
        <v>27</v>
      </c>
      <c r="D2379" s="18" t="s">
        <v>146</v>
      </c>
      <c r="E2379" s="16" t="s">
        <v>14</v>
      </c>
      <c r="F2379" s="17" t="s">
        <v>15</v>
      </c>
      <c r="G2379" s="18" t="s">
        <v>192</v>
      </c>
      <c r="H2379" s="5">
        <v>331</v>
      </c>
      <c r="I2379" s="3"/>
    </row>
    <row r="2380" spans="1:9" x14ac:dyDescent="0.25">
      <c r="A2380" s="25" t="s">
        <v>240</v>
      </c>
      <c r="B2380" s="16" t="s">
        <v>26</v>
      </c>
      <c r="C2380" s="17" t="s">
        <v>27</v>
      </c>
      <c r="D2380" s="18" t="s">
        <v>146</v>
      </c>
      <c r="E2380" s="16" t="s">
        <v>99</v>
      </c>
      <c r="F2380" s="17" t="s">
        <v>100</v>
      </c>
      <c r="G2380" s="18" t="s">
        <v>119</v>
      </c>
      <c r="H2380" s="5">
        <v>338</v>
      </c>
      <c r="I2380" s="3"/>
    </row>
    <row r="2381" spans="1:9" x14ac:dyDescent="0.25">
      <c r="A2381" s="25" t="s">
        <v>240</v>
      </c>
      <c r="B2381" s="16" t="s">
        <v>26</v>
      </c>
      <c r="C2381" s="17" t="s">
        <v>27</v>
      </c>
      <c r="D2381" s="18" t="s">
        <v>146</v>
      </c>
      <c r="E2381" s="16" t="s">
        <v>121</v>
      </c>
      <c r="F2381" s="17" t="s">
        <v>122</v>
      </c>
      <c r="G2381" s="18" t="s">
        <v>62</v>
      </c>
      <c r="H2381" s="5">
        <v>360</v>
      </c>
      <c r="I2381" s="3"/>
    </row>
    <row r="2382" spans="1:9" x14ac:dyDescent="0.25">
      <c r="A2382" s="25" t="s">
        <v>240</v>
      </c>
      <c r="B2382" s="16" t="s">
        <v>26</v>
      </c>
      <c r="C2382" s="17" t="s">
        <v>27</v>
      </c>
      <c r="D2382" s="18" t="s">
        <v>146</v>
      </c>
      <c r="E2382" s="16" t="s">
        <v>126</v>
      </c>
      <c r="F2382" s="17" t="s">
        <v>122</v>
      </c>
      <c r="G2382" s="18" t="s">
        <v>62</v>
      </c>
      <c r="H2382" s="5">
        <v>4</v>
      </c>
      <c r="I2382" s="3"/>
    </row>
    <row r="2383" spans="1:9" x14ac:dyDescent="0.25">
      <c r="A2383" s="25" t="s">
        <v>240</v>
      </c>
      <c r="B2383" s="16" t="s">
        <v>26</v>
      </c>
      <c r="C2383" s="17" t="s">
        <v>27</v>
      </c>
      <c r="D2383" s="18" t="s">
        <v>147</v>
      </c>
      <c r="E2383" s="16" t="s">
        <v>244</v>
      </c>
      <c r="F2383" s="17" t="s">
        <v>245</v>
      </c>
      <c r="G2383" s="18" t="s">
        <v>20</v>
      </c>
      <c r="H2383" s="5">
        <v>2</v>
      </c>
      <c r="I2383" s="3"/>
    </row>
    <row r="2384" spans="1:9" x14ac:dyDescent="0.25">
      <c r="A2384" s="25" t="s">
        <v>240</v>
      </c>
      <c r="B2384" s="16" t="s">
        <v>26</v>
      </c>
      <c r="C2384" s="17" t="s">
        <v>27</v>
      </c>
      <c r="D2384" s="18" t="s">
        <v>147</v>
      </c>
      <c r="E2384" s="16" t="s">
        <v>14</v>
      </c>
      <c r="F2384" s="17" t="s">
        <v>15</v>
      </c>
      <c r="G2384" s="18" t="s">
        <v>192</v>
      </c>
      <c r="H2384" s="5">
        <v>1</v>
      </c>
      <c r="I2384" s="3"/>
    </row>
    <row r="2385" spans="1:9" x14ac:dyDescent="0.25">
      <c r="A2385" s="25" t="s">
        <v>240</v>
      </c>
      <c r="B2385" s="16" t="s">
        <v>7</v>
      </c>
      <c r="C2385" s="17" t="s">
        <v>8</v>
      </c>
      <c r="D2385" s="18" t="s">
        <v>113</v>
      </c>
      <c r="E2385" s="16" t="s">
        <v>10</v>
      </c>
      <c r="F2385" s="17" t="s">
        <v>11</v>
      </c>
      <c r="G2385" s="18" t="s">
        <v>241</v>
      </c>
      <c r="H2385" s="5">
        <v>150</v>
      </c>
      <c r="I2385" s="3"/>
    </row>
    <row r="2386" spans="1:9" x14ac:dyDescent="0.25">
      <c r="A2386" s="25" t="s">
        <v>240</v>
      </c>
      <c r="B2386" s="16" t="s">
        <v>7</v>
      </c>
      <c r="C2386" s="17" t="s">
        <v>8</v>
      </c>
      <c r="D2386" s="18" t="s">
        <v>113</v>
      </c>
      <c r="E2386" s="16" t="s">
        <v>4</v>
      </c>
      <c r="F2386" s="17" t="s">
        <v>5</v>
      </c>
      <c r="G2386" s="18" t="s">
        <v>224</v>
      </c>
      <c r="H2386" s="5">
        <v>159</v>
      </c>
      <c r="I2386" s="3"/>
    </row>
    <row r="2387" spans="1:9" x14ac:dyDescent="0.25">
      <c r="A2387" s="25" t="s">
        <v>240</v>
      </c>
      <c r="B2387" s="16" t="s">
        <v>7</v>
      </c>
      <c r="C2387" s="17" t="s">
        <v>8</v>
      </c>
      <c r="D2387" s="18" t="s">
        <v>113</v>
      </c>
      <c r="E2387" s="16" t="s">
        <v>23</v>
      </c>
      <c r="F2387" s="17" t="s">
        <v>24</v>
      </c>
      <c r="G2387" s="18" t="s">
        <v>111</v>
      </c>
      <c r="H2387" s="5">
        <v>149</v>
      </c>
      <c r="I2387" s="3"/>
    </row>
    <row r="2388" spans="1:9" x14ac:dyDescent="0.25">
      <c r="A2388" s="25" t="s">
        <v>240</v>
      </c>
      <c r="B2388" s="16" t="s">
        <v>7</v>
      </c>
      <c r="C2388" s="17" t="s">
        <v>8</v>
      </c>
      <c r="D2388" s="18" t="s">
        <v>113</v>
      </c>
      <c r="E2388" s="16" t="s">
        <v>30</v>
      </c>
      <c r="F2388" s="17" t="s">
        <v>31</v>
      </c>
      <c r="G2388" s="18" t="s">
        <v>243</v>
      </c>
      <c r="H2388" s="5">
        <v>156</v>
      </c>
      <c r="I2388" s="3"/>
    </row>
    <row r="2389" spans="1:9" x14ac:dyDescent="0.25">
      <c r="A2389" s="25" t="s">
        <v>240</v>
      </c>
      <c r="B2389" s="16" t="s">
        <v>7</v>
      </c>
      <c r="C2389" s="17" t="s">
        <v>8</v>
      </c>
      <c r="D2389" s="18" t="s">
        <v>113</v>
      </c>
      <c r="E2389" s="16" t="s">
        <v>244</v>
      </c>
      <c r="F2389" s="17" t="s">
        <v>245</v>
      </c>
      <c r="G2389" s="18" t="s">
        <v>20</v>
      </c>
      <c r="H2389" s="5">
        <v>144</v>
      </c>
      <c r="I2389" s="3"/>
    </row>
    <row r="2390" spans="1:9" x14ac:dyDescent="0.25">
      <c r="A2390" s="25" t="s">
        <v>240</v>
      </c>
      <c r="B2390" s="16" t="s">
        <v>7</v>
      </c>
      <c r="C2390" s="17" t="s">
        <v>8</v>
      </c>
      <c r="D2390" s="18" t="s">
        <v>113</v>
      </c>
      <c r="E2390" s="16" t="s">
        <v>44</v>
      </c>
      <c r="F2390" s="17" t="s">
        <v>45</v>
      </c>
      <c r="G2390" s="18" t="s">
        <v>242</v>
      </c>
      <c r="H2390" s="5">
        <v>157</v>
      </c>
      <c r="I2390" s="3"/>
    </row>
    <row r="2391" spans="1:9" x14ac:dyDescent="0.25">
      <c r="A2391" s="25" t="s">
        <v>240</v>
      </c>
      <c r="B2391" s="16" t="s">
        <v>7</v>
      </c>
      <c r="C2391" s="17" t="s">
        <v>8</v>
      </c>
      <c r="D2391" s="18" t="s">
        <v>113</v>
      </c>
      <c r="E2391" s="16" t="s">
        <v>14</v>
      </c>
      <c r="F2391" s="17" t="s">
        <v>15</v>
      </c>
      <c r="G2391" s="18" t="s">
        <v>192</v>
      </c>
      <c r="H2391" s="5">
        <v>159</v>
      </c>
      <c r="I2391" s="3"/>
    </row>
    <row r="2392" spans="1:9" x14ac:dyDescent="0.25">
      <c r="A2392" s="25" t="s">
        <v>240</v>
      </c>
      <c r="B2392" s="16" t="s">
        <v>7</v>
      </c>
      <c r="C2392" s="17" t="s">
        <v>8</v>
      </c>
      <c r="D2392" s="18" t="s">
        <v>113</v>
      </c>
      <c r="E2392" s="16" t="s">
        <v>99</v>
      </c>
      <c r="F2392" s="17" t="s">
        <v>100</v>
      </c>
      <c r="G2392" s="18" t="s">
        <v>119</v>
      </c>
      <c r="H2392" s="5">
        <v>165</v>
      </c>
      <c r="I2392" s="3"/>
    </row>
    <row r="2393" spans="1:9" x14ac:dyDescent="0.25">
      <c r="A2393" s="25" t="s">
        <v>240</v>
      </c>
      <c r="B2393" s="16" t="s">
        <v>7</v>
      </c>
      <c r="C2393" s="17" t="s">
        <v>8</v>
      </c>
      <c r="D2393" s="18" t="s">
        <v>113</v>
      </c>
      <c r="E2393" s="16" t="s">
        <v>121</v>
      </c>
      <c r="F2393" s="17" t="s">
        <v>122</v>
      </c>
      <c r="G2393" s="18" t="s">
        <v>62</v>
      </c>
      <c r="H2393" s="5">
        <v>144</v>
      </c>
      <c r="I2393" s="3"/>
    </row>
    <row r="2394" spans="1:9" x14ac:dyDescent="0.25">
      <c r="A2394" s="25" t="s">
        <v>240</v>
      </c>
      <c r="B2394" s="16" t="s">
        <v>7</v>
      </c>
      <c r="C2394" s="17" t="s">
        <v>8</v>
      </c>
      <c r="D2394" s="18" t="s">
        <v>113</v>
      </c>
      <c r="E2394" s="16" t="s">
        <v>126</v>
      </c>
      <c r="F2394" s="17" t="s">
        <v>122</v>
      </c>
      <c r="G2394" s="18" t="s">
        <v>62</v>
      </c>
      <c r="H2394" s="5">
        <v>3</v>
      </c>
      <c r="I2394" s="3"/>
    </row>
    <row r="2395" spans="1:9" x14ac:dyDescent="0.25">
      <c r="A2395" s="25" t="s">
        <v>240</v>
      </c>
      <c r="B2395" s="16" t="s">
        <v>7</v>
      </c>
      <c r="C2395" s="17" t="s">
        <v>8</v>
      </c>
      <c r="D2395" s="18" t="s">
        <v>120</v>
      </c>
      <c r="E2395" s="16" t="s">
        <v>30</v>
      </c>
      <c r="F2395" s="17" t="s">
        <v>31</v>
      </c>
      <c r="G2395" s="18" t="s">
        <v>243</v>
      </c>
      <c r="H2395" s="5">
        <v>1</v>
      </c>
      <c r="I2395" s="3"/>
    </row>
    <row r="2396" spans="1:9" x14ac:dyDescent="0.25">
      <c r="A2396" s="25" t="s">
        <v>240</v>
      </c>
      <c r="B2396" s="16" t="s">
        <v>7</v>
      </c>
      <c r="C2396" s="17" t="s">
        <v>8</v>
      </c>
      <c r="D2396" s="18" t="s">
        <v>120</v>
      </c>
      <c r="E2396" s="16" t="s">
        <v>14</v>
      </c>
      <c r="F2396" s="17" t="s">
        <v>15</v>
      </c>
      <c r="G2396" s="18" t="s">
        <v>192</v>
      </c>
      <c r="H2396" s="5">
        <v>1</v>
      </c>
      <c r="I2396" s="3"/>
    </row>
    <row r="2397" spans="1:9" x14ac:dyDescent="0.25">
      <c r="A2397" s="25" t="s">
        <v>240</v>
      </c>
      <c r="B2397" s="16" t="s">
        <v>7</v>
      </c>
      <c r="C2397" s="17" t="s">
        <v>8</v>
      </c>
      <c r="D2397" s="18" t="s">
        <v>120</v>
      </c>
      <c r="E2397" s="16" t="s">
        <v>99</v>
      </c>
      <c r="F2397" s="17" t="s">
        <v>100</v>
      </c>
      <c r="G2397" s="18" t="s">
        <v>119</v>
      </c>
      <c r="H2397" s="5">
        <v>1</v>
      </c>
      <c r="I2397" s="3">
        <v>7990</v>
      </c>
    </row>
    <row r="2398" spans="1:9" x14ac:dyDescent="0.25">
      <c r="A2398" s="24"/>
      <c r="B2398" s="13"/>
      <c r="C2398" s="14"/>
      <c r="D2398" s="15"/>
      <c r="E2398" s="13"/>
      <c r="F2398" s="14"/>
      <c r="G2398" s="15"/>
      <c r="H2398" s="5"/>
      <c r="I2398" s="3"/>
    </row>
    <row r="2399" spans="1:9" x14ac:dyDescent="0.25">
      <c r="A2399" s="25" t="s">
        <v>246</v>
      </c>
      <c r="B2399" s="16" t="s">
        <v>71</v>
      </c>
      <c r="C2399" s="17" t="s">
        <v>72</v>
      </c>
      <c r="D2399" s="18" t="s">
        <v>128</v>
      </c>
      <c r="E2399" s="16" t="s">
        <v>23</v>
      </c>
      <c r="F2399" s="17" t="s">
        <v>24</v>
      </c>
      <c r="G2399" s="18" t="s">
        <v>248</v>
      </c>
      <c r="H2399" s="5">
        <v>1</v>
      </c>
      <c r="I2399" s="3"/>
    </row>
    <row r="2400" spans="1:9" x14ac:dyDescent="0.25">
      <c r="A2400" s="25" t="s">
        <v>246</v>
      </c>
      <c r="B2400" s="16" t="s">
        <v>71</v>
      </c>
      <c r="C2400" s="17" t="s">
        <v>72</v>
      </c>
      <c r="D2400" s="18" t="s">
        <v>128</v>
      </c>
      <c r="E2400" s="16" t="s">
        <v>14</v>
      </c>
      <c r="F2400" s="17" t="s">
        <v>15</v>
      </c>
      <c r="G2400" s="18" t="s">
        <v>90</v>
      </c>
      <c r="H2400" s="5">
        <v>2</v>
      </c>
      <c r="I2400" s="3"/>
    </row>
    <row r="2401" spans="1:9" x14ac:dyDescent="0.25">
      <c r="A2401" s="25" t="s">
        <v>246</v>
      </c>
      <c r="B2401" s="16" t="s">
        <v>71</v>
      </c>
      <c r="C2401" s="17" t="s">
        <v>72</v>
      </c>
      <c r="D2401" s="18" t="s">
        <v>130</v>
      </c>
      <c r="E2401" s="16" t="s">
        <v>10</v>
      </c>
      <c r="F2401" s="17" t="s">
        <v>11</v>
      </c>
      <c r="G2401" s="18" t="s">
        <v>247</v>
      </c>
      <c r="H2401" s="5">
        <v>1</v>
      </c>
      <c r="I2401" s="3"/>
    </row>
    <row r="2402" spans="1:9" x14ac:dyDescent="0.25">
      <c r="A2402" s="25" t="s">
        <v>246</v>
      </c>
      <c r="B2402" s="16" t="s">
        <v>71</v>
      </c>
      <c r="C2402" s="17" t="s">
        <v>72</v>
      </c>
      <c r="D2402" s="18" t="s">
        <v>92</v>
      </c>
      <c r="E2402" s="16" t="s">
        <v>10</v>
      </c>
      <c r="F2402" s="17" t="s">
        <v>11</v>
      </c>
      <c r="G2402" s="18" t="s">
        <v>247</v>
      </c>
      <c r="H2402" s="5">
        <v>12</v>
      </c>
      <c r="I2402" s="3"/>
    </row>
    <row r="2403" spans="1:9" x14ac:dyDescent="0.25">
      <c r="A2403" s="25" t="s">
        <v>246</v>
      </c>
      <c r="B2403" s="16" t="s">
        <v>71</v>
      </c>
      <c r="C2403" s="17" t="s">
        <v>72</v>
      </c>
      <c r="D2403" s="18" t="s">
        <v>92</v>
      </c>
      <c r="E2403" s="16" t="s">
        <v>23</v>
      </c>
      <c r="F2403" s="17" t="s">
        <v>24</v>
      </c>
      <c r="G2403" s="18" t="s">
        <v>248</v>
      </c>
      <c r="H2403" s="5">
        <v>4</v>
      </c>
      <c r="I2403" s="3"/>
    </row>
    <row r="2404" spans="1:9" x14ac:dyDescent="0.25">
      <c r="A2404" s="25" t="s">
        <v>246</v>
      </c>
      <c r="B2404" s="16" t="s">
        <v>71</v>
      </c>
      <c r="C2404" s="17" t="s">
        <v>72</v>
      </c>
      <c r="D2404" s="18" t="s">
        <v>92</v>
      </c>
      <c r="E2404" s="16" t="s">
        <v>14</v>
      </c>
      <c r="F2404" s="17" t="s">
        <v>15</v>
      </c>
      <c r="G2404" s="18" t="s">
        <v>90</v>
      </c>
      <c r="H2404" s="5">
        <v>8</v>
      </c>
      <c r="I2404" s="3"/>
    </row>
    <row r="2405" spans="1:9" x14ac:dyDescent="0.25">
      <c r="A2405" s="25" t="s">
        <v>246</v>
      </c>
      <c r="B2405" s="16" t="s">
        <v>71</v>
      </c>
      <c r="C2405" s="17" t="s">
        <v>72</v>
      </c>
      <c r="D2405" s="18" t="s">
        <v>132</v>
      </c>
      <c r="E2405" s="16" t="s">
        <v>10</v>
      </c>
      <c r="F2405" s="17" t="s">
        <v>11</v>
      </c>
      <c r="G2405" s="18" t="s">
        <v>247</v>
      </c>
      <c r="H2405" s="5">
        <v>1</v>
      </c>
      <c r="I2405" s="3"/>
    </row>
    <row r="2406" spans="1:9" x14ac:dyDescent="0.25">
      <c r="A2406" s="25" t="s">
        <v>246</v>
      </c>
      <c r="B2406" s="16" t="s">
        <v>71</v>
      </c>
      <c r="C2406" s="17" t="s">
        <v>72</v>
      </c>
      <c r="D2406" s="18" t="s">
        <v>132</v>
      </c>
      <c r="E2406" s="16" t="s">
        <v>23</v>
      </c>
      <c r="F2406" s="17" t="s">
        <v>24</v>
      </c>
      <c r="G2406" s="18" t="s">
        <v>248</v>
      </c>
      <c r="H2406" s="5">
        <v>6</v>
      </c>
      <c r="I2406" s="3"/>
    </row>
    <row r="2407" spans="1:9" x14ac:dyDescent="0.25">
      <c r="A2407" s="25" t="s">
        <v>246</v>
      </c>
      <c r="B2407" s="16" t="s">
        <v>71</v>
      </c>
      <c r="C2407" s="17" t="s">
        <v>72</v>
      </c>
      <c r="D2407" s="18" t="s">
        <v>132</v>
      </c>
      <c r="E2407" s="16" t="s">
        <v>14</v>
      </c>
      <c r="F2407" s="17" t="s">
        <v>15</v>
      </c>
      <c r="G2407" s="18" t="s">
        <v>90</v>
      </c>
      <c r="H2407" s="5">
        <v>4</v>
      </c>
      <c r="I2407" s="3"/>
    </row>
    <row r="2408" spans="1:9" x14ac:dyDescent="0.25">
      <c r="A2408" s="25" t="s">
        <v>246</v>
      </c>
      <c r="B2408" s="16" t="s">
        <v>71</v>
      </c>
      <c r="C2408" s="17" t="s">
        <v>72</v>
      </c>
      <c r="D2408" s="18" t="s">
        <v>93</v>
      </c>
      <c r="E2408" s="16" t="s">
        <v>10</v>
      </c>
      <c r="F2408" s="17" t="s">
        <v>11</v>
      </c>
      <c r="G2408" s="18" t="s">
        <v>247</v>
      </c>
      <c r="H2408" s="5">
        <v>4</v>
      </c>
      <c r="I2408" s="3"/>
    </row>
    <row r="2409" spans="1:9" x14ac:dyDescent="0.25">
      <c r="A2409" s="25" t="s">
        <v>246</v>
      </c>
      <c r="B2409" s="16" t="s">
        <v>71</v>
      </c>
      <c r="C2409" s="17" t="s">
        <v>72</v>
      </c>
      <c r="D2409" s="18" t="s">
        <v>93</v>
      </c>
      <c r="E2409" s="16" t="s">
        <v>14</v>
      </c>
      <c r="F2409" s="17" t="s">
        <v>15</v>
      </c>
      <c r="G2409" s="18" t="s">
        <v>90</v>
      </c>
      <c r="H2409" s="5">
        <v>1</v>
      </c>
      <c r="I2409" s="3"/>
    </row>
    <row r="2410" spans="1:9" x14ac:dyDescent="0.25">
      <c r="A2410" s="25" t="s">
        <v>246</v>
      </c>
      <c r="B2410" s="16" t="s">
        <v>71</v>
      </c>
      <c r="C2410" s="17" t="s">
        <v>72</v>
      </c>
      <c r="D2410" s="18" t="s">
        <v>134</v>
      </c>
      <c r="E2410" s="16" t="s">
        <v>23</v>
      </c>
      <c r="F2410" s="17" t="s">
        <v>24</v>
      </c>
      <c r="G2410" s="18" t="s">
        <v>248</v>
      </c>
      <c r="H2410" s="5">
        <v>1</v>
      </c>
      <c r="I2410" s="3"/>
    </row>
    <row r="2411" spans="1:9" x14ac:dyDescent="0.25">
      <c r="A2411" s="25" t="s">
        <v>246</v>
      </c>
      <c r="B2411" s="16" t="s">
        <v>71</v>
      </c>
      <c r="C2411" s="17" t="s">
        <v>72</v>
      </c>
      <c r="D2411" s="18" t="s">
        <v>134</v>
      </c>
      <c r="E2411" s="16" t="s">
        <v>14</v>
      </c>
      <c r="F2411" s="17" t="s">
        <v>15</v>
      </c>
      <c r="G2411" s="18" t="s">
        <v>90</v>
      </c>
      <c r="H2411" s="5">
        <v>1</v>
      </c>
      <c r="I2411" s="3"/>
    </row>
    <row r="2412" spans="1:9" x14ac:dyDescent="0.25">
      <c r="A2412" s="25" t="s">
        <v>246</v>
      </c>
      <c r="B2412" s="16" t="s">
        <v>71</v>
      </c>
      <c r="C2412" s="17" t="s">
        <v>72</v>
      </c>
      <c r="D2412" s="18" t="s">
        <v>135</v>
      </c>
      <c r="E2412" s="16" t="s">
        <v>10</v>
      </c>
      <c r="F2412" s="17" t="s">
        <v>11</v>
      </c>
      <c r="G2412" s="18" t="s">
        <v>247</v>
      </c>
      <c r="H2412" s="5">
        <v>1</v>
      </c>
      <c r="I2412" s="3"/>
    </row>
    <row r="2413" spans="1:9" x14ac:dyDescent="0.25">
      <c r="A2413" s="25" t="s">
        <v>246</v>
      </c>
      <c r="B2413" s="16" t="s">
        <v>71</v>
      </c>
      <c r="C2413" s="17" t="s">
        <v>72</v>
      </c>
      <c r="D2413" s="18" t="s">
        <v>135</v>
      </c>
      <c r="E2413" s="16" t="s">
        <v>23</v>
      </c>
      <c r="F2413" s="17" t="s">
        <v>24</v>
      </c>
      <c r="G2413" s="18" t="s">
        <v>248</v>
      </c>
      <c r="H2413" s="5">
        <v>1</v>
      </c>
      <c r="I2413" s="3"/>
    </row>
    <row r="2414" spans="1:9" x14ac:dyDescent="0.25">
      <c r="A2414" s="25" t="s">
        <v>246</v>
      </c>
      <c r="B2414" s="16" t="s">
        <v>71</v>
      </c>
      <c r="C2414" s="17" t="s">
        <v>72</v>
      </c>
      <c r="D2414" s="18" t="s">
        <v>135</v>
      </c>
      <c r="E2414" s="16" t="s">
        <v>14</v>
      </c>
      <c r="F2414" s="17" t="s">
        <v>15</v>
      </c>
      <c r="G2414" s="18" t="s">
        <v>90</v>
      </c>
      <c r="H2414" s="5">
        <v>1</v>
      </c>
      <c r="I2414" s="3"/>
    </row>
    <row r="2415" spans="1:9" x14ac:dyDescent="0.25">
      <c r="A2415" s="25" t="s">
        <v>246</v>
      </c>
      <c r="B2415" s="16" t="s">
        <v>71</v>
      </c>
      <c r="C2415" s="17" t="s">
        <v>72</v>
      </c>
      <c r="D2415" s="18" t="s">
        <v>94</v>
      </c>
      <c r="E2415" s="16" t="s">
        <v>10</v>
      </c>
      <c r="F2415" s="17" t="s">
        <v>11</v>
      </c>
      <c r="G2415" s="18" t="s">
        <v>247</v>
      </c>
      <c r="H2415" s="5">
        <v>3</v>
      </c>
      <c r="I2415" s="3"/>
    </row>
    <row r="2416" spans="1:9" x14ac:dyDescent="0.25">
      <c r="A2416" s="25" t="s">
        <v>246</v>
      </c>
      <c r="B2416" s="16" t="s">
        <v>71</v>
      </c>
      <c r="C2416" s="17" t="s">
        <v>72</v>
      </c>
      <c r="D2416" s="18" t="s">
        <v>94</v>
      </c>
      <c r="E2416" s="16" t="s">
        <v>23</v>
      </c>
      <c r="F2416" s="17" t="s">
        <v>24</v>
      </c>
      <c r="G2416" s="18" t="s">
        <v>248</v>
      </c>
      <c r="H2416" s="5">
        <v>1</v>
      </c>
      <c r="I2416" s="3"/>
    </row>
    <row r="2417" spans="1:9" x14ac:dyDescent="0.25">
      <c r="A2417" s="25" t="s">
        <v>246</v>
      </c>
      <c r="B2417" s="16" t="s">
        <v>71</v>
      </c>
      <c r="C2417" s="17" t="s">
        <v>72</v>
      </c>
      <c r="D2417" s="18" t="s">
        <v>94</v>
      </c>
      <c r="E2417" s="16" t="s">
        <v>14</v>
      </c>
      <c r="F2417" s="17" t="s">
        <v>15</v>
      </c>
      <c r="G2417" s="18" t="s">
        <v>90</v>
      </c>
      <c r="H2417" s="5">
        <v>4</v>
      </c>
      <c r="I2417" s="3"/>
    </row>
    <row r="2418" spans="1:9" x14ac:dyDescent="0.25">
      <c r="A2418" s="25" t="s">
        <v>246</v>
      </c>
      <c r="B2418" s="16" t="s">
        <v>71</v>
      </c>
      <c r="C2418" s="17" t="s">
        <v>72</v>
      </c>
      <c r="D2418" s="18" t="s">
        <v>164</v>
      </c>
      <c r="E2418" s="16" t="s">
        <v>10</v>
      </c>
      <c r="F2418" s="17" t="s">
        <v>11</v>
      </c>
      <c r="G2418" s="18" t="s">
        <v>247</v>
      </c>
      <c r="H2418" s="5">
        <v>1</v>
      </c>
      <c r="I2418" s="3"/>
    </row>
    <row r="2419" spans="1:9" x14ac:dyDescent="0.25">
      <c r="A2419" s="25" t="s">
        <v>246</v>
      </c>
      <c r="B2419" s="16" t="s">
        <v>71</v>
      </c>
      <c r="C2419" s="17" t="s">
        <v>72</v>
      </c>
      <c r="D2419" s="18" t="s">
        <v>164</v>
      </c>
      <c r="E2419" s="16" t="s">
        <v>23</v>
      </c>
      <c r="F2419" s="17" t="s">
        <v>24</v>
      </c>
      <c r="G2419" s="18" t="s">
        <v>248</v>
      </c>
      <c r="H2419" s="5">
        <v>2</v>
      </c>
      <c r="I2419" s="3"/>
    </row>
    <row r="2420" spans="1:9" x14ac:dyDescent="0.25">
      <c r="A2420" s="25" t="s">
        <v>246</v>
      </c>
      <c r="B2420" s="16" t="s">
        <v>71</v>
      </c>
      <c r="C2420" s="17" t="s">
        <v>72</v>
      </c>
      <c r="D2420" s="18" t="s">
        <v>164</v>
      </c>
      <c r="E2420" s="16" t="s">
        <v>14</v>
      </c>
      <c r="F2420" s="17" t="s">
        <v>15</v>
      </c>
      <c r="G2420" s="18" t="s">
        <v>90</v>
      </c>
      <c r="H2420" s="5">
        <v>3</v>
      </c>
      <c r="I2420" s="3"/>
    </row>
    <row r="2421" spans="1:9" x14ac:dyDescent="0.25">
      <c r="A2421" s="25" t="s">
        <v>246</v>
      </c>
      <c r="B2421" s="16" t="s">
        <v>71</v>
      </c>
      <c r="C2421" s="17" t="s">
        <v>72</v>
      </c>
      <c r="D2421" s="18" t="s">
        <v>95</v>
      </c>
      <c r="E2421" s="16" t="s">
        <v>23</v>
      </c>
      <c r="F2421" s="17" t="s">
        <v>24</v>
      </c>
      <c r="G2421" s="18" t="s">
        <v>248</v>
      </c>
      <c r="H2421" s="5">
        <v>2</v>
      </c>
      <c r="I2421" s="3"/>
    </row>
    <row r="2422" spans="1:9" x14ac:dyDescent="0.25">
      <c r="A2422" s="25" t="s">
        <v>246</v>
      </c>
      <c r="B2422" s="16" t="s">
        <v>96</v>
      </c>
      <c r="C2422" s="17" t="s">
        <v>97</v>
      </c>
      <c r="D2422" s="18" t="s">
        <v>137</v>
      </c>
      <c r="E2422" s="16" t="s">
        <v>10</v>
      </c>
      <c r="F2422" s="17" t="s">
        <v>11</v>
      </c>
      <c r="G2422" s="18" t="s">
        <v>247</v>
      </c>
      <c r="H2422" s="5">
        <v>1</v>
      </c>
      <c r="I2422" s="3"/>
    </row>
    <row r="2423" spans="1:9" x14ac:dyDescent="0.25">
      <c r="A2423" s="25" t="s">
        <v>246</v>
      </c>
      <c r="B2423" s="16" t="s">
        <v>96</v>
      </c>
      <c r="C2423" s="17" t="s">
        <v>97</v>
      </c>
      <c r="D2423" s="18" t="s">
        <v>138</v>
      </c>
      <c r="E2423" s="16" t="s">
        <v>10</v>
      </c>
      <c r="F2423" s="17" t="s">
        <v>11</v>
      </c>
      <c r="G2423" s="18" t="s">
        <v>247</v>
      </c>
      <c r="H2423" s="5">
        <v>1</v>
      </c>
      <c r="I2423" s="3"/>
    </row>
    <row r="2424" spans="1:9" x14ac:dyDescent="0.25">
      <c r="A2424" s="25" t="s">
        <v>246</v>
      </c>
      <c r="B2424" s="16" t="s">
        <v>96</v>
      </c>
      <c r="C2424" s="17" t="s">
        <v>97</v>
      </c>
      <c r="D2424" s="18" t="s">
        <v>98</v>
      </c>
      <c r="E2424" s="16" t="s">
        <v>10</v>
      </c>
      <c r="F2424" s="17" t="s">
        <v>11</v>
      </c>
      <c r="G2424" s="18" t="s">
        <v>247</v>
      </c>
      <c r="H2424" s="5">
        <v>2</v>
      </c>
      <c r="I2424" s="3"/>
    </row>
    <row r="2425" spans="1:9" x14ac:dyDescent="0.25">
      <c r="A2425" s="25" t="s">
        <v>246</v>
      </c>
      <c r="B2425" s="16" t="s">
        <v>96</v>
      </c>
      <c r="C2425" s="17" t="s">
        <v>97</v>
      </c>
      <c r="D2425" s="18" t="s">
        <v>98</v>
      </c>
      <c r="E2425" s="16" t="s">
        <v>23</v>
      </c>
      <c r="F2425" s="17" t="s">
        <v>24</v>
      </c>
      <c r="G2425" s="18" t="s">
        <v>248</v>
      </c>
      <c r="H2425" s="5">
        <v>1</v>
      </c>
      <c r="I2425" s="3"/>
    </row>
    <row r="2426" spans="1:9" x14ac:dyDescent="0.25">
      <c r="A2426" s="25" t="s">
        <v>246</v>
      </c>
      <c r="B2426" s="16" t="s">
        <v>96</v>
      </c>
      <c r="C2426" s="17" t="s">
        <v>97</v>
      </c>
      <c r="D2426" s="18" t="s">
        <v>98</v>
      </c>
      <c r="E2426" s="16" t="s">
        <v>14</v>
      </c>
      <c r="F2426" s="17" t="s">
        <v>15</v>
      </c>
      <c r="G2426" s="18" t="s">
        <v>90</v>
      </c>
      <c r="H2426" s="5">
        <v>2</v>
      </c>
      <c r="I2426" s="3"/>
    </row>
    <row r="2427" spans="1:9" x14ac:dyDescent="0.25">
      <c r="A2427" s="25" t="s">
        <v>246</v>
      </c>
      <c r="B2427" s="16" t="s">
        <v>30</v>
      </c>
      <c r="C2427" s="17" t="s">
        <v>31</v>
      </c>
      <c r="D2427" s="18" t="s">
        <v>111</v>
      </c>
      <c r="E2427" s="16" t="s">
        <v>10</v>
      </c>
      <c r="F2427" s="17" t="s">
        <v>11</v>
      </c>
      <c r="G2427" s="18" t="s">
        <v>247</v>
      </c>
      <c r="H2427" s="5">
        <v>1</v>
      </c>
      <c r="I2427" s="3"/>
    </row>
    <row r="2428" spans="1:9" x14ac:dyDescent="0.25">
      <c r="A2428" s="25" t="s">
        <v>246</v>
      </c>
      <c r="B2428" s="16" t="s">
        <v>30</v>
      </c>
      <c r="C2428" s="17" t="s">
        <v>31</v>
      </c>
      <c r="D2428" s="18" t="s">
        <v>111</v>
      </c>
      <c r="E2428" s="16" t="s">
        <v>14</v>
      </c>
      <c r="F2428" s="17" t="s">
        <v>15</v>
      </c>
      <c r="G2428" s="18" t="s">
        <v>90</v>
      </c>
      <c r="H2428" s="5">
        <v>1</v>
      </c>
      <c r="I2428" s="3"/>
    </row>
    <row r="2429" spans="1:9" x14ac:dyDescent="0.25">
      <c r="A2429" s="25" t="s">
        <v>246</v>
      </c>
      <c r="B2429" s="16" t="s">
        <v>7</v>
      </c>
      <c r="C2429" s="17" t="s">
        <v>8</v>
      </c>
      <c r="D2429" s="18" t="s">
        <v>43</v>
      </c>
      <c r="E2429" s="16" t="s">
        <v>23</v>
      </c>
      <c r="F2429" s="17" t="s">
        <v>24</v>
      </c>
      <c r="G2429" s="18" t="s">
        <v>248</v>
      </c>
      <c r="H2429" s="5">
        <v>2</v>
      </c>
      <c r="I2429" s="3"/>
    </row>
    <row r="2430" spans="1:9" x14ac:dyDescent="0.25">
      <c r="A2430" s="25" t="s">
        <v>246</v>
      </c>
      <c r="B2430" s="16" t="s">
        <v>7</v>
      </c>
      <c r="C2430" s="17" t="s">
        <v>8</v>
      </c>
      <c r="D2430" s="18" t="s">
        <v>3</v>
      </c>
      <c r="E2430" s="16" t="s">
        <v>23</v>
      </c>
      <c r="F2430" s="17" t="s">
        <v>24</v>
      </c>
      <c r="G2430" s="18" t="s">
        <v>248</v>
      </c>
      <c r="H2430" s="5">
        <v>1</v>
      </c>
      <c r="I2430" s="3"/>
    </row>
    <row r="2431" spans="1:9" x14ac:dyDescent="0.25">
      <c r="A2431" s="25" t="s">
        <v>246</v>
      </c>
      <c r="B2431" s="16" t="s">
        <v>44</v>
      </c>
      <c r="C2431" s="17" t="s">
        <v>115</v>
      </c>
      <c r="D2431" s="18" t="s">
        <v>149</v>
      </c>
      <c r="E2431" s="16" t="s">
        <v>23</v>
      </c>
      <c r="F2431" s="17" t="s">
        <v>24</v>
      </c>
      <c r="G2431" s="18" t="s">
        <v>248</v>
      </c>
      <c r="H2431" s="5">
        <v>1</v>
      </c>
      <c r="I2431" s="3"/>
    </row>
    <row r="2432" spans="1:9" x14ac:dyDescent="0.25">
      <c r="A2432" s="25" t="s">
        <v>246</v>
      </c>
      <c r="B2432" s="16" t="s">
        <v>44</v>
      </c>
      <c r="C2432" s="17" t="s">
        <v>115</v>
      </c>
      <c r="D2432" s="18" t="s">
        <v>158</v>
      </c>
      <c r="E2432" s="16" t="s">
        <v>14</v>
      </c>
      <c r="F2432" s="17" t="s">
        <v>15</v>
      </c>
      <c r="G2432" s="18" t="s">
        <v>90</v>
      </c>
      <c r="H2432" s="5">
        <v>2</v>
      </c>
      <c r="I2432" s="3"/>
    </row>
    <row r="2433" spans="1:9" x14ac:dyDescent="0.25">
      <c r="A2433" s="25" t="s">
        <v>246</v>
      </c>
      <c r="B2433" s="16" t="s">
        <v>44</v>
      </c>
      <c r="C2433" s="17" t="s">
        <v>115</v>
      </c>
      <c r="D2433" s="18" t="s">
        <v>150</v>
      </c>
      <c r="E2433" s="16" t="s">
        <v>14</v>
      </c>
      <c r="F2433" s="17" t="s">
        <v>15</v>
      </c>
      <c r="G2433" s="18" t="s">
        <v>90</v>
      </c>
      <c r="H2433" s="5">
        <v>2</v>
      </c>
      <c r="I2433" s="3"/>
    </row>
    <row r="2434" spans="1:9" x14ac:dyDescent="0.25">
      <c r="A2434" s="25" t="s">
        <v>246</v>
      </c>
      <c r="B2434" s="16" t="s">
        <v>44</v>
      </c>
      <c r="C2434" s="17" t="s">
        <v>115</v>
      </c>
      <c r="D2434" s="18" t="s">
        <v>21</v>
      </c>
      <c r="E2434" s="16" t="s">
        <v>10</v>
      </c>
      <c r="F2434" s="17" t="s">
        <v>11</v>
      </c>
      <c r="G2434" s="18" t="s">
        <v>247</v>
      </c>
      <c r="H2434" s="5">
        <v>2</v>
      </c>
      <c r="I2434" s="3"/>
    </row>
    <row r="2435" spans="1:9" x14ac:dyDescent="0.25">
      <c r="A2435" s="25" t="s">
        <v>246</v>
      </c>
      <c r="B2435" s="16" t="s">
        <v>44</v>
      </c>
      <c r="C2435" s="17" t="s">
        <v>115</v>
      </c>
      <c r="D2435" s="18" t="s">
        <v>120</v>
      </c>
      <c r="E2435" s="16" t="s">
        <v>23</v>
      </c>
      <c r="F2435" s="17" t="s">
        <v>24</v>
      </c>
      <c r="G2435" s="18" t="s">
        <v>248</v>
      </c>
      <c r="H2435" s="5">
        <v>4</v>
      </c>
      <c r="I2435" s="3"/>
    </row>
    <row r="2436" spans="1:9" x14ac:dyDescent="0.25">
      <c r="A2436" s="25" t="s">
        <v>246</v>
      </c>
      <c r="B2436" s="16" t="s">
        <v>44</v>
      </c>
      <c r="C2436" s="17" t="s">
        <v>115</v>
      </c>
      <c r="D2436" s="18" t="s">
        <v>69</v>
      </c>
      <c r="E2436" s="16" t="s">
        <v>23</v>
      </c>
      <c r="F2436" s="17" t="s">
        <v>24</v>
      </c>
      <c r="G2436" s="18" t="s">
        <v>248</v>
      </c>
      <c r="H2436" s="5">
        <v>2</v>
      </c>
      <c r="I2436" s="3"/>
    </row>
    <row r="2437" spans="1:9" x14ac:dyDescent="0.25">
      <c r="A2437" s="25" t="s">
        <v>246</v>
      </c>
      <c r="B2437" s="16" t="s">
        <v>121</v>
      </c>
      <c r="C2437" s="17" t="s">
        <v>122</v>
      </c>
      <c r="D2437" s="18" t="s">
        <v>22</v>
      </c>
      <c r="E2437" s="16" t="s">
        <v>14</v>
      </c>
      <c r="F2437" s="17" t="s">
        <v>15</v>
      </c>
      <c r="G2437" s="18" t="s">
        <v>90</v>
      </c>
      <c r="H2437" s="5">
        <v>1</v>
      </c>
      <c r="I2437" s="3"/>
    </row>
    <row r="2438" spans="1:9" x14ac:dyDescent="0.25">
      <c r="A2438" s="25" t="s">
        <v>246</v>
      </c>
      <c r="B2438" s="16" t="s">
        <v>121</v>
      </c>
      <c r="C2438" s="17" t="s">
        <v>122</v>
      </c>
      <c r="D2438" s="18" t="s">
        <v>149</v>
      </c>
      <c r="E2438" s="16" t="s">
        <v>14</v>
      </c>
      <c r="F2438" s="17" t="s">
        <v>15</v>
      </c>
      <c r="G2438" s="18" t="s">
        <v>90</v>
      </c>
      <c r="H2438" s="5">
        <v>1</v>
      </c>
      <c r="I2438" s="3"/>
    </row>
    <row r="2439" spans="1:9" x14ac:dyDescent="0.25">
      <c r="A2439" s="25" t="s">
        <v>246</v>
      </c>
      <c r="B2439" s="16" t="s">
        <v>121</v>
      </c>
      <c r="C2439" s="17" t="s">
        <v>122</v>
      </c>
      <c r="D2439" s="18" t="s">
        <v>124</v>
      </c>
      <c r="E2439" s="16" t="s">
        <v>10</v>
      </c>
      <c r="F2439" s="17" t="s">
        <v>11</v>
      </c>
      <c r="G2439" s="18" t="s">
        <v>247</v>
      </c>
      <c r="H2439" s="5">
        <v>2</v>
      </c>
      <c r="I2439" s="3"/>
    </row>
    <row r="2440" spans="1:9" x14ac:dyDescent="0.25">
      <c r="A2440" s="25" t="s">
        <v>246</v>
      </c>
      <c r="B2440" s="16" t="s">
        <v>121</v>
      </c>
      <c r="C2440" s="17" t="s">
        <v>122</v>
      </c>
      <c r="D2440" s="18" t="s">
        <v>124</v>
      </c>
      <c r="E2440" s="16" t="s">
        <v>23</v>
      </c>
      <c r="F2440" s="17" t="s">
        <v>24</v>
      </c>
      <c r="G2440" s="18" t="s">
        <v>248</v>
      </c>
      <c r="H2440" s="5">
        <v>1</v>
      </c>
      <c r="I2440" s="3"/>
    </row>
    <row r="2441" spans="1:9" x14ac:dyDescent="0.25">
      <c r="A2441" s="25" t="s">
        <v>246</v>
      </c>
      <c r="B2441" s="16" t="s">
        <v>121</v>
      </c>
      <c r="C2441" s="17" t="s">
        <v>122</v>
      </c>
      <c r="D2441" s="18" t="s">
        <v>118</v>
      </c>
      <c r="E2441" s="16" t="s">
        <v>23</v>
      </c>
      <c r="F2441" s="17" t="s">
        <v>24</v>
      </c>
      <c r="G2441" s="18" t="s">
        <v>248</v>
      </c>
      <c r="H2441" s="5">
        <v>1</v>
      </c>
      <c r="I2441" s="3"/>
    </row>
    <row r="2442" spans="1:9" x14ac:dyDescent="0.25">
      <c r="A2442" s="25" t="s">
        <v>246</v>
      </c>
      <c r="B2442" s="16" t="s">
        <v>121</v>
      </c>
      <c r="C2442" s="17" t="s">
        <v>122</v>
      </c>
      <c r="D2442" s="18" t="s">
        <v>21</v>
      </c>
      <c r="E2442" s="16" t="s">
        <v>23</v>
      </c>
      <c r="F2442" s="17" t="s">
        <v>24</v>
      </c>
      <c r="G2442" s="18" t="s">
        <v>248</v>
      </c>
      <c r="H2442" s="5">
        <v>2</v>
      </c>
      <c r="I2442" s="3"/>
    </row>
    <row r="2443" spans="1:9" x14ac:dyDescent="0.25">
      <c r="A2443" s="25" t="s">
        <v>246</v>
      </c>
      <c r="B2443" s="16" t="s">
        <v>121</v>
      </c>
      <c r="C2443" s="17" t="s">
        <v>122</v>
      </c>
      <c r="D2443" s="18" t="s">
        <v>21</v>
      </c>
      <c r="E2443" s="16" t="s">
        <v>14</v>
      </c>
      <c r="F2443" s="17" t="s">
        <v>15</v>
      </c>
      <c r="G2443" s="18" t="s">
        <v>90</v>
      </c>
      <c r="H2443" s="5">
        <v>2</v>
      </c>
      <c r="I2443" s="3"/>
    </row>
    <row r="2444" spans="1:9" x14ac:dyDescent="0.25">
      <c r="A2444" s="25" t="s">
        <v>246</v>
      </c>
      <c r="B2444" s="16" t="s">
        <v>121</v>
      </c>
      <c r="C2444" s="17" t="s">
        <v>122</v>
      </c>
      <c r="D2444" s="18" t="s">
        <v>125</v>
      </c>
      <c r="E2444" s="16" t="s">
        <v>10</v>
      </c>
      <c r="F2444" s="17" t="s">
        <v>11</v>
      </c>
      <c r="G2444" s="18" t="s">
        <v>247</v>
      </c>
      <c r="H2444" s="5">
        <v>4</v>
      </c>
      <c r="I2444" s="3"/>
    </row>
    <row r="2445" spans="1:9" x14ac:dyDescent="0.25">
      <c r="A2445" s="25" t="s">
        <v>246</v>
      </c>
      <c r="B2445" s="16" t="s">
        <v>121</v>
      </c>
      <c r="C2445" s="17" t="s">
        <v>122</v>
      </c>
      <c r="D2445" s="18" t="s">
        <v>125</v>
      </c>
      <c r="E2445" s="16" t="s">
        <v>23</v>
      </c>
      <c r="F2445" s="17" t="s">
        <v>24</v>
      </c>
      <c r="G2445" s="18" t="s">
        <v>248</v>
      </c>
      <c r="H2445" s="5">
        <v>2</v>
      </c>
      <c r="I2445" s="3">
        <v>106</v>
      </c>
    </row>
    <row r="2446" spans="1:9" x14ac:dyDescent="0.25">
      <c r="A2446" s="24"/>
      <c r="B2446" s="13"/>
      <c r="C2446" s="14"/>
      <c r="D2446" s="15"/>
      <c r="E2446" s="13"/>
      <c r="F2446" s="14"/>
      <c r="G2446" s="15"/>
      <c r="H2446" s="5"/>
      <c r="I2446" s="3"/>
    </row>
    <row r="2447" spans="1:9" x14ac:dyDescent="0.25">
      <c r="A2447" s="25" t="s">
        <v>250</v>
      </c>
      <c r="B2447" s="16" t="s">
        <v>185</v>
      </c>
      <c r="C2447" s="17" t="s">
        <v>186</v>
      </c>
      <c r="D2447" s="18" t="s">
        <v>124</v>
      </c>
      <c r="E2447" s="16" t="s">
        <v>23</v>
      </c>
      <c r="F2447" s="17" t="s">
        <v>24</v>
      </c>
      <c r="G2447" s="18" t="s">
        <v>227</v>
      </c>
      <c r="H2447" s="5">
        <v>2</v>
      </c>
      <c r="I2447" s="3"/>
    </row>
    <row r="2448" spans="1:9" x14ac:dyDescent="0.25">
      <c r="A2448" s="25" t="s">
        <v>250</v>
      </c>
      <c r="B2448" s="16" t="s">
        <v>96</v>
      </c>
      <c r="C2448" s="17" t="s">
        <v>97</v>
      </c>
      <c r="D2448" s="18" t="s">
        <v>137</v>
      </c>
      <c r="E2448" s="16" t="s">
        <v>14</v>
      </c>
      <c r="F2448" s="17" t="s">
        <v>15</v>
      </c>
      <c r="G2448" s="18" t="s">
        <v>120</v>
      </c>
      <c r="H2448" s="5">
        <v>1</v>
      </c>
      <c r="I2448" s="3"/>
    </row>
    <row r="2449" spans="1:9" x14ac:dyDescent="0.25">
      <c r="A2449" s="25" t="s">
        <v>250</v>
      </c>
      <c r="B2449" s="16" t="s">
        <v>96</v>
      </c>
      <c r="C2449" s="17" t="s">
        <v>97</v>
      </c>
      <c r="D2449" s="18" t="s">
        <v>138</v>
      </c>
      <c r="E2449" s="16" t="s">
        <v>10</v>
      </c>
      <c r="F2449" s="17" t="s">
        <v>11</v>
      </c>
      <c r="G2449" s="18" t="s">
        <v>251</v>
      </c>
      <c r="H2449" s="5">
        <v>1</v>
      </c>
      <c r="I2449" s="3"/>
    </row>
    <row r="2450" spans="1:9" x14ac:dyDescent="0.25">
      <c r="A2450" s="25" t="s">
        <v>250</v>
      </c>
      <c r="B2450" s="16" t="s">
        <v>96</v>
      </c>
      <c r="C2450" s="17" t="s">
        <v>97</v>
      </c>
      <c r="D2450" s="18" t="s">
        <v>138</v>
      </c>
      <c r="E2450" s="16" t="s">
        <v>30</v>
      </c>
      <c r="F2450" s="17" t="s">
        <v>221</v>
      </c>
      <c r="G2450" s="18" t="s">
        <v>118</v>
      </c>
      <c r="H2450" s="5">
        <v>1</v>
      </c>
      <c r="I2450" s="3"/>
    </row>
    <row r="2451" spans="1:9" x14ac:dyDescent="0.25">
      <c r="A2451" s="25" t="s">
        <v>250</v>
      </c>
      <c r="B2451" s="16" t="s">
        <v>96</v>
      </c>
      <c r="C2451" s="17" t="s">
        <v>97</v>
      </c>
      <c r="D2451" s="18" t="s">
        <v>138</v>
      </c>
      <c r="E2451" s="16" t="s">
        <v>14</v>
      </c>
      <c r="F2451" s="17" t="s">
        <v>15</v>
      </c>
      <c r="G2451" s="18" t="s">
        <v>120</v>
      </c>
      <c r="H2451" s="5">
        <v>2</v>
      </c>
      <c r="I2451" s="3"/>
    </row>
    <row r="2452" spans="1:9" x14ac:dyDescent="0.25">
      <c r="A2452" s="25" t="s">
        <v>250</v>
      </c>
      <c r="B2452" s="16" t="s">
        <v>96</v>
      </c>
      <c r="C2452" s="17" t="s">
        <v>97</v>
      </c>
      <c r="D2452" s="18" t="s">
        <v>138</v>
      </c>
      <c r="E2452" s="16" t="s">
        <v>121</v>
      </c>
      <c r="F2452" s="17" t="s">
        <v>122</v>
      </c>
      <c r="G2452" s="18" t="s">
        <v>120</v>
      </c>
      <c r="H2452" s="5">
        <v>1</v>
      </c>
      <c r="I2452" s="3"/>
    </row>
    <row r="2453" spans="1:9" x14ac:dyDescent="0.25">
      <c r="A2453" s="25" t="s">
        <v>250</v>
      </c>
      <c r="B2453" s="16" t="s">
        <v>96</v>
      </c>
      <c r="C2453" s="17" t="s">
        <v>97</v>
      </c>
      <c r="D2453" s="18" t="s">
        <v>98</v>
      </c>
      <c r="E2453" s="16" t="s">
        <v>10</v>
      </c>
      <c r="F2453" s="17" t="s">
        <v>11</v>
      </c>
      <c r="G2453" s="18" t="s">
        <v>251</v>
      </c>
      <c r="H2453" s="5">
        <v>2</v>
      </c>
      <c r="I2453" s="3"/>
    </row>
    <row r="2454" spans="1:9" x14ac:dyDescent="0.25">
      <c r="A2454" s="25" t="s">
        <v>250</v>
      </c>
      <c r="B2454" s="16" t="s">
        <v>96</v>
      </c>
      <c r="C2454" s="17" t="s">
        <v>97</v>
      </c>
      <c r="D2454" s="18" t="s">
        <v>98</v>
      </c>
      <c r="E2454" s="16" t="s">
        <v>4</v>
      </c>
      <c r="F2454" s="17" t="s">
        <v>5</v>
      </c>
      <c r="G2454" s="18" t="s">
        <v>237</v>
      </c>
      <c r="H2454" s="5">
        <v>3</v>
      </c>
      <c r="I2454" s="3"/>
    </row>
    <row r="2455" spans="1:9" x14ac:dyDescent="0.25">
      <c r="A2455" s="25" t="s">
        <v>250</v>
      </c>
      <c r="B2455" s="16" t="s">
        <v>96</v>
      </c>
      <c r="C2455" s="17" t="s">
        <v>97</v>
      </c>
      <c r="D2455" s="18" t="s">
        <v>98</v>
      </c>
      <c r="E2455" s="16" t="s">
        <v>30</v>
      </c>
      <c r="F2455" s="17" t="s">
        <v>221</v>
      </c>
      <c r="G2455" s="18" t="s">
        <v>118</v>
      </c>
      <c r="H2455" s="5">
        <v>1</v>
      </c>
      <c r="I2455" s="3"/>
    </row>
    <row r="2456" spans="1:9" x14ac:dyDescent="0.25">
      <c r="A2456" s="25" t="s">
        <v>250</v>
      </c>
      <c r="B2456" s="16" t="s">
        <v>96</v>
      </c>
      <c r="C2456" s="17" t="s">
        <v>97</v>
      </c>
      <c r="D2456" s="18" t="s">
        <v>98</v>
      </c>
      <c r="E2456" s="16" t="s">
        <v>14</v>
      </c>
      <c r="F2456" s="17" t="s">
        <v>15</v>
      </c>
      <c r="G2456" s="18" t="s">
        <v>120</v>
      </c>
      <c r="H2456" s="5">
        <v>2</v>
      </c>
      <c r="I2456" s="3"/>
    </row>
    <row r="2457" spans="1:9" x14ac:dyDescent="0.25">
      <c r="A2457" s="25" t="s">
        <v>250</v>
      </c>
      <c r="B2457" s="16" t="s">
        <v>96</v>
      </c>
      <c r="C2457" s="17" t="s">
        <v>97</v>
      </c>
      <c r="D2457" s="18" t="s">
        <v>98</v>
      </c>
      <c r="E2457" s="16" t="s">
        <v>121</v>
      </c>
      <c r="F2457" s="17" t="s">
        <v>122</v>
      </c>
      <c r="G2457" s="18" t="s">
        <v>120</v>
      </c>
      <c r="H2457" s="5">
        <v>3</v>
      </c>
      <c r="I2457" s="3"/>
    </row>
    <row r="2458" spans="1:9" x14ac:dyDescent="0.25">
      <c r="A2458" s="25" t="s">
        <v>250</v>
      </c>
      <c r="B2458" s="16" t="s">
        <v>96</v>
      </c>
      <c r="C2458" s="17" t="s">
        <v>97</v>
      </c>
      <c r="D2458" s="18" t="s">
        <v>133</v>
      </c>
      <c r="E2458" s="16" t="s">
        <v>4</v>
      </c>
      <c r="F2458" s="17" t="s">
        <v>5</v>
      </c>
      <c r="G2458" s="18" t="s">
        <v>237</v>
      </c>
      <c r="H2458" s="5">
        <v>2</v>
      </c>
      <c r="I2458" s="3"/>
    </row>
    <row r="2459" spans="1:9" x14ac:dyDescent="0.25">
      <c r="A2459" s="25" t="s">
        <v>250</v>
      </c>
      <c r="B2459" s="16" t="s">
        <v>96</v>
      </c>
      <c r="C2459" s="17" t="s">
        <v>97</v>
      </c>
      <c r="D2459" s="18" t="s">
        <v>133</v>
      </c>
      <c r="E2459" s="16" t="s">
        <v>23</v>
      </c>
      <c r="F2459" s="17" t="s">
        <v>24</v>
      </c>
      <c r="G2459" s="18" t="s">
        <v>227</v>
      </c>
      <c r="H2459" s="5">
        <v>3</v>
      </c>
      <c r="I2459" s="3"/>
    </row>
    <row r="2460" spans="1:9" x14ac:dyDescent="0.25">
      <c r="A2460" s="25" t="s">
        <v>250</v>
      </c>
      <c r="B2460" s="16" t="s">
        <v>96</v>
      </c>
      <c r="C2460" s="17" t="s">
        <v>97</v>
      </c>
      <c r="D2460" s="18" t="s">
        <v>133</v>
      </c>
      <c r="E2460" s="16" t="s">
        <v>30</v>
      </c>
      <c r="F2460" s="17" t="s">
        <v>221</v>
      </c>
      <c r="G2460" s="18" t="s">
        <v>118</v>
      </c>
      <c r="H2460" s="5">
        <v>1</v>
      </c>
      <c r="I2460" s="3"/>
    </row>
    <row r="2461" spans="1:9" x14ac:dyDescent="0.25">
      <c r="A2461" s="25" t="s">
        <v>250</v>
      </c>
      <c r="B2461" s="16" t="s">
        <v>96</v>
      </c>
      <c r="C2461" s="17" t="s">
        <v>97</v>
      </c>
      <c r="D2461" s="18" t="s">
        <v>133</v>
      </c>
      <c r="E2461" s="16" t="s">
        <v>30</v>
      </c>
      <c r="F2461" s="17" t="s">
        <v>31</v>
      </c>
      <c r="G2461" s="18" t="s">
        <v>253</v>
      </c>
      <c r="H2461" s="5">
        <v>1</v>
      </c>
      <c r="I2461" s="3"/>
    </row>
    <row r="2462" spans="1:9" x14ac:dyDescent="0.25">
      <c r="A2462" s="25" t="s">
        <v>250</v>
      </c>
      <c r="B2462" s="16" t="s">
        <v>7</v>
      </c>
      <c r="C2462" s="17" t="s">
        <v>8</v>
      </c>
      <c r="D2462" s="18" t="s">
        <v>3</v>
      </c>
      <c r="E2462" s="16" t="s">
        <v>14</v>
      </c>
      <c r="F2462" s="17" t="s">
        <v>15</v>
      </c>
      <c r="G2462" s="18" t="s">
        <v>120</v>
      </c>
      <c r="H2462" s="5">
        <v>1</v>
      </c>
      <c r="I2462" s="3"/>
    </row>
    <row r="2463" spans="1:9" x14ac:dyDescent="0.25">
      <c r="A2463" s="25" t="s">
        <v>250</v>
      </c>
      <c r="B2463" s="16" t="s">
        <v>7</v>
      </c>
      <c r="C2463" s="17" t="s">
        <v>8</v>
      </c>
      <c r="D2463" s="18" t="s">
        <v>120</v>
      </c>
      <c r="E2463" s="16" t="s">
        <v>10</v>
      </c>
      <c r="F2463" s="17" t="s">
        <v>11</v>
      </c>
      <c r="G2463" s="18" t="s">
        <v>251</v>
      </c>
      <c r="H2463" s="5">
        <v>1</v>
      </c>
      <c r="I2463" s="3"/>
    </row>
    <row r="2464" spans="1:9" x14ac:dyDescent="0.25">
      <c r="A2464" s="25" t="s">
        <v>250</v>
      </c>
      <c r="B2464" s="16" t="s">
        <v>7</v>
      </c>
      <c r="C2464" s="17" t="s">
        <v>8</v>
      </c>
      <c r="D2464" s="18" t="s">
        <v>120</v>
      </c>
      <c r="E2464" s="16" t="s">
        <v>4</v>
      </c>
      <c r="F2464" s="17" t="s">
        <v>5</v>
      </c>
      <c r="G2464" s="18" t="s">
        <v>237</v>
      </c>
      <c r="H2464" s="5">
        <v>1</v>
      </c>
      <c r="I2464" s="3"/>
    </row>
    <row r="2465" spans="1:9" x14ac:dyDescent="0.25">
      <c r="A2465" s="25" t="s">
        <v>250</v>
      </c>
      <c r="B2465" s="16" t="s">
        <v>7</v>
      </c>
      <c r="C2465" s="17" t="s">
        <v>8</v>
      </c>
      <c r="D2465" s="18" t="s">
        <v>120</v>
      </c>
      <c r="E2465" s="16" t="s">
        <v>23</v>
      </c>
      <c r="F2465" s="17" t="s">
        <v>24</v>
      </c>
      <c r="G2465" s="18" t="s">
        <v>227</v>
      </c>
      <c r="H2465" s="5">
        <v>1</v>
      </c>
      <c r="I2465" s="3"/>
    </row>
    <row r="2466" spans="1:9" x14ac:dyDescent="0.25">
      <c r="A2466" s="25" t="s">
        <v>250</v>
      </c>
      <c r="B2466" s="16" t="s">
        <v>7</v>
      </c>
      <c r="C2466" s="17" t="s">
        <v>8</v>
      </c>
      <c r="D2466" s="18" t="s">
        <v>120</v>
      </c>
      <c r="E2466" s="16" t="s">
        <v>14</v>
      </c>
      <c r="F2466" s="17" t="s">
        <v>15</v>
      </c>
      <c r="G2466" s="18" t="s">
        <v>120</v>
      </c>
      <c r="H2466" s="5">
        <v>1</v>
      </c>
      <c r="I2466" s="3"/>
    </row>
    <row r="2467" spans="1:9" x14ac:dyDescent="0.25">
      <c r="A2467" s="25" t="s">
        <v>250</v>
      </c>
      <c r="B2467" s="16" t="s">
        <v>44</v>
      </c>
      <c r="C2467" s="17" t="s">
        <v>115</v>
      </c>
      <c r="D2467" s="18" t="s">
        <v>22</v>
      </c>
      <c r="E2467" s="16" t="s">
        <v>23</v>
      </c>
      <c r="F2467" s="17" t="s">
        <v>24</v>
      </c>
      <c r="G2467" s="18" t="s">
        <v>227</v>
      </c>
      <c r="H2467" s="5">
        <v>1</v>
      </c>
      <c r="I2467" s="3"/>
    </row>
    <row r="2468" spans="1:9" x14ac:dyDescent="0.25">
      <c r="A2468" s="25" t="s">
        <v>250</v>
      </c>
      <c r="B2468" s="16" t="s">
        <v>44</v>
      </c>
      <c r="C2468" s="17" t="s">
        <v>115</v>
      </c>
      <c r="D2468" s="18" t="s">
        <v>149</v>
      </c>
      <c r="E2468" s="16" t="s">
        <v>10</v>
      </c>
      <c r="F2468" s="17" t="s">
        <v>11</v>
      </c>
      <c r="G2468" s="18" t="s">
        <v>251</v>
      </c>
      <c r="H2468" s="5">
        <v>1</v>
      </c>
      <c r="I2468" s="3"/>
    </row>
    <row r="2469" spans="1:9" x14ac:dyDescent="0.25">
      <c r="A2469" s="25" t="s">
        <v>250</v>
      </c>
      <c r="B2469" s="16" t="s">
        <v>44</v>
      </c>
      <c r="C2469" s="17" t="s">
        <v>115</v>
      </c>
      <c r="D2469" s="18" t="s">
        <v>149</v>
      </c>
      <c r="E2469" s="16" t="s">
        <v>30</v>
      </c>
      <c r="F2469" s="17" t="s">
        <v>31</v>
      </c>
      <c r="G2469" s="18" t="s">
        <v>253</v>
      </c>
      <c r="H2469" s="5">
        <v>1</v>
      </c>
      <c r="I2469" s="3"/>
    </row>
    <row r="2470" spans="1:9" x14ac:dyDescent="0.25">
      <c r="A2470" s="25" t="s">
        <v>250</v>
      </c>
      <c r="B2470" s="16" t="s">
        <v>44</v>
      </c>
      <c r="C2470" s="17" t="s">
        <v>115</v>
      </c>
      <c r="D2470" s="18" t="s">
        <v>158</v>
      </c>
      <c r="E2470" s="16" t="s">
        <v>10</v>
      </c>
      <c r="F2470" s="17" t="s">
        <v>11</v>
      </c>
      <c r="G2470" s="18" t="s">
        <v>251</v>
      </c>
      <c r="H2470" s="5">
        <v>1</v>
      </c>
      <c r="I2470" s="3"/>
    </row>
    <row r="2471" spans="1:9" x14ac:dyDescent="0.25">
      <c r="A2471" s="25" t="s">
        <v>250</v>
      </c>
      <c r="B2471" s="16" t="s">
        <v>44</v>
      </c>
      <c r="C2471" s="17" t="s">
        <v>115</v>
      </c>
      <c r="D2471" s="18" t="s">
        <v>150</v>
      </c>
      <c r="E2471" s="16" t="s">
        <v>10</v>
      </c>
      <c r="F2471" s="17" t="s">
        <v>11</v>
      </c>
      <c r="G2471" s="18" t="s">
        <v>251</v>
      </c>
      <c r="H2471" s="5">
        <v>1</v>
      </c>
      <c r="I2471" s="3"/>
    </row>
    <row r="2472" spans="1:9" x14ac:dyDescent="0.25">
      <c r="A2472" s="25" t="s">
        <v>250</v>
      </c>
      <c r="B2472" s="16" t="s">
        <v>44</v>
      </c>
      <c r="C2472" s="17" t="s">
        <v>115</v>
      </c>
      <c r="D2472" s="18" t="s">
        <v>150</v>
      </c>
      <c r="E2472" s="16" t="s">
        <v>30</v>
      </c>
      <c r="F2472" s="17" t="s">
        <v>31</v>
      </c>
      <c r="G2472" s="18" t="s">
        <v>253</v>
      </c>
      <c r="H2472" s="5">
        <v>1</v>
      </c>
      <c r="I2472" s="3"/>
    </row>
    <row r="2473" spans="1:9" x14ac:dyDescent="0.25">
      <c r="A2473" s="25" t="s">
        <v>250</v>
      </c>
      <c r="B2473" s="16" t="s">
        <v>44</v>
      </c>
      <c r="C2473" s="17" t="s">
        <v>115</v>
      </c>
      <c r="D2473" s="18" t="s">
        <v>39</v>
      </c>
      <c r="E2473" s="16" t="s">
        <v>14</v>
      </c>
      <c r="F2473" s="17" t="s">
        <v>15</v>
      </c>
      <c r="G2473" s="18" t="s">
        <v>120</v>
      </c>
      <c r="H2473" s="5">
        <v>1</v>
      </c>
      <c r="I2473" s="3"/>
    </row>
    <row r="2474" spans="1:9" x14ac:dyDescent="0.25">
      <c r="A2474" s="25" t="s">
        <v>250</v>
      </c>
      <c r="B2474" s="16" t="s">
        <v>44</v>
      </c>
      <c r="C2474" s="17" t="s">
        <v>115</v>
      </c>
      <c r="D2474" s="18" t="s">
        <v>39</v>
      </c>
      <c r="E2474" s="16" t="s">
        <v>121</v>
      </c>
      <c r="F2474" s="17" t="s">
        <v>122</v>
      </c>
      <c r="G2474" s="18" t="s">
        <v>120</v>
      </c>
      <c r="H2474" s="5">
        <v>1</v>
      </c>
      <c r="I2474" s="3"/>
    </row>
    <row r="2475" spans="1:9" x14ac:dyDescent="0.25">
      <c r="A2475" s="25" t="s">
        <v>250</v>
      </c>
      <c r="B2475" s="16" t="s">
        <v>44</v>
      </c>
      <c r="C2475" s="17" t="s">
        <v>115</v>
      </c>
      <c r="D2475" s="18" t="s">
        <v>21</v>
      </c>
      <c r="E2475" s="16" t="s">
        <v>10</v>
      </c>
      <c r="F2475" s="17" t="s">
        <v>11</v>
      </c>
      <c r="G2475" s="18" t="s">
        <v>251</v>
      </c>
      <c r="H2475" s="5">
        <v>2</v>
      </c>
      <c r="I2475" s="3"/>
    </row>
    <row r="2476" spans="1:9" x14ac:dyDescent="0.25">
      <c r="A2476" s="25" t="s">
        <v>250</v>
      </c>
      <c r="B2476" s="16" t="s">
        <v>44</v>
      </c>
      <c r="C2476" s="17" t="s">
        <v>115</v>
      </c>
      <c r="D2476" s="18" t="s">
        <v>21</v>
      </c>
      <c r="E2476" s="16" t="s">
        <v>23</v>
      </c>
      <c r="F2476" s="17" t="s">
        <v>24</v>
      </c>
      <c r="G2476" s="18" t="s">
        <v>227</v>
      </c>
      <c r="H2476" s="5">
        <v>1</v>
      </c>
      <c r="I2476" s="3"/>
    </row>
    <row r="2477" spans="1:9" x14ac:dyDescent="0.25">
      <c r="A2477" s="25" t="s">
        <v>250</v>
      </c>
      <c r="B2477" s="16" t="s">
        <v>44</v>
      </c>
      <c r="C2477" s="17" t="s">
        <v>115</v>
      </c>
      <c r="D2477" s="18" t="s">
        <v>21</v>
      </c>
      <c r="E2477" s="16" t="s">
        <v>30</v>
      </c>
      <c r="F2477" s="17" t="s">
        <v>221</v>
      </c>
      <c r="G2477" s="18" t="s">
        <v>118</v>
      </c>
      <c r="H2477" s="5">
        <v>1</v>
      </c>
      <c r="I2477" s="3"/>
    </row>
    <row r="2478" spans="1:9" x14ac:dyDescent="0.25">
      <c r="A2478" s="25" t="s">
        <v>250</v>
      </c>
      <c r="B2478" s="16" t="s">
        <v>44</v>
      </c>
      <c r="C2478" s="17" t="s">
        <v>115</v>
      </c>
      <c r="D2478" s="18" t="s">
        <v>21</v>
      </c>
      <c r="E2478" s="16" t="s">
        <v>14</v>
      </c>
      <c r="F2478" s="17" t="s">
        <v>15</v>
      </c>
      <c r="G2478" s="18" t="s">
        <v>120</v>
      </c>
      <c r="H2478" s="5">
        <v>1</v>
      </c>
      <c r="I2478" s="3"/>
    </row>
    <row r="2479" spans="1:9" x14ac:dyDescent="0.25">
      <c r="A2479" s="25" t="s">
        <v>250</v>
      </c>
      <c r="B2479" s="16" t="s">
        <v>44</v>
      </c>
      <c r="C2479" s="17" t="s">
        <v>115</v>
      </c>
      <c r="D2479" s="18" t="s">
        <v>151</v>
      </c>
      <c r="E2479" s="16" t="s">
        <v>23</v>
      </c>
      <c r="F2479" s="17" t="s">
        <v>24</v>
      </c>
      <c r="G2479" s="18" t="s">
        <v>227</v>
      </c>
      <c r="H2479" s="5">
        <v>1</v>
      </c>
      <c r="I2479" s="3"/>
    </row>
    <row r="2480" spans="1:9" x14ac:dyDescent="0.25">
      <c r="A2480" s="25" t="s">
        <v>250</v>
      </c>
      <c r="B2480" s="16" t="s">
        <v>44</v>
      </c>
      <c r="C2480" s="17" t="s">
        <v>115</v>
      </c>
      <c r="D2480" s="18" t="s">
        <v>120</v>
      </c>
      <c r="E2480" s="16" t="s">
        <v>10</v>
      </c>
      <c r="F2480" s="17" t="s">
        <v>11</v>
      </c>
      <c r="G2480" s="18" t="s">
        <v>251</v>
      </c>
      <c r="H2480" s="5">
        <v>769</v>
      </c>
      <c r="I2480" s="3"/>
    </row>
    <row r="2481" spans="1:9" x14ac:dyDescent="0.25">
      <c r="A2481" s="25" t="s">
        <v>250</v>
      </c>
      <c r="B2481" s="16" t="s">
        <v>44</v>
      </c>
      <c r="C2481" s="17" t="s">
        <v>115</v>
      </c>
      <c r="D2481" s="18" t="s">
        <v>120</v>
      </c>
      <c r="E2481" s="16" t="s">
        <v>4</v>
      </c>
      <c r="F2481" s="17" t="s">
        <v>5</v>
      </c>
      <c r="G2481" s="18" t="s">
        <v>237</v>
      </c>
      <c r="H2481" s="5">
        <v>771</v>
      </c>
      <c r="I2481" s="3"/>
    </row>
    <row r="2482" spans="1:9" x14ac:dyDescent="0.25">
      <c r="A2482" s="25" t="s">
        <v>250</v>
      </c>
      <c r="B2482" s="16" t="s">
        <v>44</v>
      </c>
      <c r="C2482" s="17" t="s">
        <v>115</v>
      </c>
      <c r="D2482" s="18" t="s">
        <v>120</v>
      </c>
      <c r="E2482" s="16" t="s">
        <v>23</v>
      </c>
      <c r="F2482" s="17" t="s">
        <v>24</v>
      </c>
      <c r="G2482" s="18" t="s">
        <v>227</v>
      </c>
      <c r="H2482" s="5">
        <v>769</v>
      </c>
      <c r="I2482" s="3"/>
    </row>
    <row r="2483" spans="1:9" x14ac:dyDescent="0.25">
      <c r="A2483" s="25" t="s">
        <v>250</v>
      </c>
      <c r="B2483" s="16" t="s">
        <v>44</v>
      </c>
      <c r="C2483" s="17" t="s">
        <v>115</v>
      </c>
      <c r="D2483" s="18" t="s">
        <v>120</v>
      </c>
      <c r="E2483" s="16" t="s">
        <v>30</v>
      </c>
      <c r="F2483" s="17" t="s">
        <v>221</v>
      </c>
      <c r="G2483" s="18" t="s">
        <v>118</v>
      </c>
      <c r="H2483" s="5">
        <v>386</v>
      </c>
      <c r="I2483" s="3"/>
    </row>
    <row r="2484" spans="1:9" x14ac:dyDescent="0.25">
      <c r="A2484" s="25" t="s">
        <v>250</v>
      </c>
      <c r="B2484" s="16" t="s">
        <v>44</v>
      </c>
      <c r="C2484" s="17" t="s">
        <v>115</v>
      </c>
      <c r="D2484" s="18" t="s">
        <v>120</v>
      </c>
      <c r="E2484" s="16" t="s">
        <v>30</v>
      </c>
      <c r="F2484" s="17" t="s">
        <v>31</v>
      </c>
      <c r="G2484" s="18" t="s">
        <v>253</v>
      </c>
      <c r="H2484" s="5">
        <v>386</v>
      </c>
      <c r="I2484" s="3"/>
    </row>
    <row r="2485" spans="1:9" x14ac:dyDescent="0.25">
      <c r="A2485" s="25" t="s">
        <v>250</v>
      </c>
      <c r="B2485" s="16" t="s">
        <v>44</v>
      </c>
      <c r="C2485" s="17" t="s">
        <v>115</v>
      </c>
      <c r="D2485" s="18" t="s">
        <v>120</v>
      </c>
      <c r="E2485" s="16" t="s">
        <v>14</v>
      </c>
      <c r="F2485" s="17" t="s">
        <v>15</v>
      </c>
      <c r="G2485" s="18" t="s">
        <v>120</v>
      </c>
      <c r="H2485" s="5">
        <v>769</v>
      </c>
      <c r="I2485" s="3"/>
    </row>
    <row r="2486" spans="1:9" x14ac:dyDescent="0.25">
      <c r="A2486" s="25" t="s">
        <v>250</v>
      </c>
      <c r="B2486" s="16" t="s">
        <v>44</v>
      </c>
      <c r="C2486" s="17" t="s">
        <v>115</v>
      </c>
      <c r="D2486" s="18" t="s">
        <v>120</v>
      </c>
      <c r="E2486" s="16" t="s">
        <v>121</v>
      </c>
      <c r="F2486" s="17" t="s">
        <v>122</v>
      </c>
      <c r="G2486" s="18" t="s">
        <v>120</v>
      </c>
      <c r="H2486" s="5">
        <v>770</v>
      </c>
      <c r="I2486" s="3"/>
    </row>
    <row r="2487" spans="1:9" x14ac:dyDescent="0.25">
      <c r="A2487" s="25" t="s">
        <v>250</v>
      </c>
      <c r="B2487" s="16" t="s">
        <v>44</v>
      </c>
      <c r="C2487" s="17" t="s">
        <v>115</v>
      </c>
      <c r="D2487" s="18" t="s">
        <v>69</v>
      </c>
      <c r="E2487" s="16" t="s">
        <v>4</v>
      </c>
      <c r="F2487" s="17" t="s">
        <v>5</v>
      </c>
      <c r="G2487" s="18" t="s">
        <v>237</v>
      </c>
      <c r="H2487" s="5">
        <v>1</v>
      </c>
      <c r="I2487" s="3"/>
    </row>
    <row r="2488" spans="1:9" x14ac:dyDescent="0.25">
      <c r="A2488" s="25" t="s">
        <v>250</v>
      </c>
      <c r="B2488" s="16" t="s">
        <v>44</v>
      </c>
      <c r="C2488" s="17" t="s">
        <v>115</v>
      </c>
      <c r="D2488" s="18" t="s">
        <v>49</v>
      </c>
      <c r="E2488" s="16" t="s">
        <v>121</v>
      </c>
      <c r="F2488" s="17" t="s">
        <v>122</v>
      </c>
      <c r="G2488" s="18" t="s">
        <v>120</v>
      </c>
      <c r="H2488" s="5">
        <v>2</v>
      </c>
      <c r="I2488" s="3">
        <v>4668</v>
      </c>
    </row>
    <row r="2489" spans="1:9" x14ac:dyDescent="0.25">
      <c r="A2489" s="24"/>
      <c r="B2489" s="13"/>
      <c r="C2489" s="14"/>
      <c r="D2489" s="15"/>
      <c r="E2489" s="13"/>
      <c r="F2489" s="14"/>
      <c r="G2489" s="15"/>
      <c r="H2489" s="5"/>
      <c r="I2489" s="3"/>
    </row>
    <row r="2490" spans="1:9" x14ac:dyDescent="0.25">
      <c r="A2490" s="25" t="s">
        <v>255</v>
      </c>
      <c r="B2490" s="16" t="s">
        <v>71</v>
      </c>
      <c r="C2490" s="17" t="s">
        <v>72</v>
      </c>
      <c r="D2490" s="18" t="s">
        <v>128</v>
      </c>
      <c r="E2490" s="16" t="s">
        <v>4</v>
      </c>
      <c r="F2490" s="17" t="s">
        <v>5</v>
      </c>
      <c r="G2490" s="18" t="s">
        <v>241</v>
      </c>
      <c r="H2490" s="5">
        <v>1</v>
      </c>
      <c r="I2490" s="3"/>
    </row>
    <row r="2491" spans="1:9" x14ac:dyDescent="0.25">
      <c r="A2491" s="25" t="s">
        <v>255</v>
      </c>
      <c r="B2491" s="16" t="s">
        <v>71</v>
      </c>
      <c r="C2491" s="17" t="s">
        <v>72</v>
      </c>
      <c r="D2491" s="18" t="s">
        <v>128</v>
      </c>
      <c r="E2491" s="16" t="s">
        <v>14</v>
      </c>
      <c r="F2491" s="17" t="s">
        <v>15</v>
      </c>
      <c r="G2491" s="18" t="s">
        <v>64</v>
      </c>
      <c r="H2491" s="5">
        <v>1</v>
      </c>
      <c r="I2491" s="3"/>
    </row>
    <row r="2492" spans="1:9" x14ac:dyDescent="0.25">
      <c r="A2492" s="25" t="s">
        <v>255</v>
      </c>
      <c r="B2492" s="16" t="s">
        <v>71</v>
      </c>
      <c r="C2492" s="17" t="s">
        <v>72</v>
      </c>
      <c r="D2492" s="18" t="s">
        <v>128</v>
      </c>
      <c r="E2492" s="16" t="s">
        <v>121</v>
      </c>
      <c r="F2492" s="17" t="s">
        <v>122</v>
      </c>
      <c r="G2492" s="18" t="s">
        <v>256</v>
      </c>
      <c r="H2492" s="5">
        <v>1</v>
      </c>
      <c r="I2492" s="3"/>
    </row>
    <row r="2493" spans="1:9" x14ac:dyDescent="0.25">
      <c r="A2493" s="25" t="s">
        <v>255</v>
      </c>
      <c r="B2493" s="16" t="s">
        <v>71</v>
      </c>
      <c r="C2493" s="17" t="s">
        <v>72</v>
      </c>
      <c r="D2493" s="18" t="s">
        <v>130</v>
      </c>
      <c r="E2493" s="16" t="s">
        <v>10</v>
      </c>
      <c r="F2493" s="17" t="s">
        <v>11</v>
      </c>
      <c r="G2493" s="18" t="s">
        <v>67</v>
      </c>
      <c r="H2493" s="5">
        <v>1</v>
      </c>
      <c r="I2493" s="3"/>
    </row>
    <row r="2494" spans="1:9" x14ac:dyDescent="0.25">
      <c r="A2494" s="25" t="s">
        <v>255</v>
      </c>
      <c r="B2494" s="16" t="s">
        <v>71</v>
      </c>
      <c r="C2494" s="17" t="s">
        <v>72</v>
      </c>
      <c r="D2494" s="18" t="s">
        <v>130</v>
      </c>
      <c r="E2494" s="16" t="s">
        <v>4</v>
      </c>
      <c r="F2494" s="17" t="s">
        <v>5</v>
      </c>
      <c r="G2494" s="18" t="s">
        <v>241</v>
      </c>
      <c r="H2494" s="5">
        <v>1</v>
      </c>
      <c r="I2494" s="3"/>
    </row>
    <row r="2495" spans="1:9" x14ac:dyDescent="0.25">
      <c r="A2495" s="25" t="s">
        <v>255</v>
      </c>
      <c r="B2495" s="16" t="s">
        <v>71</v>
      </c>
      <c r="C2495" s="17" t="s">
        <v>72</v>
      </c>
      <c r="D2495" s="18" t="s">
        <v>92</v>
      </c>
      <c r="E2495" s="16" t="s">
        <v>10</v>
      </c>
      <c r="F2495" s="17" t="s">
        <v>11</v>
      </c>
      <c r="G2495" s="18" t="s">
        <v>67</v>
      </c>
      <c r="H2495" s="5">
        <v>1263</v>
      </c>
      <c r="I2495" s="3"/>
    </row>
    <row r="2496" spans="1:9" x14ac:dyDescent="0.25">
      <c r="A2496" s="25" t="s">
        <v>255</v>
      </c>
      <c r="B2496" s="16" t="s">
        <v>71</v>
      </c>
      <c r="C2496" s="17" t="s">
        <v>72</v>
      </c>
      <c r="D2496" s="18" t="s">
        <v>92</v>
      </c>
      <c r="E2496" s="16" t="s">
        <v>4</v>
      </c>
      <c r="F2496" s="17" t="s">
        <v>5</v>
      </c>
      <c r="G2496" s="18" t="s">
        <v>241</v>
      </c>
      <c r="H2496" s="5">
        <v>1287</v>
      </c>
      <c r="I2496" s="3"/>
    </row>
    <row r="2497" spans="1:9" x14ac:dyDescent="0.25">
      <c r="A2497" s="25" t="s">
        <v>255</v>
      </c>
      <c r="B2497" s="16" t="s">
        <v>71</v>
      </c>
      <c r="C2497" s="17" t="s">
        <v>72</v>
      </c>
      <c r="D2497" s="18" t="s">
        <v>92</v>
      </c>
      <c r="E2497" s="16" t="s">
        <v>23</v>
      </c>
      <c r="F2497" s="17" t="s">
        <v>24</v>
      </c>
      <c r="G2497" s="18" t="s">
        <v>194</v>
      </c>
      <c r="H2497" s="5">
        <v>1249</v>
      </c>
      <c r="I2497" s="3"/>
    </row>
    <row r="2498" spans="1:9" x14ac:dyDescent="0.25">
      <c r="A2498" s="25" t="s">
        <v>255</v>
      </c>
      <c r="B2498" s="16" t="s">
        <v>71</v>
      </c>
      <c r="C2498" s="17" t="s">
        <v>72</v>
      </c>
      <c r="D2498" s="18" t="s">
        <v>92</v>
      </c>
      <c r="E2498" s="16" t="s">
        <v>14</v>
      </c>
      <c r="F2498" s="17" t="s">
        <v>15</v>
      </c>
      <c r="G2498" s="18" t="s">
        <v>64</v>
      </c>
      <c r="H2498" s="5">
        <v>1240</v>
      </c>
      <c r="I2498" s="3"/>
    </row>
    <row r="2499" spans="1:9" x14ac:dyDescent="0.25">
      <c r="A2499" s="25" t="s">
        <v>255</v>
      </c>
      <c r="B2499" s="16" t="s">
        <v>71</v>
      </c>
      <c r="C2499" s="17" t="s">
        <v>72</v>
      </c>
      <c r="D2499" s="18" t="s">
        <v>92</v>
      </c>
      <c r="E2499" s="16" t="s">
        <v>121</v>
      </c>
      <c r="F2499" s="17" t="s">
        <v>122</v>
      </c>
      <c r="G2499" s="18" t="s">
        <v>256</v>
      </c>
      <c r="H2499" s="5">
        <v>1269</v>
      </c>
      <c r="I2499" s="3"/>
    </row>
    <row r="2500" spans="1:9" x14ac:dyDescent="0.25">
      <c r="A2500" s="25" t="s">
        <v>255</v>
      </c>
      <c r="B2500" s="16" t="s">
        <v>71</v>
      </c>
      <c r="C2500" s="17" t="s">
        <v>72</v>
      </c>
      <c r="D2500" s="18" t="s">
        <v>92</v>
      </c>
      <c r="E2500" s="16" t="s">
        <v>126</v>
      </c>
      <c r="F2500" s="17" t="s">
        <v>122</v>
      </c>
      <c r="G2500" s="18" t="s">
        <v>256</v>
      </c>
      <c r="H2500" s="5">
        <v>8</v>
      </c>
      <c r="I2500" s="3"/>
    </row>
    <row r="2501" spans="1:9" x14ac:dyDescent="0.25">
      <c r="A2501" s="25" t="s">
        <v>255</v>
      </c>
      <c r="B2501" s="16" t="s">
        <v>71</v>
      </c>
      <c r="C2501" s="17" t="s">
        <v>72</v>
      </c>
      <c r="D2501" s="18" t="s">
        <v>132</v>
      </c>
      <c r="E2501" s="16" t="s">
        <v>10</v>
      </c>
      <c r="F2501" s="17" t="s">
        <v>11</v>
      </c>
      <c r="G2501" s="18" t="s">
        <v>67</v>
      </c>
      <c r="H2501" s="5">
        <v>1</v>
      </c>
      <c r="I2501" s="3"/>
    </row>
    <row r="2502" spans="1:9" x14ac:dyDescent="0.25">
      <c r="A2502" s="25" t="s">
        <v>255</v>
      </c>
      <c r="B2502" s="16" t="s">
        <v>71</v>
      </c>
      <c r="C2502" s="17" t="s">
        <v>72</v>
      </c>
      <c r="D2502" s="18" t="s">
        <v>132</v>
      </c>
      <c r="E2502" s="16" t="s">
        <v>4</v>
      </c>
      <c r="F2502" s="17" t="s">
        <v>5</v>
      </c>
      <c r="G2502" s="18" t="s">
        <v>241</v>
      </c>
      <c r="H2502" s="5">
        <v>1</v>
      </c>
      <c r="I2502" s="3"/>
    </row>
    <row r="2503" spans="1:9" x14ac:dyDescent="0.25">
      <c r="A2503" s="25" t="s">
        <v>255</v>
      </c>
      <c r="B2503" s="16" t="s">
        <v>71</v>
      </c>
      <c r="C2503" s="17" t="s">
        <v>72</v>
      </c>
      <c r="D2503" s="18" t="s">
        <v>132</v>
      </c>
      <c r="E2503" s="16" t="s">
        <v>14</v>
      </c>
      <c r="F2503" s="17" t="s">
        <v>15</v>
      </c>
      <c r="G2503" s="18" t="s">
        <v>64</v>
      </c>
      <c r="H2503" s="5">
        <v>2</v>
      </c>
      <c r="I2503" s="3"/>
    </row>
    <row r="2504" spans="1:9" x14ac:dyDescent="0.25">
      <c r="A2504" s="25" t="s">
        <v>255</v>
      </c>
      <c r="B2504" s="16" t="s">
        <v>71</v>
      </c>
      <c r="C2504" s="17" t="s">
        <v>72</v>
      </c>
      <c r="D2504" s="18" t="s">
        <v>132</v>
      </c>
      <c r="E2504" s="16" t="s">
        <v>121</v>
      </c>
      <c r="F2504" s="17" t="s">
        <v>122</v>
      </c>
      <c r="G2504" s="18" t="s">
        <v>256</v>
      </c>
      <c r="H2504" s="5">
        <v>3</v>
      </c>
      <c r="I2504" s="3"/>
    </row>
    <row r="2505" spans="1:9" x14ac:dyDescent="0.25">
      <c r="A2505" s="25" t="s">
        <v>255</v>
      </c>
      <c r="B2505" s="16" t="s">
        <v>71</v>
      </c>
      <c r="C2505" s="17" t="s">
        <v>72</v>
      </c>
      <c r="D2505" s="18" t="s">
        <v>93</v>
      </c>
      <c r="E2505" s="16" t="s">
        <v>23</v>
      </c>
      <c r="F2505" s="17" t="s">
        <v>24</v>
      </c>
      <c r="G2505" s="18" t="s">
        <v>194</v>
      </c>
      <c r="H2505" s="5">
        <v>1</v>
      </c>
      <c r="I2505" s="3"/>
    </row>
    <row r="2506" spans="1:9" x14ac:dyDescent="0.25">
      <c r="A2506" s="25" t="s">
        <v>255</v>
      </c>
      <c r="B2506" s="16" t="s">
        <v>71</v>
      </c>
      <c r="C2506" s="17" t="s">
        <v>72</v>
      </c>
      <c r="D2506" s="18" t="s">
        <v>134</v>
      </c>
      <c r="E2506" s="16" t="s">
        <v>14</v>
      </c>
      <c r="F2506" s="17" t="s">
        <v>15</v>
      </c>
      <c r="G2506" s="18" t="s">
        <v>64</v>
      </c>
      <c r="H2506" s="5">
        <v>1</v>
      </c>
      <c r="I2506" s="3"/>
    </row>
    <row r="2507" spans="1:9" x14ac:dyDescent="0.25">
      <c r="A2507" s="25" t="s">
        <v>255</v>
      </c>
      <c r="B2507" s="16" t="s">
        <v>71</v>
      </c>
      <c r="C2507" s="17" t="s">
        <v>72</v>
      </c>
      <c r="D2507" s="18" t="s">
        <v>135</v>
      </c>
      <c r="E2507" s="16" t="s">
        <v>10</v>
      </c>
      <c r="F2507" s="17" t="s">
        <v>11</v>
      </c>
      <c r="G2507" s="18" t="s">
        <v>67</v>
      </c>
      <c r="H2507" s="5">
        <v>1</v>
      </c>
      <c r="I2507" s="3"/>
    </row>
    <row r="2508" spans="1:9" x14ac:dyDescent="0.25">
      <c r="A2508" s="25" t="s">
        <v>255</v>
      </c>
      <c r="B2508" s="16" t="s">
        <v>71</v>
      </c>
      <c r="C2508" s="17" t="s">
        <v>72</v>
      </c>
      <c r="D2508" s="18" t="s">
        <v>135</v>
      </c>
      <c r="E2508" s="16" t="s">
        <v>14</v>
      </c>
      <c r="F2508" s="17" t="s">
        <v>15</v>
      </c>
      <c r="G2508" s="18" t="s">
        <v>64</v>
      </c>
      <c r="H2508" s="5">
        <v>1</v>
      </c>
      <c r="I2508" s="3"/>
    </row>
    <row r="2509" spans="1:9" x14ac:dyDescent="0.25">
      <c r="A2509" s="25" t="s">
        <v>255</v>
      </c>
      <c r="B2509" s="16" t="s">
        <v>71</v>
      </c>
      <c r="C2509" s="17" t="s">
        <v>72</v>
      </c>
      <c r="D2509" s="18" t="s">
        <v>94</v>
      </c>
      <c r="E2509" s="16" t="s">
        <v>4</v>
      </c>
      <c r="F2509" s="17" t="s">
        <v>5</v>
      </c>
      <c r="G2509" s="18" t="s">
        <v>241</v>
      </c>
      <c r="H2509" s="5">
        <v>2</v>
      </c>
      <c r="I2509" s="3"/>
    </row>
    <row r="2510" spans="1:9" x14ac:dyDescent="0.25">
      <c r="A2510" s="25" t="s">
        <v>255</v>
      </c>
      <c r="B2510" s="16" t="s">
        <v>71</v>
      </c>
      <c r="C2510" s="17" t="s">
        <v>72</v>
      </c>
      <c r="D2510" s="18" t="s">
        <v>94</v>
      </c>
      <c r="E2510" s="16" t="s">
        <v>23</v>
      </c>
      <c r="F2510" s="17" t="s">
        <v>24</v>
      </c>
      <c r="G2510" s="18" t="s">
        <v>194</v>
      </c>
      <c r="H2510" s="5">
        <v>3</v>
      </c>
      <c r="I2510" s="3"/>
    </row>
    <row r="2511" spans="1:9" x14ac:dyDescent="0.25">
      <c r="A2511" s="25" t="s">
        <v>255</v>
      </c>
      <c r="B2511" s="16" t="s">
        <v>71</v>
      </c>
      <c r="C2511" s="17" t="s">
        <v>72</v>
      </c>
      <c r="D2511" s="18" t="s">
        <v>94</v>
      </c>
      <c r="E2511" s="16" t="s">
        <v>121</v>
      </c>
      <c r="F2511" s="17" t="s">
        <v>122</v>
      </c>
      <c r="G2511" s="18" t="s">
        <v>256</v>
      </c>
      <c r="H2511" s="5">
        <v>2</v>
      </c>
      <c r="I2511" s="3"/>
    </row>
    <row r="2512" spans="1:9" x14ac:dyDescent="0.25">
      <c r="A2512" s="25" t="s">
        <v>255</v>
      </c>
      <c r="B2512" s="16" t="s">
        <v>71</v>
      </c>
      <c r="C2512" s="17" t="s">
        <v>72</v>
      </c>
      <c r="D2512" s="18" t="s">
        <v>164</v>
      </c>
      <c r="E2512" s="16" t="s">
        <v>10</v>
      </c>
      <c r="F2512" s="17" t="s">
        <v>11</v>
      </c>
      <c r="G2512" s="18" t="s">
        <v>67</v>
      </c>
      <c r="H2512" s="5">
        <v>1</v>
      </c>
      <c r="I2512" s="3"/>
    </row>
    <row r="2513" spans="1:9" x14ac:dyDescent="0.25">
      <c r="A2513" s="25" t="s">
        <v>255</v>
      </c>
      <c r="B2513" s="16" t="s">
        <v>71</v>
      </c>
      <c r="C2513" s="17" t="s">
        <v>72</v>
      </c>
      <c r="D2513" s="18" t="s">
        <v>164</v>
      </c>
      <c r="E2513" s="16" t="s">
        <v>23</v>
      </c>
      <c r="F2513" s="17" t="s">
        <v>24</v>
      </c>
      <c r="G2513" s="18" t="s">
        <v>194</v>
      </c>
      <c r="H2513" s="5">
        <v>1</v>
      </c>
      <c r="I2513" s="3"/>
    </row>
    <row r="2514" spans="1:9" x14ac:dyDescent="0.25">
      <c r="A2514" s="25" t="s">
        <v>255</v>
      </c>
      <c r="B2514" s="16" t="s">
        <v>96</v>
      </c>
      <c r="C2514" s="17" t="s">
        <v>97</v>
      </c>
      <c r="D2514" s="18" t="s">
        <v>138</v>
      </c>
      <c r="E2514" s="16" t="s">
        <v>23</v>
      </c>
      <c r="F2514" s="17" t="s">
        <v>24</v>
      </c>
      <c r="G2514" s="18" t="s">
        <v>194</v>
      </c>
      <c r="H2514" s="5">
        <v>2</v>
      </c>
      <c r="I2514" s="3"/>
    </row>
    <row r="2515" spans="1:9" x14ac:dyDescent="0.25">
      <c r="A2515" s="25" t="s">
        <v>255</v>
      </c>
      <c r="B2515" s="16" t="s">
        <v>96</v>
      </c>
      <c r="C2515" s="17" t="s">
        <v>97</v>
      </c>
      <c r="D2515" s="18" t="s">
        <v>98</v>
      </c>
      <c r="E2515" s="16" t="s">
        <v>10</v>
      </c>
      <c r="F2515" s="17" t="s">
        <v>11</v>
      </c>
      <c r="G2515" s="18" t="s">
        <v>67</v>
      </c>
      <c r="H2515" s="5">
        <v>1</v>
      </c>
      <c r="I2515" s="3"/>
    </row>
    <row r="2516" spans="1:9" x14ac:dyDescent="0.25">
      <c r="A2516" s="25" t="s">
        <v>255</v>
      </c>
      <c r="B2516" s="16" t="s">
        <v>96</v>
      </c>
      <c r="C2516" s="17" t="s">
        <v>97</v>
      </c>
      <c r="D2516" s="18" t="s">
        <v>98</v>
      </c>
      <c r="E2516" s="16" t="s">
        <v>4</v>
      </c>
      <c r="F2516" s="17" t="s">
        <v>5</v>
      </c>
      <c r="G2516" s="18" t="s">
        <v>241</v>
      </c>
      <c r="H2516" s="5">
        <v>4</v>
      </c>
      <c r="I2516" s="3"/>
    </row>
    <row r="2517" spans="1:9" x14ac:dyDescent="0.25">
      <c r="A2517" s="25" t="s">
        <v>255</v>
      </c>
      <c r="B2517" s="16" t="s">
        <v>96</v>
      </c>
      <c r="C2517" s="17" t="s">
        <v>97</v>
      </c>
      <c r="D2517" s="18" t="s">
        <v>98</v>
      </c>
      <c r="E2517" s="16" t="s">
        <v>23</v>
      </c>
      <c r="F2517" s="17" t="s">
        <v>24</v>
      </c>
      <c r="G2517" s="18" t="s">
        <v>194</v>
      </c>
      <c r="H2517" s="5">
        <v>2</v>
      </c>
      <c r="I2517" s="3"/>
    </row>
    <row r="2518" spans="1:9" x14ac:dyDescent="0.25">
      <c r="A2518" s="25" t="s">
        <v>255</v>
      </c>
      <c r="B2518" s="16" t="s">
        <v>96</v>
      </c>
      <c r="C2518" s="17" t="s">
        <v>97</v>
      </c>
      <c r="D2518" s="18" t="s">
        <v>98</v>
      </c>
      <c r="E2518" s="16" t="s">
        <v>14</v>
      </c>
      <c r="F2518" s="17" t="s">
        <v>15</v>
      </c>
      <c r="G2518" s="18" t="s">
        <v>64</v>
      </c>
      <c r="H2518" s="5">
        <v>2</v>
      </c>
      <c r="I2518" s="3"/>
    </row>
    <row r="2519" spans="1:9" x14ac:dyDescent="0.25">
      <c r="A2519" s="25" t="s">
        <v>255</v>
      </c>
      <c r="B2519" s="16" t="s">
        <v>96</v>
      </c>
      <c r="C2519" s="17" t="s">
        <v>97</v>
      </c>
      <c r="D2519" s="18" t="s">
        <v>133</v>
      </c>
      <c r="E2519" s="16" t="s">
        <v>10</v>
      </c>
      <c r="F2519" s="17" t="s">
        <v>11</v>
      </c>
      <c r="G2519" s="18" t="s">
        <v>67</v>
      </c>
      <c r="H2519" s="5">
        <v>144</v>
      </c>
      <c r="I2519" s="3"/>
    </row>
    <row r="2520" spans="1:9" x14ac:dyDescent="0.25">
      <c r="A2520" s="25" t="s">
        <v>255</v>
      </c>
      <c r="B2520" s="16" t="s">
        <v>96</v>
      </c>
      <c r="C2520" s="17" t="s">
        <v>97</v>
      </c>
      <c r="D2520" s="18" t="s">
        <v>133</v>
      </c>
      <c r="E2520" s="16" t="s">
        <v>4</v>
      </c>
      <c r="F2520" s="17" t="s">
        <v>5</v>
      </c>
      <c r="G2520" s="18" t="s">
        <v>241</v>
      </c>
      <c r="H2520" s="5">
        <v>132</v>
      </c>
      <c r="I2520" s="3"/>
    </row>
    <row r="2521" spans="1:9" x14ac:dyDescent="0.25">
      <c r="A2521" s="25" t="s">
        <v>255</v>
      </c>
      <c r="B2521" s="16" t="s">
        <v>96</v>
      </c>
      <c r="C2521" s="17" t="s">
        <v>97</v>
      </c>
      <c r="D2521" s="18" t="s">
        <v>133</v>
      </c>
      <c r="E2521" s="16" t="s">
        <v>23</v>
      </c>
      <c r="F2521" s="17" t="s">
        <v>24</v>
      </c>
      <c r="G2521" s="18" t="s">
        <v>194</v>
      </c>
      <c r="H2521" s="5">
        <v>152</v>
      </c>
      <c r="I2521" s="3"/>
    </row>
    <row r="2522" spans="1:9" x14ac:dyDescent="0.25">
      <c r="A2522" s="25" t="s">
        <v>255</v>
      </c>
      <c r="B2522" s="16" t="s">
        <v>96</v>
      </c>
      <c r="C2522" s="17" t="s">
        <v>97</v>
      </c>
      <c r="D2522" s="18" t="s">
        <v>133</v>
      </c>
      <c r="E2522" s="16" t="s">
        <v>14</v>
      </c>
      <c r="F2522" s="17" t="s">
        <v>15</v>
      </c>
      <c r="G2522" s="18" t="s">
        <v>64</v>
      </c>
      <c r="H2522" s="5">
        <v>150</v>
      </c>
      <c r="I2522" s="3"/>
    </row>
    <row r="2523" spans="1:9" x14ac:dyDescent="0.25">
      <c r="A2523" s="25" t="s">
        <v>255</v>
      </c>
      <c r="B2523" s="16" t="s">
        <v>96</v>
      </c>
      <c r="C2523" s="17" t="s">
        <v>97</v>
      </c>
      <c r="D2523" s="18" t="s">
        <v>133</v>
      </c>
      <c r="E2523" s="16" t="s">
        <v>121</v>
      </c>
      <c r="F2523" s="17" t="s">
        <v>122</v>
      </c>
      <c r="G2523" s="18" t="s">
        <v>256</v>
      </c>
      <c r="H2523" s="5">
        <v>132</v>
      </c>
      <c r="I2523" s="3"/>
    </row>
    <row r="2524" spans="1:9" x14ac:dyDescent="0.25">
      <c r="A2524" s="25" t="s">
        <v>255</v>
      </c>
      <c r="B2524" s="16" t="s">
        <v>96</v>
      </c>
      <c r="C2524" s="17" t="s">
        <v>97</v>
      </c>
      <c r="D2524" s="18" t="s">
        <v>133</v>
      </c>
      <c r="E2524" s="16" t="s">
        <v>126</v>
      </c>
      <c r="F2524" s="17" t="s">
        <v>122</v>
      </c>
      <c r="G2524" s="18" t="s">
        <v>256</v>
      </c>
      <c r="H2524" s="5">
        <v>2</v>
      </c>
      <c r="I2524" s="3"/>
    </row>
    <row r="2525" spans="1:9" x14ac:dyDescent="0.25">
      <c r="A2525" s="25" t="s">
        <v>255</v>
      </c>
      <c r="B2525" s="16" t="s">
        <v>7</v>
      </c>
      <c r="C2525" s="17" t="s">
        <v>8</v>
      </c>
      <c r="D2525" s="18" t="s">
        <v>113</v>
      </c>
      <c r="E2525" s="16" t="s">
        <v>4</v>
      </c>
      <c r="F2525" s="17" t="s">
        <v>5</v>
      </c>
      <c r="G2525" s="18" t="s">
        <v>241</v>
      </c>
      <c r="H2525" s="5">
        <v>1</v>
      </c>
      <c r="I2525" s="3"/>
    </row>
    <row r="2526" spans="1:9" x14ac:dyDescent="0.25">
      <c r="A2526" s="25" t="s">
        <v>255</v>
      </c>
      <c r="B2526" s="16" t="s">
        <v>7</v>
      </c>
      <c r="C2526" s="17" t="s">
        <v>8</v>
      </c>
      <c r="D2526" s="18" t="s">
        <v>120</v>
      </c>
      <c r="E2526" s="16" t="s">
        <v>10</v>
      </c>
      <c r="F2526" s="17" t="s">
        <v>11</v>
      </c>
      <c r="G2526" s="18" t="s">
        <v>67</v>
      </c>
      <c r="H2526" s="5">
        <v>134</v>
      </c>
      <c r="I2526" s="3"/>
    </row>
    <row r="2527" spans="1:9" x14ac:dyDescent="0.25">
      <c r="A2527" s="25" t="s">
        <v>255</v>
      </c>
      <c r="B2527" s="16" t="s">
        <v>7</v>
      </c>
      <c r="C2527" s="17" t="s">
        <v>8</v>
      </c>
      <c r="D2527" s="18" t="s">
        <v>120</v>
      </c>
      <c r="E2527" s="16" t="s">
        <v>4</v>
      </c>
      <c r="F2527" s="17" t="s">
        <v>5</v>
      </c>
      <c r="G2527" s="18" t="s">
        <v>241</v>
      </c>
      <c r="H2527" s="5">
        <v>118</v>
      </c>
      <c r="I2527" s="3"/>
    </row>
    <row r="2528" spans="1:9" x14ac:dyDescent="0.25">
      <c r="A2528" s="25" t="s">
        <v>255</v>
      </c>
      <c r="B2528" s="16" t="s">
        <v>7</v>
      </c>
      <c r="C2528" s="17" t="s">
        <v>8</v>
      </c>
      <c r="D2528" s="18" t="s">
        <v>120</v>
      </c>
      <c r="E2528" s="16" t="s">
        <v>23</v>
      </c>
      <c r="F2528" s="17" t="s">
        <v>24</v>
      </c>
      <c r="G2528" s="18" t="s">
        <v>194</v>
      </c>
      <c r="H2528" s="5">
        <v>135</v>
      </c>
      <c r="I2528" s="3"/>
    </row>
    <row r="2529" spans="1:9" x14ac:dyDescent="0.25">
      <c r="A2529" s="25" t="s">
        <v>255</v>
      </c>
      <c r="B2529" s="16" t="s">
        <v>7</v>
      </c>
      <c r="C2529" s="17" t="s">
        <v>8</v>
      </c>
      <c r="D2529" s="18" t="s">
        <v>120</v>
      </c>
      <c r="E2529" s="16" t="s">
        <v>14</v>
      </c>
      <c r="F2529" s="17" t="s">
        <v>15</v>
      </c>
      <c r="G2529" s="18" t="s">
        <v>64</v>
      </c>
      <c r="H2529" s="5">
        <v>151</v>
      </c>
      <c r="I2529" s="3"/>
    </row>
    <row r="2530" spans="1:9" x14ac:dyDescent="0.25">
      <c r="A2530" s="25" t="s">
        <v>255</v>
      </c>
      <c r="B2530" s="16" t="s">
        <v>7</v>
      </c>
      <c r="C2530" s="17" t="s">
        <v>8</v>
      </c>
      <c r="D2530" s="18" t="s">
        <v>120</v>
      </c>
      <c r="E2530" s="16" t="s">
        <v>121</v>
      </c>
      <c r="F2530" s="17" t="s">
        <v>122</v>
      </c>
      <c r="G2530" s="18" t="s">
        <v>256</v>
      </c>
      <c r="H2530" s="5">
        <v>128</v>
      </c>
      <c r="I2530" s="3">
        <v>7731</v>
      </c>
    </row>
    <row r="2531" spans="1:9" x14ac:dyDescent="0.25">
      <c r="A2531" s="24"/>
      <c r="B2531" s="13"/>
      <c r="C2531" s="14"/>
      <c r="D2531" s="15"/>
      <c r="E2531" s="13"/>
      <c r="F2531" s="14"/>
      <c r="G2531" s="15"/>
      <c r="H2531" s="5"/>
      <c r="I2531" s="3"/>
    </row>
    <row r="2532" spans="1:9" x14ac:dyDescent="0.25">
      <c r="A2532" s="25" t="s">
        <v>259</v>
      </c>
      <c r="B2532" s="16" t="s">
        <v>71</v>
      </c>
      <c r="C2532" s="17" t="s">
        <v>72</v>
      </c>
      <c r="D2532" s="18" t="s">
        <v>128</v>
      </c>
      <c r="E2532" s="16" t="s">
        <v>4</v>
      </c>
      <c r="F2532" s="17" t="s">
        <v>5</v>
      </c>
      <c r="G2532" s="18" t="s">
        <v>251</v>
      </c>
      <c r="H2532" s="5">
        <v>4</v>
      </c>
      <c r="I2532" s="3"/>
    </row>
    <row r="2533" spans="1:9" x14ac:dyDescent="0.25">
      <c r="A2533" s="25" t="s">
        <v>259</v>
      </c>
      <c r="B2533" s="16" t="s">
        <v>71</v>
      </c>
      <c r="C2533" s="17" t="s">
        <v>72</v>
      </c>
      <c r="D2533" s="18" t="s">
        <v>128</v>
      </c>
      <c r="E2533" s="16" t="s">
        <v>23</v>
      </c>
      <c r="F2533" s="17" t="s">
        <v>24</v>
      </c>
      <c r="G2533" s="18" t="s">
        <v>198</v>
      </c>
      <c r="H2533" s="5">
        <v>4</v>
      </c>
      <c r="I2533" s="3"/>
    </row>
    <row r="2534" spans="1:9" x14ac:dyDescent="0.25">
      <c r="A2534" s="25" t="s">
        <v>259</v>
      </c>
      <c r="B2534" s="16" t="s">
        <v>71</v>
      </c>
      <c r="C2534" s="17" t="s">
        <v>72</v>
      </c>
      <c r="D2534" s="18" t="s">
        <v>128</v>
      </c>
      <c r="E2534" s="16" t="s">
        <v>26</v>
      </c>
      <c r="F2534" s="17" t="s">
        <v>27</v>
      </c>
      <c r="G2534" s="18" t="s">
        <v>260</v>
      </c>
      <c r="H2534" s="5">
        <v>3</v>
      </c>
      <c r="I2534" s="3"/>
    </row>
    <row r="2535" spans="1:9" x14ac:dyDescent="0.25">
      <c r="A2535" s="25" t="s">
        <v>259</v>
      </c>
      <c r="B2535" s="16" t="s">
        <v>71</v>
      </c>
      <c r="C2535" s="17" t="s">
        <v>72</v>
      </c>
      <c r="D2535" s="18" t="s">
        <v>128</v>
      </c>
      <c r="E2535" s="16" t="s">
        <v>14</v>
      </c>
      <c r="F2535" s="17" t="s">
        <v>15</v>
      </c>
      <c r="G2535" s="18" t="s">
        <v>49</v>
      </c>
      <c r="H2535" s="5">
        <v>3</v>
      </c>
      <c r="I2535" s="3"/>
    </row>
    <row r="2536" spans="1:9" x14ac:dyDescent="0.25">
      <c r="A2536" s="25" t="s">
        <v>259</v>
      </c>
      <c r="B2536" s="16" t="s">
        <v>71</v>
      </c>
      <c r="C2536" s="17" t="s">
        <v>72</v>
      </c>
      <c r="D2536" s="18" t="s">
        <v>130</v>
      </c>
      <c r="E2536" s="16" t="s">
        <v>4</v>
      </c>
      <c r="F2536" s="17" t="s">
        <v>5</v>
      </c>
      <c r="G2536" s="18" t="s">
        <v>251</v>
      </c>
      <c r="H2536" s="5">
        <v>1</v>
      </c>
      <c r="I2536" s="3"/>
    </row>
    <row r="2537" spans="1:9" x14ac:dyDescent="0.25">
      <c r="A2537" s="25" t="s">
        <v>259</v>
      </c>
      <c r="B2537" s="16" t="s">
        <v>71</v>
      </c>
      <c r="C2537" s="17" t="s">
        <v>72</v>
      </c>
      <c r="D2537" s="18" t="s">
        <v>130</v>
      </c>
      <c r="E2537" s="16" t="s">
        <v>23</v>
      </c>
      <c r="F2537" s="17" t="s">
        <v>24</v>
      </c>
      <c r="G2537" s="18" t="s">
        <v>198</v>
      </c>
      <c r="H2537" s="5">
        <v>2</v>
      </c>
      <c r="I2537" s="3"/>
    </row>
    <row r="2538" spans="1:9" x14ac:dyDescent="0.25">
      <c r="A2538" s="25" t="s">
        <v>259</v>
      </c>
      <c r="B2538" s="16" t="s">
        <v>71</v>
      </c>
      <c r="C2538" s="17" t="s">
        <v>72</v>
      </c>
      <c r="D2538" s="18" t="s">
        <v>130</v>
      </c>
      <c r="E2538" s="16" t="s">
        <v>26</v>
      </c>
      <c r="F2538" s="17" t="s">
        <v>27</v>
      </c>
      <c r="G2538" s="18" t="s">
        <v>260</v>
      </c>
      <c r="H2538" s="5">
        <v>1</v>
      </c>
      <c r="I2538" s="3"/>
    </row>
    <row r="2539" spans="1:9" x14ac:dyDescent="0.25">
      <c r="A2539" s="25" t="s">
        <v>259</v>
      </c>
      <c r="B2539" s="16" t="s">
        <v>71</v>
      </c>
      <c r="C2539" s="17" t="s">
        <v>72</v>
      </c>
      <c r="D2539" s="18" t="s">
        <v>92</v>
      </c>
      <c r="E2539" s="16" t="s">
        <v>10</v>
      </c>
      <c r="F2539" s="17" t="s">
        <v>11</v>
      </c>
      <c r="G2539" s="18" t="s">
        <v>66</v>
      </c>
      <c r="H2539" s="5">
        <v>12</v>
      </c>
      <c r="I2539" s="3"/>
    </row>
    <row r="2540" spans="1:9" x14ac:dyDescent="0.25">
      <c r="A2540" s="25" t="s">
        <v>259</v>
      </c>
      <c r="B2540" s="16" t="s">
        <v>71</v>
      </c>
      <c r="C2540" s="17" t="s">
        <v>72</v>
      </c>
      <c r="D2540" s="18" t="s">
        <v>92</v>
      </c>
      <c r="E2540" s="16" t="s">
        <v>4</v>
      </c>
      <c r="F2540" s="17" t="s">
        <v>5</v>
      </c>
      <c r="G2540" s="18" t="s">
        <v>251</v>
      </c>
      <c r="H2540" s="5">
        <v>6</v>
      </c>
      <c r="I2540" s="3"/>
    </row>
    <row r="2541" spans="1:9" x14ac:dyDescent="0.25">
      <c r="A2541" s="25" t="s">
        <v>259</v>
      </c>
      <c r="B2541" s="16" t="s">
        <v>71</v>
      </c>
      <c r="C2541" s="17" t="s">
        <v>72</v>
      </c>
      <c r="D2541" s="18" t="s">
        <v>92</v>
      </c>
      <c r="E2541" s="16" t="s">
        <v>23</v>
      </c>
      <c r="F2541" s="17" t="s">
        <v>24</v>
      </c>
      <c r="G2541" s="18" t="s">
        <v>198</v>
      </c>
      <c r="H2541" s="5">
        <v>12</v>
      </c>
      <c r="I2541" s="3"/>
    </row>
    <row r="2542" spans="1:9" x14ac:dyDescent="0.25">
      <c r="A2542" s="25" t="s">
        <v>259</v>
      </c>
      <c r="B2542" s="16" t="s">
        <v>71</v>
      </c>
      <c r="C2542" s="17" t="s">
        <v>72</v>
      </c>
      <c r="D2542" s="18" t="s">
        <v>92</v>
      </c>
      <c r="E2542" s="16" t="s">
        <v>26</v>
      </c>
      <c r="F2542" s="17" t="s">
        <v>27</v>
      </c>
      <c r="G2542" s="18" t="s">
        <v>260</v>
      </c>
      <c r="H2542" s="5">
        <v>7</v>
      </c>
      <c r="I2542" s="3"/>
    </row>
    <row r="2543" spans="1:9" x14ac:dyDescent="0.25">
      <c r="A2543" s="25" t="s">
        <v>259</v>
      </c>
      <c r="B2543" s="16" t="s">
        <v>71</v>
      </c>
      <c r="C2543" s="17" t="s">
        <v>72</v>
      </c>
      <c r="D2543" s="18" t="s">
        <v>92</v>
      </c>
      <c r="E2543" s="16" t="s">
        <v>14</v>
      </c>
      <c r="F2543" s="17" t="s">
        <v>15</v>
      </c>
      <c r="G2543" s="18" t="s">
        <v>49</v>
      </c>
      <c r="H2543" s="5">
        <v>14</v>
      </c>
      <c r="I2543" s="3"/>
    </row>
    <row r="2544" spans="1:9" x14ac:dyDescent="0.25">
      <c r="A2544" s="25" t="s">
        <v>259</v>
      </c>
      <c r="B2544" s="16" t="s">
        <v>71</v>
      </c>
      <c r="C2544" s="17" t="s">
        <v>72</v>
      </c>
      <c r="D2544" s="18" t="s">
        <v>132</v>
      </c>
      <c r="E2544" s="16" t="s">
        <v>10</v>
      </c>
      <c r="F2544" s="17" t="s">
        <v>11</v>
      </c>
      <c r="G2544" s="18" t="s">
        <v>66</v>
      </c>
      <c r="H2544" s="5">
        <v>7</v>
      </c>
      <c r="I2544" s="3"/>
    </row>
    <row r="2545" spans="1:9" x14ac:dyDescent="0.25">
      <c r="A2545" s="25" t="s">
        <v>259</v>
      </c>
      <c r="B2545" s="16" t="s">
        <v>71</v>
      </c>
      <c r="C2545" s="17" t="s">
        <v>72</v>
      </c>
      <c r="D2545" s="18" t="s">
        <v>132</v>
      </c>
      <c r="E2545" s="16" t="s">
        <v>4</v>
      </c>
      <c r="F2545" s="17" t="s">
        <v>5</v>
      </c>
      <c r="G2545" s="18" t="s">
        <v>251</v>
      </c>
      <c r="H2545" s="5">
        <v>7</v>
      </c>
      <c r="I2545" s="3"/>
    </row>
    <row r="2546" spans="1:9" x14ac:dyDescent="0.25">
      <c r="A2546" s="25" t="s">
        <v>259</v>
      </c>
      <c r="B2546" s="16" t="s">
        <v>71</v>
      </c>
      <c r="C2546" s="17" t="s">
        <v>72</v>
      </c>
      <c r="D2546" s="18" t="s">
        <v>132</v>
      </c>
      <c r="E2546" s="16" t="s">
        <v>23</v>
      </c>
      <c r="F2546" s="17" t="s">
        <v>24</v>
      </c>
      <c r="G2546" s="18" t="s">
        <v>198</v>
      </c>
      <c r="H2546" s="5">
        <v>7</v>
      </c>
      <c r="I2546" s="3"/>
    </row>
    <row r="2547" spans="1:9" x14ac:dyDescent="0.25">
      <c r="A2547" s="25" t="s">
        <v>259</v>
      </c>
      <c r="B2547" s="16" t="s">
        <v>71</v>
      </c>
      <c r="C2547" s="17" t="s">
        <v>72</v>
      </c>
      <c r="D2547" s="18" t="s">
        <v>132</v>
      </c>
      <c r="E2547" s="16" t="s">
        <v>26</v>
      </c>
      <c r="F2547" s="17" t="s">
        <v>27</v>
      </c>
      <c r="G2547" s="18" t="s">
        <v>260</v>
      </c>
      <c r="H2547" s="5">
        <v>9</v>
      </c>
      <c r="I2547" s="3"/>
    </row>
    <row r="2548" spans="1:9" x14ac:dyDescent="0.25">
      <c r="A2548" s="25" t="s">
        <v>259</v>
      </c>
      <c r="B2548" s="16" t="s">
        <v>71</v>
      </c>
      <c r="C2548" s="17" t="s">
        <v>72</v>
      </c>
      <c r="D2548" s="18" t="s">
        <v>132</v>
      </c>
      <c r="E2548" s="16" t="s">
        <v>14</v>
      </c>
      <c r="F2548" s="17" t="s">
        <v>15</v>
      </c>
      <c r="G2548" s="18" t="s">
        <v>49</v>
      </c>
      <c r="H2548" s="5">
        <v>10</v>
      </c>
      <c r="I2548" s="3"/>
    </row>
    <row r="2549" spans="1:9" x14ac:dyDescent="0.25">
      <c r="A2549" s="25" t="s">
        <v>259</v>
      </c>
      <c r="B2549" s="16" t="s">
        <v>71</v>
      </c>
      <c r="C2549" s="17" t="s">
        <v>72</v>
      </c>
      <c r="D2549" s="18" t="s">
        <v>93</v>
      </c>
      <c r="E2549" s="16" t="s">
        <v>4</v>
      </c>
      <c r="F2549" s="17" t="s">
        <v>5</v>
      </c>
      <c r="G2549" s="18" t="s">
        <v>251</v>
      </c>
      <c r="H2549" s="5">
        <v>3</v>
      </c>
      <c r="I2549" s="3"/>
    </row>
    <row r="2550" spans="1:9" x14ac:dyDescent="0.25">
      <c r="A2550" s="25" t="s">
        <v>259</v>
      </c>
      <c r="B2550" s="16" t="s">
        <v>71</v>
      </c>
      <c r="C2550" s="17" t="s">
        <v>72</v>
      </c>
      <c r="D2550" s="18" t="s">
        <v>93</v>
      </c>
      <c r="E2550" s="16" t="s">
        <v>23</v>
      </c>
      <c r="F2550" s="17" t="s">
        <v>24</v>
      </c>
      <c r="G2550" s="18" t="s">
        <v>198</v>
      </c>
      <c r="H2550" s="5">
        <v>3</v>
      </c>
      <c r="I2550" s="3"/>
    </row>
    <row r="2551" spans="1:9" x14ac:dyDescent="0.25">
      <c r="A2551" s="25" t="s">
        <v>259</v>
      </c>
      <c r="B2551" s="16" t="s">
        <v>71</v>
      </c>
      <c r="C2551" s="17" t="s">
        <v>72</v>
      </c>
      <c r="D2551" s="18" t="s">
        <v>93</v>
      </c>
      <c r="E2551" s="16" t="s">
        <v>26</v>
      </c>
      <c r="F2551" s="17" t="s">
        <v>27</v>
      </c>
      <c r="G2551" s="18" t="s">
        <v>260</v>
      </c>
      <c r="H2551" s="5">
        <v>6</v>
      </c>
      <c r="I2551" s="3"/>
    </row>
    <row r="2552" spans="1:9" x14ac:dyDescent="0.25">
      <c r="A2552" s="25" t="s">
        <v>259</v>
      </c>
      <c r="B2552" s="16" t="s">
        <v>71</v>
      </c>
      <c r="C2552" s="17" t="s">
        <v>72</v>
      </c>
      <c r="D2552" s="18" t="s">
        <v>93</v>
      </c>
      <c r="E2552" s="16" t="s">
        <v>14</v>
      </c>
      <c r="F2552" s="17" t="s">
        <v>15</v>
      </c>
      <c r="G2552" s="18" t="s">
        <v>49</v>
      </c>
      <c r="H2552" s="5">
        <v>2</v>
      </c>
      <c r="I2552" s="3"/>
    </row>
    <row r="2553" spans="1:9" x14ac:dyDescent="0.25">
      <c r="A2553" s="25" t="s">
        <v>259</v>
      </c>
      <c r="B2553" s="16" t="s">
        <v>71</v>
      </c>
      <c r="C2553" s="17" t="s">
        <v>72</v>
      </c>
      <c r="D2553" s="18" t="s">
        <v>134</v>
      </c>
      <c r="E2553" s="16" t="s">
        <v>10</v>
      </c>
      <c r="F2553" s="17" t="s">
        <v>11</v>
      </c>
      <c r="G2553" s="18" t="s">
        <v>66</v>
      </c>
      <c r="H2553" s="5">
        <v>5</v>
      </c>
      <c r="I2553" s="3"/>
    </row>
    <row r="2554" spans="1:9" x14ac:dyDescent="0.25">
      <c r="A2554" s="25" t="s">
        <v>259</v>
      </c>
      <c r="B2554" s="16" t="s">
        <v>71</v>
      </c>
      <c r="C2554" s="17" t="s">
        <v>72</v>
      </c>
      <c r="D2554" s="18" t="s">
        <v>134</v>
      </c>
      <c r="E2554" s="16" t="s">
        <v>4</v>
      </c>
      <c r="F2554" s="17" t="s">
        <v>5</v>
      </c>
      <c r="G2554" s="18" t="s">
        <v>251</v>
      </c>
      <c r="H2554" s="5">
        <v>2</v>
      </c>
      <c r="I2554" s="3"/>
    </row>
    <row r="2555" spans="1:9" x14ac:dyDescent="0.25">
      <c r="A2555" s="25" t="s">
        <v>259</v>
      </c>
      <c r="B2555" s="16" t="s">
        <v>71</v>
      </c>
      <c r="C2555" s="17" t="s">
        <v>72</v>
      </c>
      <c r="D2555" s="18" t="s">
        <v>134</v>
      </c>
      <c r="E2555" s="16" t="s">
        <v>23</v>
      </c>
      <c r="F2555" s="17" t="s">
        <v>24</v>
      </c>
      <c r="G2555" s="18" t="s">
        <v>198</v>
      </c>
      <c r="H2555" s="5">
        <v>2</v>
      </c>
      <c r="I2555" s="3"/>
    </row>
    <row r="2556" spans="1:9" x14ac:dyDescent="0.25">
      <c r="A2556" s="25" t="s">
        <v>259</v>
      </c>
      <c r="B2556" s="16" t="s">
        <v>71</v>
      </c>
      <c r="C2556" s="17" t="s">
        <v>72</v>
      </c>
      <c r="D2556" s="18" t="s">
        <v>134</v>
      </c>
      <c r="E2556" s="16" t="s">
        <v>26</v>
      </c>
      <c r="F2556" s="17" t="s">
        <v>27</v>
      </c>
      <c r="G2556" s="18" t="s">
        <v>260</v>
      </c>
      <c r="H2556" s="5">
        <v>2</v>
      </c>
      <c r="I2556" s="3"/>
    </row>
    <row r="2557" spans="1:9" x14ac:dyDescent="0.25">
      <c r="A2557" s="25" t="s">
        <v>259</v>
      </c>
      <c r="B2557" s="16" t="s">
        <v>71</v>
      </c>
      <c r="C2557" s="17" t="s">
        <v>72</v>
      </c>
      <c r="D2557" s="18" t="s">
        <v>134</v>
      </c>
      <c r="E2557" s="16" t="s">
        <v>14</v>
      </c>
      <c r="F2557" s="17" t="s">
        <v>15</v>
      </c>
      <c r="G2557" s="18" t="s">
        <v>49</v>
      </c>
      <c r="H2557" s="5">
        <v>2</v>
      </c>
      <c r="I2557" s="3"/>
    </row>
    <row r="2558" spans="1:9" x14ac:dyDescent="0.25">
      <c r="A2558" s="25" t="s">
        <v>259</v>
      </c>
      <c r="B2558" s="16" t="s">
        <v>71</v>
      </c>
      <c r="C2558" s="17" t="s">
        <v>72</v>
      </c>
      <c r="D2558" s="18" t="s">
        <v>135</v>
      </c>
      <c r="E2558" s="16" t="s">
        <v>10</v>
      </c>
      <c r="F2558" s="17" t="s">
        <v>11</v>
      </c>
      <c r="G2558" s="18" t="s">
        <v>66</v>
      </c>
      <c r="H2558" s="5">
        <v>2</v>
      </c>
      <c r="I2558" s="3"/>
    </row>
    <row r="2559" spans="1:9" x14ac:dyDescent="0.25">
      <c r="A2559" s="25" t="s">
        <v>259</v>
      </c>
      <c r="B2559" s="16" t="s">
        <v>71</v>
      </c>
      <c r="C2559" s="17" t="s">
        <v>72</v>
      </c>
      <c r="D2559" s="18" t="s">
        <v>135</v>
      </c>
      <c r="E2559" s="16" t="s">
        <v>4</v>
      </c>
      <c r="F2559" s="17" t="s">
        <v>5</v>
      </c>
      <c r="G2559" s="18" t="s">
        <v>251</v>
      </c>
      <c r="H2559" s="5">
        <v>2</v>
      </c>
      <c r="I2559" s="3"/>
    </row>
    <row r="2560" spans="1:9" x14ac:dyDescent="0.25">
      <c r="A2560" s="25" t="s">
        <v>259</v>
      </c>
      <c r="B2560" s="16" t="s">
        <v>71</v>
      </c>
      <c r="C2560" s="17" t="s">
        <v>72</v>
      </c>
      <c r="D2560" s="18" t="s">
        <v>135</v>
      </c>
      <c r="E2560" s="16" t="s">
        <v>23</v>
      </c>
      <c r="F2560" s="17" t="s">
        <v>24</v>
      </c>
      <c r="G2560" s="18" t="s">
        <v>198</v>
      </c>
      <c r="H2560" s="5">
        <v>1</v>
      </c>
      <c r="I2560" s="3"/>
    </row>
    <row r="2561" spans="1:9" x14ac:dyDescent="0.25">
      <c r="A2561" s="25" t="s">
        <v>259</v>
      </c>
      <c r="B2561" s="16" t="s">
        <v>71</v>
      </c>
      <c r="C2561" s="17" t="s">
        <v>72</v>
      </c>
      <c r="D2561" s="18" t="s">
        <v>135</v>
      </c>
      <c r="E2561" s="16" t="s">
        <v>14</v>
      </c>
      <c r="F2561" s="17" t="s">
        <v>15</v>
      </c>
      <c r="G2561" s="18" t="s">
        <v>49</v>
      </c>
      <c r="H2561" s="5">
        <v>5</v>
      </c>
      <c r="I2561" s="3"/>
    </row>
    <row r="2562" spans="1:9" x14ac:dyDescent="0.25">
      <c r="A2562" s="25" t="s">
        <v>259</v>
      </c>
      <c r="B2562" s="16" t="s">
        <v>71</v>
      </c>
      <c r="C2562" s="17" t="s">
        <v>72</v>
      </c>
      <c r="D2562" s="18" t="s">
        <v>94</v>
      </c>
      <c r="E2562" s="16" t="s">
        <v>10</v>
      </c>
      <c r="F2562" s="17" t="s">
        <v>11</v>
      </c>
      <c r="G2562" s="18" t="s">
        <v>66</v>
      </c>
      <c r="H2562" s="5">
        <v>9</v>
      </c>
      <c r="I2562" s="3"/>
    </row>
    <row r="2563" spans="1:9" x14ac:dyDescent="0.25">
      <c r="A2563" s="25" t="s">
        <v>259</v>
      </c>
      <c r="B2563" s="16" t="s">
        <v>71</v>
      </c>
      <c r="C2563" s="17" t="s">
        <v>72</v>
      </c>
      <c r="D2563" s="18" t="s">
        <v>94</v>
      </c>
      <c r="E2563" s="16" t="s">
        <v>4</v>
      </c>
      <c r="F2563" s="17" t="s">
        <v>5</v>
      </c>
      <c r="G2563" s="18" t="s">
        <v>251</v>
      </c>
      <c r="H2563" s="5">
        <v>11</v>
      </c>
      <c r="I2563" s="3"/>
    </row>
    <row r="2564" spans="1:9" x14ac:dyDescent="0.25">
      <c r="A2564" s="25" t="s">
        <v>259</v>
      </c>
      <c r="B2564" s="16" t="s">
        <v>71</v>
      </c>
      <c r="C2564" s="17" t="s">
        <v>72</v>
      </c>
      <c r="D2564" s="18" t="s">
        <v>94</v>
      </c>
      <c r="E2564" s="16" t="s">
        <v>23</v>
      </c>
      <c r="F2564" s="17" t="s">
        <v>24</v>
      </c>
      <c r="G2564" s="18" t="s">
        <v>198</v>
      </c>
      <c r="H2564" s="5">
        <v>7</v>
      </c>
      <c r="I2564" s="3"/>
    </row>
    <row r="2565" spans="1:9" x14ac:dyDescent="0.25">
      <c r="A2565" s="25" t="s">
        <v>259</v>
      </c>
      <c r="B2565" s="16" t="s">
        <v>71</v>
      </c>
      <c r="C2565" s="17" t="s">
        <v>72</v>
      </c>
      <c r="D2565" s="18" t="s">
        <v>94</v>
      </c>
      <c r="E2565" s="16" t="s">
        <v>26</v>
      </c>
      <c r="F2565" s="17" t="s">
        <v>27</v>
      </c>
      <c r="G2565" s="18" t="s">
        <v>260</v>
      </c>
      <c r="H2565" s="5">
        <v>8</v>
      </c>
      <c r="I2565" s="3"/>
    </row>
    <row r="2566" spans="1:9" x14ac:dyDescent="0.25">
      <c r="A2566" s="25" t="s">
        <v>259</v>
      </c>
      <c r="B2566" s="16" t="s">
        <v>71</v>
      </c>
      <c r="C2566" s="17" t="s">
        <v>72</v>
      </c>
      <c r="D2566" s="18" t="s">
        <v>94</v>
      </c>
      <c r="E2566" s="16" t="s">
        <v>14</v>
      </c>
      <c r="F2566" s="17" t="s">
        <v>15</v>
      </c>
      <c r="G2566" s="18" t="s">
        <v>49</v>
      </c>
      <c r="H2566" s="5">
        <v>6</v>
      </c>
      <c r="I2566" s="3"/>
    </row>
    <row r="2567" spans="1:9" x14ac:dyDescent="0.25">
      <c r="A2567" s="25" t="s">
        <v>259</v>
      </c>
      <c r="B2567" s="16" t="s">
        <v>71</v>
      </c>
      <c r="C2567" s="17" t="s">
        <v>72</v>
      </c>
      <c r="D2567" s="18" t="s">
        <v>164</v>
      </c>
      <c r="E2567" s="16" t="s">
        <v>10</v>
      </c>
      <c r="F2567" s="17" t="s">
        <v>11</v>
      </c>
      <c r="G2567" s="18" t="s">
        <v>66</v>
      </c>
      <c r="H2567" s="5">
        <v>6</v>
      </c>
      <c r="I2567" s="3"/>
    </row>
    <row r="2568" spans="1:9" x14ac:dyDescent="0.25">
      <c r="A2568" s="25" t="s">
        <v>259</v>
      </c>
      <c r="B2568" s="16" t="s">
        <v>71</v>
      </c>
      <c r="C2568" s="17" t="s">
        <v>72</v>
      </c>
      <c r="D2568" s="18" t="s">
        <v>164</v>
      </c>
      <c r="E2568" s="16" t="s">
        <v>23</v>
      </c>
      <c r="F2568" s="17" t="s">
        <v>24</v>
      </c>
      <c r="G2568" s="18" t="s">
        <v>198</v>
      </c>
      <c r="H2568" s="5">
        <v>5</v>
      </c>
      <c r="I2568" s="3"/>
    </row>
    <row r="2569" spans="1:9" x14ac:dyDescent="0.25">
      <c r="A2569" s="25" t="s">
        <v>259</v>
      </c>
      <c r="B2569" s="16" t="s">
        <v>71</v>
      </c>
      <c r="C2569" s="17" t="s">
        <v>72</v>
      </c>
      <c r="D2569" s="18" t="s">
        <v>164</v>
      </c>
      <c r="E2569" s="16" t="s">
        <v>26</v>
      </c>
      <c r="F2569" s="17" t="s">
        <v>27</v>
      </c>
      <c r="G2569" s="18" t="s">
        <v>260</v>
      </c>
      <c r="H2569" s="5">
        <v>3</v>
      </c>
      <c r="I2569" s="3"/>
    </row>
    <row r="2570" spans="1:9" x14ac:dyDescent="0.25">
      <c r="A2570" s="25" t="s">
        <v>259</v>
      </c>
      <c r="B2570" s="16" t="s">
        <v>71</v>
      </c>
      <c r="C2570" s="17" t="s">
        <v>72</v>
      </c>
      <c r="D2570" s="18" t="s">
        <v>164</v>
      </c>
      <c r="E2570" s="16" t="s">
        <v>14</v>
      </c>
      <c r="F2570" s="17" t="s">
        <v>15</v>
      </c>
      <c r="G2570" s="18" t="s">
        <v>49</v>
      </c>
      <c r="H2570" s="5">
        <v>2</v>
      </c>
      <c r="I2570" s="3"/>
    </row>
    <row r="2571" spans="1:9" x14ac:dyDescent="0.25">
      <c r="A2571" s="25" t="s">
        <v>259</v>
      </c>
      <c r="B2571" s="16" t="s">
        <v>71</v>
      </c>
      <c r="C2571" s="17" t="s">
        <v>72</v>
      </c>
      <c r="D2571" s="18" t="s">
        <v>95</v>
      </c>
      <c r="E2571" s="16" t="s">
        <v>10</v>
      </c>
      <c r="F2571" s="17" t="s">
        <v>11</v>
      </c>
      <c r="G2571" s="18" t="s">
        <v>66</v>
      </c>
      <c r="H2571" s="5">
        <v>3</v>
      </c>
      <c r="I2571" s="3"/>
    </row>
    <row r="2572" spans="1:9" x14ac:dyDescent="0.25">
      <c r="A2572" s="25" t="s">
        <v>259</v>
      </c>
      <c r="B2572" s="16" t="s">
        <v>71</v>
      </c>
      <c r="C2572" s="17" t="s">
        <v>72</v>
      </c>
      <c r="D2572" s="18" t="s">
        <v>95</v>
      </c>
      <c r="E2572" s="16" t="s">
        <v>4</v>
      </c>
      <c r="F2572" s="17" t="s">
        <v>5</v>
      </c>
      <c r="G2572" s="18" t="s">
        <v>251</v>
      </c>
      <c r="H2572" s="5">
        <v>5</v>
      </c>
      <c r="I2572" s="3"/>
    </row>
    <row r="2573" spans="1:9" x14ac:dyDescent="0.25">
      <c r="A2573" s="25" t="s">
        <v>259</v>
      </c>
      <c r="B2573" s="16" t="s">
        <v>71</v>
      </c>
      <c r="C2573" s="17" t="s">
        <v>72</v>
      </c>
      <c r="D2573" s="18" t="s">
        <v>95</v>
      </c>
      <c r="E2573" s="16" t="s">
        <v>23</v>
      </c>
      <c r="F2573" s="17" t="s">
        <v>24</v>
      </c>
      <c r="G2573" s="18" t="s">
        <v>198</v>
      </c>
      <c r="H2573" s="5">
        <v>3</v>
      </c>
      <c r="I2573" s="3"/>
    </row>
    <row r="2574" spans="1:9" x14ac:dyDescent="0.25">
      <c r="A2574" s="25" t="s">
        <v>259</v>
      </c>
      <c r="B2574" s="16" t="s">
        <v>71</v>
      </c>
      <c r="C2574" s="17" t="s">
        <v>72</v>
      </c>
      <c r="D2574" s="18" t="s">
        <v>95</v>
      </c>
      <c r="E2574" s="16" t="s">
        <v>26</v>
      </c>
      <c r="F2574" s="17" t="s">
        <v>27</v>
      </c>
      <c r="G2574" s="18" t="s">
        <v>260</v>
      </c>
      <c r="H2574" s="5">
        <v>2</v>
      </c>
      <c r="I2574" s="3"/>
    </row>
    <row r="2575" spans="1:9" x14ac:dyDescent="0.25">
      <c r="A2575" s="25" t="s">
        <v>259</v>
      </c>
      <c r="B2575" s="16" t="s">
        <v>71</v>
      </c>
      <c r="C2575" s="17" t="s">
        <v>72</v>
      </c>
      <c r="D2575" s="18" t="s">
        <v>95</v>
      </c>
      <c r="E2575" s="16" t="s">
        <v>14</v>
      </c>
      <c r="F2575" s="17" t="s">
        <v>15</v>
      </c>
      <c r="G2575" s="18" t="s">
        <v>49</v>
      </c>
      <c r="H2575" s="5">
        <v>3</v>
      </c>
      <c r="I2575" s="3"/>
    </row>
    <row r="2576" spans="1:9" x14ac:dyDescent="0.25">
      <c r="A2576" s="25" t="s">
        <v>259</v>
      </c>
      <c r="B2576" s="16" t="s">
        <v>185</v>
      </c>
      <c r="C2576" s="17" t="s">
        <v>186</v>
      </c>
      <c r="D2576" s="18" t="s">
        <v>124</v>
      </c>
      <c r="E2576" s="16" t="s">
        <v>10</v>
      </c>
      <c r="F2576" s="17" t="s">
        <v>11</v>
      </c>
      <c r="G2576" s="18" t="s">
        <v>66</v>
      </c>
      <c r="H2576" s="5">
        <v>1</v>
      </c>
      <c r="I2576" s="3"/>
    </row>
    <row r="2577" spans="1:9" x14ac:dyDescent="0.25">
      <c r="A2577" s="25" t="s">
        <v>259</v>
      </c>
      <c r="B2577" s="16" t="s">
        <v>185</v>
      </c>
      <c r="C2577" s="17" t="s">
        <v>186</v>
      </c>
      <c r="D2577" s="18" t="s">
        <v>124</v>
      </c>
      <c r="E2577" s="16" t="s">
        <v>4</v>
      </c>
      <c r="F2577" s="17" t="s">
        <v>5</v>
      </c>
      <c r="G2577" s="18" t="s">
        <v>251</v>
      </c>
      <c r="H2577" s="5">
        <v>1</v>
      </c>
      <c r="I2577" s="3"/>
    </row>
    <row r="2578" spans="1:9" x14ac:dyDescent="0.25">
      <c r="A2578" s="25" t="s">
        <v>259</v>
      </c>
      <c r="B2578" s="16" t="s">
        <v>185</v>
      </c>
      <c r="C2578" s="17" t="s">
        <v>186</v>
      </c>
      <c r="D2578" s="18" t="s">
        <v>124</v>
      </c>
      <c r="E2578" s="16" t="s">
        <v>23</v>
      </c>
      <c r="F2578" s="17" t="s">
        <v>24</v>
      </c>
      <c r="G2578" s="18" t="s">
        <v>198</v>
      </c>
      <c r="H2578" s="5">
        <v>2</v>
      </c>
      <c r="I2578" s="3"/>
    </row>
    <row r="2579" spans="1:9" x14ac:dyDescent="0.25">
      <c r="A2579" s="25" t="s">
        <v>259</v>
      </c>
      <c r="B2579" s="16" t="s">
        <v>185</v>
      </c>
      <c r="C2579" s="17" t="s">
        <v>186</v>
      </c>
      <c r="D2579" s="18" t="s">
        <v>124</v>
      </c>
      <c r="E2579" s="16" t="s">
        <v>26</v>
      </c>
      <c r="F2579" s="17" t="s">
        <v>27</v>
      </c>
      <c r="G2579" s="18" t="s">
        <v>260</v>
      </c>
      <c r="H2579" s="5">
        <v>2</v>
      </c>
      <c r="I2579" s="3"/>
    </row>
    <row r="2580" spans="1:9" x14ac:dyDescent="0.25">
      <c r="A2580" s="25" t="s">
        <v>259</v>
      </c>
      <c r="B2580" s="16" t="s">
        <v>185</v>
      </c>
      <c r="C2580" s="17" t="s">
        <v>186</v>
      </c>
      <c r="D2580" s="18" t="s">
        <v>124</v>
      </c>
      <c r="E2580" s="16" t="s">
        <v>14</v>
      </c>
      <c r="F2580" s="17" t="s">
        <v>15</v>
      </c>
      <c r="G2580" s="18" t="s">
        <v>49</v>
      </c>
      <c r="H2580" s="5">
        <v>2</v>
      </c>
      <c r="I2580" s="3"/>
    </row>
    <row r="2581" spans="1:9" x14ac:dyDescent="0.25">
      <c r="A2581" s="25" t="s">
        <v>259</v>
      </c>
      <c r="B2581" s="16" t="s">
        <v>96</v>
      </c>
      <c r="C2581" s="17" t="s">
        <v>97</v>
      </c>
      <c r="D2581" s="18" t="s">
        <v>137</v>
      </c>
      <c r="E2581" s="16" t="s">
        <v>10</v>
      </c>
      <c r="F2581" s="17" t="s">
        <v>11</v>
      </c>
      <c r="G2581" s="18" t="s">
        <v>66</v>
      </c>
      <c r="H2581" s="5">
        <v>3</v>
      </c>
      <c r="I2581" s="3"/>
    </row>
    <row r="2582" spans="1:9" x14ac:dyDescent="0.25">
      <c r="A2582" s="25" t="s">
        <v>259</v>
      </c>
      <c r="B2582" s="16" t="s">
        <v>96</v>
      </c>
      <c r="C2582" s="17" t="s">
        <v>97</v>
      </c>
      <c r="D2582" s="18" t="s">
        <v>137</v>
      </c>
      <c r="E2582" s="16" t="s">
        <v>23</v>
      </c>
      <c r="F2582" s="17" t="s">
        <v>24</v>
      </c>
      <c r="G2582" s="18" t="s">
        <v>198</v>
      </c>
      <c r="H2582" s="5">
        <v>1</v>
      </c>
      <c r="I2582" s="3"/>
    </row>
    <row r="2583" spans="1:9" x14ac:dyDescent="0.25">
      <c r="A2583" s="25" t="s">
        <v>259</v>
      </c>
      <c r="B2583" s="16" t="s">
        <v>96</v>
      </c>
      <c r="C2583" s="17" t="s">
        <v>97</v>
      </c>
      <c r="D2583" s="18" t="s">
        <v>137</v>
      </c>
      <c r="E2583" s="16" t="s">
        <v>14</v>
      </c>
      <c r="F2583" s="17" t="s">
        <v>15</v>
      </c>
      <c r="G2583" s="18" t="s">
        <v>49</v>
      </c>
      <c r="H2583" s="5">
        <v>1</v>
      </c>
      <c r="I2583" s="3"/>
    </row>
    <row r="2584" spans="1:9" x14ac:dyDescent="0.25">
      <c r="A2584" s="25" t="s">
        <v>259</v>
      </c>
      <c r="B2584" s="16" t="s">
        <v>96</v>
      </c>
      <c r="C2584" s="17" t="s">
        <v>97</v>
      </c>
      <c r="D2584" s="18" t="s">
        <v>138</v>
      </c>
      <c r="E2584" s="16" t="s">
        <v>4</v>
      </c>
      <c r="F2584" s="17" t="s">
        <v>5</v>
      </c>
      <c r="G2584" s="18" t="s">
        <v>251</v>
      </c>
      <c r="H2584" s="5">
        <v>2</v>
      </c>
      <c r="I2584" s="3"/>
    </row>
    <row r="2585" spans="1:9" x14ac:dyDescent="0.25">
      <c r="A2585" s="25" t="s">
        <v>259</v>
      </c>
      <c r="B2585" s="16" t="s">
        <v>96</v>
      </c>
      <c r="C2585" s="17" t="s">
        <v>97</v>
      </c>
      <c r="D2585" s="18" t="s">
        <v>138</v>
      </c>
      <c r="E2585" s="16" t="s">
        <v>23</v>
      </c>
      <c r="F2585" s="17" t="s">
        <v>24</v>
      </c>
      <c r="G2585" s="18" t="s">
        <v>198</v>
      </c>
      <c r="H2585" s="5">
        <v>2</v>
      </c>
      <c r="I2585" s="3"/>
    </row>
    <row r="2586" spans="1:9" x14ac:dyDescent="0.25">
      <c r="A2586" s="25" t="s">
        <v>259</v>
      </c>
      <c r="B2586" s="16" t="s">
        <v>96</v>
      </c>
      <c r="C2586" s="17" t="s">
        <v>97</v>
      </c>
      <c r="D2586" s="18" t="s">
        <v>138</v>
      </c>
      <c r="E2586" s="16" t="s">
        <v>14</v>
      </c>
      <c r="F2586" s="17" t="s">
        <v>15</v>
      </c>
      <c r="G2586" s="18" t="s">
        <v>49</v>
      </c>
      <c r="H2586" s="5">
        <v>3</v>
      </c>
      <c r="I2586" s="3"/>
    </row>
    <row r="2587" spans="1:9" x14ac:dyDescent="0.25">
      <c r="A2587" s="25" t="s">
        <v>259</v>
      </c>
      <c r="B2587" s="16" t="s">
        <v>96</v>
      </c>
      <c r="C2587" s="17" t="s">
        <v>97</v>
      </c>
      <c r="D2587" s="18" t="s">
        <v>98</v>
      </c>
      <c r="E2587" s="16" t="s">
        <v>10</v>
      </c>
      <c r="F2587" s="17" t="s">
        <v>11</v>
      </c>
      <c r="G2587" s="18" t="s">
        <v>66</v>
      </c>
      <c r="H2587" s="5">
        <v>8</v>
      </c>
      <c r="I2587" s="3"/>
    </row>
    <row r="2588" spans="1:9" x14ac:dyDescent="0.25">
      <c r="A2588" s="25" t="s">
        <v>259</v>
      </c>
      <c r="B2588" s="16" t="s">
        <v>96</v>
      </c>
      <c r="C2588" s="17" t="s">
        <v>97</v>
      </c>
      <c r="D2588" s="18" t="s">
        <v>98</v>
      </c>
      <c r="E2588" s="16" t="s">
        <v>4</v>
      </c>
      <c r="F2588" s="17" t="s">
        <v>5</v>
      </c>
      <c r="G2588" s="18" t="s">
        <v>251</v>
      </c>
      <c r="H2588" s="5">
        <v>8</v>
      </c>
      <c r="I2588" s="3"/>
    </row>
    <row r="2589" spans="1:9" x14ac:dyDescent="0.25">
      <c r="A2589" s="25" t="s">
        <v>259</v>
      </c>
      <c r="B2589" s="16" t="s">
        <v>96</v>
      </c>
      <c r="C2589" s="17" t="s">
        <v>97</v>
      </c>
      <c r="D2589" s="18" t="s">
        <v>98</v>
      </c>
      <c r="E2589" s="16" t="s">
        <v>23</v>
      </c>
      <c r="F2589" s="17" t="s">
        <v>24</v>
      </c>
      <c r="G2589" s="18" t="s">
        <v>198</v>
      </c>
      <c r="H2589" s="5">
        <v>5</v>
      </c>
      <c r="I2589" s="3"/>
    </row>
    <row r="2590" spans="1:9" x14ac:dyDescent="0.25">
      <c r="A2590" s="25" t="s">
        <v>259</v>
      </c>
      <c r="B2590" s="16" t="s">
        <v>96</v>
      </c>
      <c r="C2590" s="17" t="s">
        <v>97</v>
      </c>
      <c r="D2590" s="18" t="s">
        <v>98</v>
      </c>
      <c r="E2590" s="16" t="s">
        <v>26</v>
      </c>
      <c r="F2590" s="17" t="s">
        <v>27</v>
      </c>
      <c r="G2590" s="18" t="s">
        <v>260</v>
      </c>
      <c r="H2590" s="5">
        <v>10</v>
      </c>
      <c r="I2590" s="3"/>
    </row>
    <row r="2591" spans="1:9" x14ac:dyDescent="0.25">
      <c r="A2591" s="25" t="s">
        <v>259</v>
      </c>
      <c r="B2591" s="16" t="s">
        <v>96</v>
      </c>
      <c r="C2591" s="17" t="s">
        <v>97</v>
      </c>
      <c r="D2591" s="18" t="s">
        <v>98</v>
      </c>
      <c r="E2591" s="16" t="s">
        <v>14</v>
      </c>
      <c r="F2591" s="17" t="s">
        <v>15</v>
      </c>
      <c r="G2591" s="18" t="s">
        <v>49</v>
      </c>
      <c r="H2591" s="5">
        <v>7</v>
      </c>
      <c r="I2591" s="3"/>
    </row>
    <row r="2592" spans="1:9" x14ac:dyDescent="0.25">
      <c r="A2592" s="25" t="s">
        <v>259</v>
      </c>
      <c r="B2592" s="16" t="s">
        <v>96</v>
      </c>
      <c r="C2592" s="17" t="s">
        <v>97</v>
      </c>
      <c r="D2592" s="18" t="s">
        <v>133</v>
      </c>
      <c r="E2592" s="16" t="s">
        <v>4</v>
      </c>
      <c r="F2592" s="17" t="s">
        <v>5</v>
      </c>
      <c r="G2592" s="18" t="s">
        <v>251</v>
      </c>
      <c r="H2592" s="5">
        <v>2</v>
      </c>
      <c r="I2592" s="3"/>
    </row>
    <row r="2593" spans="1:9" x14ac:dyDescent="0.25">
      <c r="A2593" s="25" t="s">
        <v>259</v>
      </c>
      <c r="B2593" s="16" t="s">
        <v>96</v>
      </c>
      <c r="C2593" s="17" t="s">
        <v>97</v>
      </c>
      <c r="D2593" s="18" t="s">
        <v>133</v>
      </c>
      <c r="E2593" s="16" t="s">
        <v>26</v>
      </c>
      <c r="F2593" s="17" t="s">
        <v>27</v>
      </c>
      <c r="G2593" s="18" t="s">
        <v>260</v>
      </c>
      <c r="H2593" s="5">
        <v>1</v>
      </c>
      <c r="I2593" s="3"/>
    </row>
    <row r="2594" spans="1:9" x14ac:dyDescent="0.25">
      <c r="A2594" s="25" t="s">
        <v>259</v>
      </c>
      <c r="B2594" s="16" t="s">
        <v>96</v>
      </c>
      <c r="C2594" s="17" t="s">
        <v>97</v>
      </c>
      <c r="D2594" s="18" t="s">
        <v>133</v>
      </c>
      <c r="E2594" s="16" t="s">
        <v>14</v>
      </c>
      <c r="F2594" s="17" t="s">
        <v>15</v>
      </c>
      <c r="G2594" s="18" t="s">
        <v>49</v>
      </c>
      <c r="H2594" s="5">
        <v>1</v>
      </c>
      <c r="I2594" s="3"/>
    </row>
    <row r="2595" spans="1:9" x14ac:dyDescent="0.25">
      <c r="A2595" s="25" t="s">
        <v>259</v>
      </c>
      <c r="B2595" s="16" t="s">
        <v>30</v>
      </c>
      <c r="C2595" s="17" t="s">
        <v>31</v>
      </c>
      <c r="D2595" s="18" t="s">
        <v>111</v>
      </c>
      <c r="E2595" s="16" t="s">
        <v>26</v>
      </c>
      <c r="F2595" s="17" t="s">
        <v>27</v>
      </c>
      <c r="G2595" s="18" t="s">
        <v>260</v>
      </c>
      <c r="H2595" s="5">
        <v>1</v>
      </c>
      <c r="I2595" s="3"/>
    </row>
    <row r="2596" spans="1:9" x14ac:dyDescent="0.25">
      <c r="A2596" s="25" t="s">
        <v>259</v>
      </c>
      <c r="B2596" s="16" t="s">
        <v>30</v>
      </c>
      <c r="C2596" s="17" t="s">
        <v>31</v>
      </c>
      <c r="D2596" s="18" t="s">
        <v>195</v>
      </c>
      <c r="E2596" s="16" t="s">
        <v>23</v>
      </c>
      <c r="F2596" s="17" t="s">
        <v>24</v>
      </c>
      <c r="G2596" s="18" t="s">
        <v>198</v>
      </c>
      <c r="H2596" s="5">
        <v>1</v>
      </c>
      <c r="I2596" s="3"/>
    </row>
    <row r="2597" spans="1:9" x14ac:dyDescent="0.25">
      <c r="A2597" s="25" t="s">
        <v>259</v>
      </c>
      <c r="B2597" s="16" t="s">
        <v>7</v>
      </c>
      <c r="C2597" s="17" t="s">
        <v>8</v>
      </c>
      <c r="D2597" s="18" t="s">
        <v>43</v>
      </c>
      <c r="E2597" s="16" t="s">
        <v>4</v>
      </c>
      <c r="F2597" s="17" t="s">
        <v>5</v>
      </c>
      <c r="G2597" s="18" t="s">
        <v>251</v>
      </c>
      <c r="H2597" s="5">
        <v>3</v>
      </c>
      <c r="I2597" s="3"/>
    </row>
    <row r="2598" spans="1:9" x14ac:dyDescent="0.25">
      <c r="A2598" s="25" t="s">
        <v>259</v>
      </c>
      <c r="B2598" s="16" t="s">
        <v>7</v>
      </c>
      <c r="C2598" s="17" t="s">
        <v>8</v>
      </c>
      <c r="D2598" s="18" t="s">
        <v>43</v>
      </c>
      <c r="E2598" s="16" t="s">
        <v>23</v>
      </c>
      <c r="F2598" s="17" t="s">
        <v>24</v>
      </c>
      <c r="G2598" s="18" t="s">
        <v>198</v>
      </c>
      <c r="H2598" s="5">
        <v>1</v>
      </c>
      <c r="I2598" s="3"/>
    </row>
    <row r="2599" spans="1:9" x14ac:dyDescent="0.25">
      <c r="A2599" s="25" t="s">
        <v>259</v>
      </c>
      <c r="B2599" s="16" t="s">
        <v>7</v>
      </c>
      <c r="C2599" s="17" t="s">
        <v>8</v>
      </c>
      <c r="D2599" s="18" t="s">
        <v>3</v>
      </c>
      <c r="E2599" s="16" t="s">
        <v>10</v>
      </c>
      <c r="F2599" s="17" t="s">
        <v>11</v>
      </c>
      <c r="G2599" s="18" t="s">
        <v>66</v>
      </c>
      <c r="H2599" s="5">
        <v>2</v>
      </c>
      <c r="I2599" s="3"/>
    </row>
    <row r="2600" spans="1:9" x14ac:dyDescent="0.25">
      <c r="A2600" s="25" t="s">
        <v>259</v>
      </c>
      <c r="B2600" s="16" t="s">
        <v>7</v>
      </c>
      <c r="C2600" s="17" t="s">
        <v>8</v>
      </c>
      <c r="D2600" s="18" t="s">
        <v>3</v>
      </c>
      <c r="E2600" s="16" t="s">
        <v>4</v>
      </c>
      <c r="F2600" s="17" t="s">
        <v>5</v>
      </c>
      <c r="G2600" s="18" t="s">
        <v>251</v>
      </c>
      <c r="H2600" s="5">
        <v>1</v>
      </c>
      <c r="I2600" s="3"/>
    </row>
    <row r="2601" spans="1:9" x14ac:dyDescent="0.25">
      <c r="A2601" s="25" t="s">
        <v>259</v>
      </c>
      <c r="B2601" s="16" t="s">
        <v>7</v>
      </c>
      <c r="C2601" s="17" t="s">
        <v>8</v>
      </c>
      <c r="D2601" s="18" t="s">
        <v>113</v>
      </c>
      <c r="E2601" s="16" t="s">
        <v>10</v>
      </c>
      <c r="F2601" s="17" t="s">
        <v>11</v>
      </c>
      <c r="G2601" s="18" t="s">
        <v>66</v>
      </c>
      <c r="H2601" s="5">
        <v>3</v>
      </c>
      <c r="I2601" s="3"/>
    </row>
    <row r="2602" spans="1:9" x14ac:dyDescent="0.25">
      <c r="A2602" s="25" t="s">
        <v>259</v>
      </c>
      <c r="B2602" s="16" t="s">
        <v>7</v>
      </c>
      <c r="C2602" s="17" t="s">
        <v>8</v>
      </c>
      <c r="D2602" s="18" t="s">
        <v>113</v>
      </c>
      <c r="E2602" s="16" t="s">
        <v>23</v>
      </c>
      <c r="F2602" s="17" t="s">
        <v>24</v>
      </c>
      <c r="G2602" s="18" t="s">
        <v>198</v>
      </c>
      <c r="H2602" s="5">
        <v>3</v>
      </c>
      <c r="I2602" s="3"/>
    </row>
    <row r="2603" spans="1:9" x14ac:dyDescent="0.25">
      <c r="A2603" s="25" t="s">
        <v>259</v>
      </c>
      <c r="B2603" s="16" t="s">
        <v>7</v>
      </c>
      <c r="C2603" s="17" t="s">
        <v>8</v>
      </c>
      <c r="D2603" s="18" t="s">
        <v>113</v>
      </c>
      <c r="E2603" s="16" t="s">
        <v>26</v>
      </c>
      <c r="F2603" s="17" t="s">
        <v>27</v>
      </c>
      <c r="G2603" s="18" t="s">
        <v>260</v>
      </c>
      <c r="H2603" s="5">
        <v>2</v>
      </c>
      <c r="I2603" s="3"/>
    </row>
    <row r="2604" spans="1:9" x14ac:dyDescent="0.25">
      <c r="A2604" s="25" t="s">
        <v>259</v>
      </c>
      <c r="B2604" s="16" t="s">
        <v>7</v>
      </c>
      <c r="C2604" s="17" t="s">
        <v>8</v>
      </c>
      <c r="D2604" s="18" t="s">
        <v>113</v>
      </c>
      <c r="E2604" s="16" t="s">
        <v>14</v>
      </c>
      <c r="F2604" s="17" t="s">
        <v>15</v>
      </c>
      <c r="G2604" s="18" t="s">
        <v>49</v>
      </c>
      <c r="H2604" s="5">
        <v>2</v>
      </c>
      <c r="I2604" s="3"/>
    </row>
    <row r="2605" spans="1:9" x14ac:dyDescent="0.25">
      <c r="A2605" s="25" t="s">
        <v>259</v>
      </c>
      <c r="B2605" s="16" t="s">
        <v>7</v>
      </c>
      <c r="C2605" s="17" t="s">
        <v>8</v>
      </c>
      <c r="D2605" s="18" t="s">
        <v>120</v>
      </c>
      <c r="E2605" s="16" t="s">
        <v>4</v>
      </c>
      <c r="F2605" s="17" t="s">
        <v>5</v>
      </c>
      <c r="G2605" s="18" t="s">
        <v>251</v>
      </c>
      <c r="H2605" s="5">
        <v>2</v>
      </c>
      <c r="I2605" s="3"/>
    </row>
    <row r="2606" spans="1:9" x14ac:dyDescent="0.25">
      <c r="A2606" s="25" t="s">
        <v>259</v>
      </c>
      <c r="B2606" s="16" t="s">
        <v>44</v>
      </c>
      <c r="C2606" s="17" t="s">
        <v>115</v>
      </c>
      <c r="D2606" s="18" t="s">
        <v>20</v>
      </c>
      <c r="E2606" s="16" t="s">
        <v>10</v>
      </c>
      <c r="F2606" s="17" t="s">
        <v>11</v>
      </c>
      <c r="G2606" s="18" t="s">
        <v>66</v>
      </c>
      <c r="H2606" s="5">
        <v>1</v>
      </c>
      <c r="I2606" s="3"/>
    </row>
    <row r="2607" spans="1:9" x14ac:dyDescent="0.25">
      <c r="A2607" s="25" t="s">
        <v>259</v>
      </c>
      <c r="B2607" s="16" t="s">
        <v>44</v>
      </c>
      <c r="C2607" s="17" t="s">
        <v>115</v>
      </c>
      <c r="D2607" s="18" t="s">
        <v>117</v>
      </c>
      <c r="E2607" s="16" t="s">
        <v>4</v>
      </c>
      <c r="F2607" s="17" t="s">
        <v>5</v>
      </c>
      <c r="G2607" s="18" t="s">
        <v>251</v>
      </c>
      <c r="H2607" s="5">
        <v>1</v>
      </c>
      <c r="I2607" s="3"/>
    </row>
    <row r="2608" spans="1:9" x14ac:dyDescent="0.25">
      <c r="A2608" s="25" t="s">
        <v>259</v>
      </c>
      <c r="B2608" s="16" t="s">
        <v>44</v>
      </c>
      <c r="C2608" s="17" t="s">
        <v>115</v>
      </c>
      <c r="D2608" s="18" t="s">
        <v>22</v>
      </c>
      <c r="E2608" s="16" t="s">
        <v>10</v>
      </c>
      <c r="F2608" s="17" t="s">
        <v>11</v>
      </c>
      <c r="G2608" s="18" t="s">
        <v>66</v>
      </c>
      <c r="H2608" s="5">
        <v>1</v>
      </c>
      <c r="I2608" s="3"/>
    </row>
    <row r="2609" spans="1:9" x14ac:dyDescent="0.25">
      <c r="A2609" s="25" t="s">
        <v>259</v>
      </c>
      <c r="B2609" s="16" t="s">
        <v>44</v>
      </c>
      <c r="C2609" s="17" t="s">
        <v>115</v>
      </c>
      <c r="D2609" s="18" t="s">
        <v>22</v>
      </c>
      <c r="E2609" s="16" t="s">
        <v>4</v>
      </c>
      <c r="F2609" s="17" t="s">
        <v>5</v>
      </c>
      <c r="G2609" s="18" t="s">
        <v>251</v>
      </c>
      <c r="H2609" s="5">
        <v>1</v>
      </c>
      <c r="I2609" s="3"/>
    </row>
    <row r="2610" spans="1:9" x14ac:dyDescent="0.25">
      <c r="A2610" s="25" t="s">
        <v>259</v>
      </c>
      <c r="B2610" s="16" t="s">
        <v>44</v>
      </c>
      <c r="C2610" s="17" t="s">
        <v>115</v>
      </c>
      <c r="D2610" s="18" t="s">
        <v>148</v>
      </c>
      <c r="E2610" s="16" t="s">
        <v>23</v>
      </c>
      <c r="F2610" s="17" t="s">
        <v>24</v>
      </c>
      <c r="G2610" s="18" t="s">
        <v>198</v>
      </c>
      <c r="H2610" s="5">
        <v>1</v>
      </c>
      <c r="I2610" s="3"/>
    </row>
    <row r="2611" spans="1:9" x14ac:dyDescent="0.25">
      <c r="A2611" s="25" t="s">
        <v>259</v>
      </c>
      <c r="B2611" s="16" t="s">
        <v>44</v>
      </c>
      <c r="C2611" s="17" t="s">
        <v>115</v>
      </c>
      <c r="D2611" s="18" t="s">
        <v>148</v>
      </c>
      <c r="E2611" s="16" t="s">
        <v>14</v>
      </c>
      <c r="F2611" s="17" t="s">
        <v>15</v>
      </c>
      <c r="G2611" s="18" t="s">
        <v>49</v>
      </c>
      <c r="H2611" s="5">
        <v>1</v>
      </c>
      <c r="I2611" s="3"/>
    </row>
    <row r="2612" spans="1:9" x14ac:dyDescent="0.25">
      <c r="A2612" s="25" t="s">
        <v>259</v>
      </c>
      <c r="B2612" s="16" t="s">
        <v>44</v>
      </c>
      <c r="C2612" s="17" t="s">
        <v>115</v>
      </c>
      <c r="D2612" s="18" t="s">
        <v>149</v>
      </c>
      <c r="E2612" s="16" t="s">
        <v>4</v>
      </c>
      <c r="F2612" s="17" t="s">
        <v>5</v>
      </c>
      <c r="G2612" s="18" t="s">
        <v>251</v>
      </c>
      <c r="H2612" s="5">
        <v>1</v>
      </c>
      <c r="I2612" s="3"/>
    </row>
    <row r="2613" spans="1:9" x14ac:dyDescent="0.25">
      <c r="A2613" s="25" t="s">
        <v>259</v>
      </c>
      <c r="B2613" s="16" t="s">
        <v>44</v>
      </c>
      <c r="C2613" s="17" t="s">
        <v>115</v>
      </c>
      <c r="D2613" s="18" t="s">
        <v>149</v>
      </c>
      <c r="E2613" s="16" t="s">
        <v>23</v>
      </c>
      <c r="F2613" s="17" t="s">
        <v>24</v>
      </c>
      <c r="G2613" s="18" t="s">
        <v>198</v>
      </c>
      <c r="H2613" s="5">
        <v>1</v>
      </c>
      <c r="I2613" s="3"/>
    </row>
    <row r="2614" spans="1:9" x14ac:dyDescent="0.25">
      <c r="A2614" s="25" t="s">
        <v>259</v>
      </c>
      <c r="B2614" s="16" t="s">
        <v>44</v>
      </c>
      <c r="C2614" s="17" t="s">
        <v>115</v>
      </c>
      <c r="D2614" s="18" t="s">
        <v>150</v>
      </c>
      <c r="E2614" s="16" t="s">
        <v>10</v>
      </c>
      <c r="F2614" s="17" t="s">
        <v>11</v>
      </c>
      <c r="G2614" s="18" t="s">
        <v>66</v>
      </c>
      <c r="H2614" s="5">
        <v>1</v>
      </c>
      <c r="I2614" s="3"/>
    </row>
    <row r="2615" spans="1:9" x14ac:dyDescent="0.25">
      <c r="A2615" s="25" t="s">
        <v>259</v>
      </c>
      <c r="B2615" s="16" t="s">
        <v>44</v>
      </c>
      <c r="C2615" s="17" t="s">
        <v>115</v>
      </c>
      <c r="D2615" s="18" t="s">
        <v>150</v>
      </c>
      <c r="E2615" s="16" t="s">
        <v>23</v>
      </c>
      <c r="F2615" s="17" t="s">
        <v>24</v>
      </c>
      <c r="G2615" s="18" t="s">
        <v>198</v>
      </c>
      <c r="H2615" s="5">
        <v>1</v>
      </c>
      <c r="I2615" s="3"/>
    </row>
    <row r="2616" spans="1:9" x14ac:dyDescent="0.25">
      <c r="A2616" s="25" t="s">
        <v>259</v>
      </c>
      <c r="B2616" s="16" t="s">
        <v>44</v>
      </c>
      <c r="C2616" s="17" t="s">
        <v>115</v>
      </c>
      <c r="D2616" s="18" t="s">
        <v>150</v>
      </c>
      <c r="E2616" s="16" t="s">
        <v>26</v>
      </c>
      <c r="F2616" s="17" t="s">
        <v>27</v>
      </c>
      <c r="G2616" s="18" t="s">
        <v>260</v>
      </c>
      <c r="H2616" s="5">
        <v>3</v>
      </c>
      <c r="I2616" s="3"/>
    </row>
    <row r="2617" spans="1:9" x14ac:dyDescent="0.25">
      <c r="A2617" s="25" t="s">
        <v>259</v>
      </c>
      <c r="B2617" s="16" t="s">
        <v>44</v>
      </c>
      <c r="C2617" s="17" t="s">
        <v>115</v>
      </c>
      <c r="D2617" s="18" t="s">
        <v>39</v>
      </c>
      <c r="E2617" s="16" t="s">
        <v>10</v>
      </c>
      <c r="F2617" s="17" t="s">
        <v>11</v>
      </c>
      <c r="G2617" s="18" t="s">
        <v>66</v>
      </c>
      <c r="H2617" s="5">
        <v>1</v>
      </c>
      <c r="I2617" s="3"/>
    </row>
    <row r="2618" spans="1:9" x14ac:dyDescent="0.25">
      <c r="A2618" s="25" t="s">
        <v>259</v>
      </c>
      <c r="B2618" s="16" t="s">
        <v>44</v>
      </c>
      <c r="C2618" s="17" t="s">
        <v>115</v>
      </c>
      <c r="D2618" s="18" t="s">
        <v>190</v>
      </c>
      <c r="E2618" s="16" t="s">
        <v>4</v>
      </c>
      <c r="F2618" s="17" t="s">
        <v>5</v>
      </c>
      <c r="G2618" s="18" t="s">
        <v>251</v>
      </c>
      <c r="H2618" s="5">
        <v>1</v>
      </c>
      <c r="I2618" s="3"/>
    </row>
    <row r="2619" spans="1:9" x14ac:dyDescent="0.25">
      <c r="A2619" s="25" t="s">
        <v>259</v>
      </c>
      <c r="B2619" s="16" t="s">
        <v>44</v>
      </c>
      <c r="C2619" s="17" t="s">
        <v>115</v>
      </c>
      <c r="D2619" s="18" t="s">
        <v>118</v>
      </c>
      <c r="E2619" s="16" t="s">
        <v>4</v>
      </c>
      <c r="F2619" s="17" t="s">
        <v>5</v>
      </c>
      <c r="G2619" s="18" t="s">
        <v>251</v>
      </c>
      <c r="H2619" s="5">
        <v>1</v>
      </c>
      <c r="I2619" s="3"/>
    </row>
    <row r="2620" spans="1:9" x14ac:dyDescent="0.25">
      <c r="A2620" s="25" t="s">
        <v>259</v>
      </c>
      <c r="B2620" s="16" t="s">
        <v>44</v>
      </c>
      <c r="C2620" s="17" t="s">
        <v>115</v>
      </c>
      <c r="D2620" s="18" t="s">
        <v>118</v>
      </c>
      <c r="E2620" s="16" t="s">
        <v>26</v>
      </c>
      <c r="F2620" s="17" t="s">
        <v>27</v>
      </c>
      <c r="G2620" s="18" t="s">
        <v>260</v>
      </c>
      <c r="H2620" s="5">
        <v>1</v>
      </c>
      <c r="I2620" s="3"/>
    </row>
    <row r="2621" spans="1:9" x14ac:dyDescent="0.25">
      <c r="A2621" s="25" t="s">
        <v>259</v>
      </c>
      <c r="B2621" s="16" t="s">
        <v>44</v>
      </c>
      <c r="C2621" s="17" t="s">
        <v>115</v>
      </c>
      <c r="D2621" s="18" t="s">
        <v>21</v>
      </c>
      <c r="E2621" s="16" t="s">
        <v>10</v>
      </c>
      <c r="F2621" s="17" t="s">
        <v>11</v>
      </c>
      <c r="G2621" s="18" t="s">
        <v>66</v>
      </c>
      <c r="H2621" s="5">
        <v>4</v>
      </c>
      <c r="I2621" s="3"/>
    </row>
    <row r="2622" spans="1:9" x14ac:dyDescent="0.25">
      <c r="A2622" s="25" t="s">
        <v>259</v>
      </c>
      <c r="B2622" s="16" t="s">
        <v>44</v>
      </c>
      <c r="C2622" s="17" t="s">
        <v>115</v>
      </c>
      <c r="D2622" s="18" t="s">
        <v>21</v>
      </c>
      <c r="E2622" s="16" t="s">
        <v>4</v>
      </c>
      <c r="F2622" s="17" t="s">
        <v>5</v>
      </c>
      <c r="G2622" s="18" t="s">
        <v>251</v>
      </c>
      <c r="H2622" s="5">
        <v>3</v>
      </c>
      <c r="I2622" s="3"/>
    </row>
    <row r="2623" spans="1:9" x14ac:dyDescent="0.25">
      <c r="A2623" s="25" t="s">
        <v>259</v>
      </c>
      <c r="B2623" s="16" t="s">
        <v>44</v>
      </c>
      <c r="C2623" s="17" t="s">
        <v>115</v>
      </c>
      <c r="D2623" s="18" t="s">
        <v>21</v>
      </c>
      <c r="E2623" s="16" t="s">
        <v>23</v>
      </c>
      <c r="F2623" s="17" t="s">
        <v>24</v>
      </c>
      <c r="G2623" s="18" t="s">
        <v>198</v>
      </c>
      <c r="H2623" s="5">
        <v>3</v>
      </c>
      <c r="I2623" s="3"/>
    </row>
    <row r="2624" spans="1:9" x14ac:dyDescent="0.25">
      <c r="A2624" s="25" t="s">
        <v>259</v>
      </c>
      <c r="B2624" s="16" t="s">
        <v>44</v>
      </c>
      <c r="C2624" s="17" t="s">
        <v>115</v>
      </c>
      <c r="D2624" s="18" t="s">
        <v>21</v>
      </c>
      <c r="E2624" s="16" t="s">
        <v>26</v>
      </c>
      <c r="F2624" s="17" t="s">
        <v>27</v>
      </c>
      <c r="G2624" s="18" t="s">
        <v>260</v>
      </c>
      <c r="H2624" s="5">
        <v>5</v>
      </c>
      <c r="I2624" s="3"/>
    </row>
    <row r="2625" spans="1:9" x14ac:dyDescent="0.25">
      <c r="A2625" s="25" t="s">
        <v>259</v>
      </c>
      <c r="B2625" s="16" t="s">
        <v>44</v>
      </c>
      <c r="C2625" s="17" t="s">
        <v>115</v>
      </c>
      <c r="D2625" s="18" t="s">
        <v>119</v>
      </c>
      <c r="E2625" s="16" t="s">
        <v>4</v>
      </c>
      <c r="F2625" s="17" t="s">
        <v>5</v>
      </c>
      <c r="G2625" s="18" t="s">
        <v>251</v>
      </c>
      <c r="H2625" s="5">
        <v>1</v>
      </c>
      <c r="I2625" s="3"/>
    </row>
    <row r="2626" spans="1:9" x14ac:dyDescent="0.25">
      <c r="A2626" s="25" t="s">
        <v>259</v>
      </c>
      <c r="B2626" s="16" t="s">
        <v>44</v>
      </c>
      <c r="C2626" s="17" t="s">
        <v>115</v>
      </c>
      <c r="D2626" s="18" t="s">
        <v>119</v>
      </c>
      <c r="E2626" s="16" t="s">
        <v>23</v>
      </c>
      <c r="F2626" s="17" t="s">
        <v>24</v>
      </c>
      <c r="G2626" s="18" t="s">
        <v>198</v>
      </c>
      <c r="H2626" s="5">
        <v>1</v>
      </c>
      <c r="I2626" s="3"/>
    </row>
    <row r="2627" spans="1:9" x14ac:dyDescent="0.25">
      <c r="A2627" s="25" t="s">
        <v>259</v>
      </c>
      <c r="B2627" s="16" t="s">
        <v>44</v>
      </c>
      <c r="C2627" s="17" t="s">
        <v>115</v>
      </c>
      <c r="D2627" s="18" t="s">
        <v>151</v>
      </c>
      <c r="E2627" s="16" t="s">
        <v>26</v>
      </c>
      <c r="F2627" s="17" t="s">
        <v>27</v>
      </c>
      <c r="G2627" s="18" t="s">
        <v>260</v>
      </c>
      <c r="H2627" s="5">
        <v>2</v>
      </c>
      <c r="I2627" s="3"/>
    </row>
    <row r="2628" spans="1:9" x14ac:dyDescent="0.25">
      <c r="A2628" s="25" t="s">
        <v>259</v>
      </c>
      <c r="B2628" s="16" t="s">
        <v>44</v>
      </c>
      <c r="C2628" s="17" t="s">
        <v>115</v>
      </c>
      <c r="D2628" s="18" t="s">
        <v>120</v>
      </c>
      <c r="E2628" s="16" t="s">
        <v>10</v>
      </c>
      <c r="F2628" s="17" t="s">
        <v>11</v>
      </c>
      <c r="G2628" s="18" t="s">
        <v>66</v>
      </c>
      <c r="H2628" s="5">
        <v>4</v>
      </c>
      <c r="I2628" s="3"/>
    </row>
    <row r="2629" spans="1:9" x14ac:dyDescent="0.25">
      <c r="A2629" s="25" t="s">
        <v>259</v>
      </c>
      <c r="B2629" s="16" t="s">
        <v>44</v>
      </c>
      <c r="C2629" s="17" t="s">
        <v>115</v>
      </c>
      <c r="D2629" s="18" t="s">
        <v>120</v>
      </c>
      <c r="E2629" s="16" t="s">
        <v>4</v>
      </c>
      <c r="F2629" s="17" t="s">
        <v>5</v>
      </c>
      <c r="G2629" s="18" t="s">
        <v>251</v>
      </c>
      <c r="H2629" s="5">
        <v>4</v>
      </c>
      <c r="I2629" s="3"/>
    </row>
    <row r="2630" spans="1:9" x14ac:dyDescent="0.25">
      <c r="A2630" s="25" t="s">
        <v>259</v>
      </c>
      <c r="B2630" s="16" t="s">
        <v>44</v>
      </c>
      <c r="C2630" s="17" t="s">
        <v>115</v>
      </c>
      <c r="D2630" s="18" t="s">
        <v>120</v>
      </c>
      <c r="E2630" s="16" t="s">
        <v>23</v>
      </c>
      <c r="F2630" s="17" t="s">
        <v>24</v>
      </c>
      <c r="G2630" s="18" t="s">
        <v>198</v>
      </c>
      <c r="H2630" s="5">
        <v>5</v>
      </c>
      <c r="I2630" s="3"/>
    </row>
    <row r="2631" spans="1:9" x14ac:dyDescent="0.25">
      <c r="A2631" s="25" t="s">
        <v>259</v>
      </c>
      <c r="B2631" s="16" t="s">
        <v>44</v>
      </c>
      <c r="C2631" s="17" t="s">
        <v>115</v>
      </c>
      <c r="D2631" s="18" t="s">
        <v>120</v>
      </c>
      <c r="E2631" s="16" t="s">
        <v>26</v>
      </c>
      <c r="F2631" s="17" t="s">
        <v>27</v>
      </c>
      <c r="G2631" s="18" t="s">
        <v>260</v>
      </c>
      <c r="H2631" s="5">
        <v>4</v>
      </c>
      <c r="I2631" s="3"/>
    </row>
    <row r="2632" spans="1:9" x14ac:dyDescent="0.25">
      <c r="A2632" s="25" t="s">
        <v>259</v>
      </c>
      <c r="B2632" s="16" t="s">
        <v>44</v>
      </c>
      <c r="C2632" s="17" t="s">
        <v>115</v>
      </c>
      <c r="D2632" s="18" t="s">
        <v>120</v>
      </c>
      <c r="E2632" s="16" t="s">
        <v>14</v>
      </c>
      <c r="F2632" s="17" t="s">
        <v>15</v>
      </c>
      <c r="G2632" s="18" t="s">
        <v>49</v>
      </c>
      <c r="H2632" s="5">
        <v>8</v>
      </c>
      <c r="I2632" s="3"/>
    </row>
    <row r="2633" spans="1:9" x14ac:dyDescent="0.25">
      <c r="A2633" s="25" t="s">
        <v>259</v>
      </c>
      <c r="B2633" s="16" t="s">
        <v>44</v>
      </c>
      <c r="C2633" s="17" t="s">
        <v>115</v>
      </c>
      <c r="D2633" s="18" t="s">
        <v>69</v>
      </c>
      <c r="E2633" s="16" t="s">
        <v>10</v>
      </c>
      <c r="F2633" s="17" t="s">
        <v>11</v>
      </c>
      <c r="G2633" s="18" t="s">
        <v>66</v>
      </c>
      <c r="H2633" s="5">
        <v>1</v>
      </c>
      <c r="I2633" s="3"/>
    </row>
    <row r="2634" spans="1:9" x14ac:dyDescent="0.25">
      <c r="A2634" s="25" t="s">
        <v>259</v>
      </c>
      <c r="B2634" s="16" t="s">
        <v>44</v>
      </c>
      <c r="C2634" s="17" t="s">
        <v>115</v>
      </c>
      <c r="D2634" s="18" t="s">
        <v>69</v>
      </c>
      <c r="E2634" s="16" t="s">
        <v>4</v>
      </c>
      <c r="F2634" s="17" t="s">
        <v>5</v>
      </c>
      <c r="G2634" s="18" t="s">
        <v>251</v>
      </c>
      <c r="H2634" s="5">
        <v>1</v>
      </c>
      <c r="I2634" s="3"/>
    </row>
    <row r="2635" spans="1:9" x14ac:dyDescent="0.25">
      <c r="A2635" s="25" t="s">
        <v>259</v>
      </c>
      <c r="B2635" s="16" t="s">
        <v>44</v>
      </c>
      <c r="C2635" s="17" t="s">
        <v>115</v>
      </c>
      <c r="D2635" s="18" t="s">
        <v>69</v>
      </c>
      <c r="E2635" s="16" t="s">
        <v>23</v>
      </c>
      <c r="F2635" s="17" t="s">
        <v>24</v>
      </c>
      <c r="G2635" s="18" t="s">
        <v>198</v>
      </c>
      <c r="H2635" s="5">
        <v>1</v>
      </c>
      <c r="I2635" s="3"/>
    </row>
    <row r="2636" spans="1:9" x14ac:dyDescent="0.25">
      <c r="A2636" s="25" t="s">
        <v>259</v>
      </c>
      <c r="B2636" s="16" t="s">
        <v>44</v>
      </c>
      <c r="C2636" s="17" t="s">
        <v>115</v>
      </c>
      <c r="D2636" s="18" t="s">
        <v>69</v>
      </c>
      <c r="E2636" s="16" t="s">
        <v>26</v>
      </c>
      <c r="F2636" s="17" t="s">
        <v>27</v>
      </c>
      <c r="G2636" s="18" t="s">
        <v>260</v>
      </c>
      <c r="H2636" s="5">
        <v>3</v>
      </c>
      <c r="I2636" s="3"/>
    </row>
    <row r="2637" spans="1:9" x14ac:dyDescent="0.25">
      <c r="A2637" s="25" t="s">
        <v>259</v>
      </c>
      <c r="B2637" s="16" t="s">
        <v>44</v>
      </c>
      <c r="C2637" s="17" t="s">
        <v>115</v>
      </c>
      <c r="D2637" s="18" t="s">
        <v>69</v>
      </c>
      <c r="E2637" s="16" t="s">
        <v>14</v>
      </c>
      <c r="F2637" s="17" t="s">
        <v>15</v>
      </c>
      <c r="G2637" s="18" t="s">
        <v>49</v>
      </c>
      <c r="H2637" s="5">
        <v>2</v>
      </c>
      <c r="I2637" s="3">
        <v>371</v>
      </c>
    </row>
    <row r="2638" spans="1:9" x14ac:dyDescent="0.25">
      <c r="A2638" s="24"/>
      <c r="B2638" s="13"/>
      <c r="C2638" s="14"/>
      <c r="D2638" s="15"/>
      <c r="E2638" s="13"/>
      <c r="F2638" s="14"/>
      <c r="G2638" s="15"/>
      <c r="H2638" s="5"/>
      <c r="I2638" s="3"/>
    </row>
    <row r="2639" spans="1:9" x14ac:dyDescent="0.25">
      <c r="A2639" s="25" t="s">
        <v>63</v>
      </c>
      <c r="B2639" s="16" t="s">
        <v>71</v>
      </c>
      <c r="C2639" s="17" t="s">
        <v>72</v>
      </c>
      <c r="D2639" s="18" t="s">
        <v>92</v>
      </c>
      <c r="E2639" s="16" t="s">
        <v>10</v>
      </c>
      <c r="F2639" s="17" t="s">
        <v>11</v>
      </c>
      <c r="G2639" s="18" t="s">
        <v>65</v>
      </c>
      <c r="H2639" s="5">
        <v>1</v>
      </c>
      <c r="I2639" s="3"/>
    </row>
    <row r="2640" spans="1:9" x14ac:dyDescent="0.25">
      <c r="A2640" s="25" t="s">
        <v>63</v>
      </c>
      <c r="B2640" s="16" t="s">
        <v>71</v>
      </c>
      <c r="C2640" s="17" t="s">
        <v>72</v>
      </c>
      <c r="D2640" s="18" t="s">
        <v>132</v>
      </c>
      <c r="E2640" s="16" t="s">
        <v>10</v>
      </c>
      <c r="F2640" s="17" t="s">
        <v>11</v>
      </c>
      <c r="G2640" s="18" t="s">
        <v>65</v>
      </c>
      <c r="H2640" s="5">
        <v>1842</v>
      </c>
      <c r="I2640" s="3"/>
    </row>
    <row r="2641" spans="1:9" x14ac:dyDescent="0.25">
      <c r="A2641" s="25" t="s">
        <v>63</v>
      </c>
      <c r="B2641" s="16" t="s">
        <v>71</v>
      </c>
      <c r="C2641" s="17" t="s">
        <v>72</v>
      </c>
      <c r="D2641" s="18" t="s">
        <v>132</v>
      </c>
      <c r="E2641" s="16" t="s">
        <v>4</v>
      </c>
      <c r="F2641" s="17" t="s">
        <v>5</v>
      </c>
      <c r="G2641" s="18" t="s">
        <v>66</v>
      </c>
      <c r="H2641" s="5">
        <v>1810</v>
      </c>
      <c r="I2641" s="3"/>
    </row>
    <row r="2642" spans="1:9" x14ac:dyDescent="0.25">
      <c r="A2642" s="25" t="s">
        <v>63</v>
      </c>
      <c r="B2642" s="16" t="s">
        <v>71</v>
      </c>
      <c r="C2642" s="17" t="s">
        <v>72</v>
      </c>
      <c r="D2642" s="18" t="s">
        <v>94</v>
      </c>
      <c r="E2642" s="16" t="s">
        <v>4</v>
      </c>
      <c r="F2642" s="17" t="s">
        <v>5</v>
      </c>
      <c r="G2642" s="18" t="s">
        <v>66</v>
      </c>
      <c r="H2642" s="5">
        <v>1</v>
      </c>
      <c r="I2642" s="3"/>
    </row>
    <row r="2643" spans="1:9" x14ac:dyDescent="0.25">
      <c r="A2643" s="25" t="s">
        <v>63</v>
      </c>
      <c r="B2643" s="16" t="s">
        <v>23</v>
      </c>
      <c r="C2643" s="17" t="s">
        <v>24</v>
      </c>
      <c r="D2643" s="18" t="s">
        <v>136</v>
      </c>
      <c r="E2643" s="16" t="s">
        <v>10</v>
      </c>
      <c r="F2643" s="17" t="s">
        <v>11</v>
      </c>
      <c r="G2643" s="18" t="s">
        <v>65</v>
      </c>
      <c r="H2643" s="5">
        <v>1429</v>
      </c>
      <c r="I2643" s="3"/>
    </row>
    <row r="2644" spans="1:9" x14ac:dyDescent="0.25">
      <c r="A2644" s="25" t="s">
        <v>63</v>
      </c>
      <c r="B2644" s="16" t="s">
        <v>23</v>
      </c>
      <c r="C2644" s="17" t="s">
        <v>24</v>
      </c>
      <c r="D2644" s="18" t="s">
        <v>136</v>
      </c>
      <c r="E2644" s="16" t="s">
        <v>4</v>
      </c>
      <c r="F2644" s="17" t="s">
        <v>5</v>
      </c>
      <c r="G2644" s="18" t="s">
        <v>66</v>
      </c>
      <c r="H2644" s="5">
        <v>1423</v>
      </c>
      <c r="I2644" s="3"/>
    </row>
    <row r="2645" spans="1:9" x14ac:dyDescent="0.25">
      <c r="A2645" s="25" t="s">
        <v>63</v>
      </c>
      <c r="B2645" s="16" t="s">
        <v>96</v>
      </c>
      <c r="C2645" s="17" t="s">
        <v>97</v>
      </c>
      <c r="D2645" s="18" t="s">
        <v>98</v>
      </c>
      <c r="E2645" s="16" t="s">
        <v>10</v>
      </c>
      <c r="F2645" s="17" t="s">
        <v>11</v>
      </c>
      <c r="G2645" s="18" t="s">
        <v>65</v>
      </c>
      <c r="H2645" s="5">
        <v>1</v>
      </c>
      <c r="I2645" s="3"/>
    </row>
    <row r="2646" spans="1:9" x14ac:dyDescent="0.25">
      <c r="A2646" s="25" t="s">
        <v>63</v>
      </c>
      <c r="B2646" s="16" t="s">
        <v>96</v>
      </c>
      <c r="C2646" s="17" t="s">
        <v>97</v>
      </c>
      <c r="D2646" s="18" t="s">
        <v>98</v>
      </c>
      <c r="E2646" s="16" t="s">
        <v>4</v>
      </c>
      <c r="F2646" s="17" t="s">
        <v>5</v>
      </c>
      <c r="G2646" s="18" t="s">
        <v>66</v>
      </c>
      <c r="H2646" s="5">
        <v>2</v>
      </c>
      <c r="I2646" s="3"/>
    </row>
    <row r="2647" spans="1:9" x14ac:dyDescent="0.25">
      <c r="A2647" s="25" t="s">
        <v>63</v>
      </c>
      <c r="B2647" s="16" t="s">
        <v>26</v>
      </c>
      <c r="C2647" s="17" t="s">
        <v>27</v>
      </c>
      <c r="D2647" s="18" t="s">
        <v>106</v>
      </c>
      <c r="E2647" s="16" t="s">
        <v>4</v>
      </c>
      <c r="F2647" s="17" t="s">
        <v>5</v>
      </c>
      <c r="G2647" s="18" t="s">
        <v>66</v>
      </c>
      <c r="H2647" s="5">
        <v>1</v>
      </c>
      <c r="I2647" s="3"/>
    </row>
    <row r="2648" spans="1:9" x14ac:dyDescent="0.25">
      <c r="A2648" s="25" t="s">
        <v>63</v>
      </c>
      <c r="B2648" s="16" t="s">
        <v>26</v>
      </c>
      <c r="C2648" s="17" t="s">
        <v>27</v>
      </c>
      <c r="D2648" s="18" t="s">
        <v>141</v>
      </c>
      <c r="E2648" s="16" t="s">
        <v>10</v>
      </c>
      <c r="F2648" s="17" t="s">
        <v>11</v>
      </c>
      <c r="G2648" s="18" t="s">
        <v>65</v>
      </c>
      <c r="H2648" s="5">
        <v>1</v>
      </c>
      <c r="I2648" s="3"/>
    </row>
    <row r="2649" spans="1:9" x14ac:dyDescent="0.25">
      <c r="A2649" s="25" t="s">
        <v>63</v>
      </c>
      <c r="B2649" s="16" t="s">
        <v>26</v>
      </c>
      <c r="C2649" s="17" t="s">
        <v>27</v>
      </c>
      <c r="D2649" s="18" t="s">
        <v>144</v>
      </c>
      <c r="E2649" s="16" t="s">
        <v>4</v>
      </c>
      <c r="F2649" s="17" t="s">
        <v>5</v>
      </c>
      <c r="G2649" s="18" t="s">
        <v>66</v>
      </c>
      <c r="H2649" s="5">
        <v>1</v>
      </c>
      <c r="I2649" s="3"/>
    </row>
    <row r="2650" spans="1:9" x14ac:dyDescent="0.25">
      <c r="A2650" s="25" t="s">
        <v>63</v>
      </c>
      <c r="B2650" s="16" t="s">
        <v>26</v>
      </c>
      <c r="C2650" s="17" t="s">
        <v>27</v>
      </c>
      <c r="D2650" s="18" t="s">
        <v>109</v>
      </c>
      <c r="E2650" s="16" t="s">
        <v>10</v>
      </c>
      <c r="F2650" s="17" t="s">
        <v>11</v>
      </c>
      <c r="G2650" s="18" t="s">
        <v>65</v>
      </c>
      <c r="H2650" s="5">
        <v>1</v>
      </c>
      <c r="I2650" s="3"/>
    </row>
    <row r="2651" spans="1:9" x14ac:dyDescent="0.25">
      <c r="A2651" s="25" t="s">
        <v>63</v>
      </c>
      <c r="B2651" s="16" t="s">
        <v>26</v>
      </c>
      <c r="C2651" s="17" t="s">
        <v>27</v>
      </c>
      <c r="D2651" s="18" t="s">
        <v>109</v>
      </c>
      <c r="E2651" s="16" t="s">
        <v>4</v>
      </c>
      <c r="F2651" s="17" t="s">
        <v>5</v>
      </c>
      <c r="G2651" s="18" t="s">
        <v>66</v>
      </c>
      <c r="H2651" s="5">
        <v>2</v>
      </c>
      <c r="I2651" s="3"/>
    </row>
    <row r="2652" spans="1:9" x14ac:dyDescent="0.25">
      <c r="A2652" s="25" t="s">
        <v>63</v>
      </c>
      <c r="B2652" s="16" t="s">
        <v>26</v>
      </c>
      <c r="C2652" s="17" t="s">
        <v>27</v>
      </c>
      <c r="D2652" s="18" t="s">
        <v>110</v>
      </c>
      <c r="E2652" s="16" t="s">
        <v>4</v>
      </c>
      <c r="F2652" s="17" t="s">
        <v>5</v>
      </c>
      <c r="G2652" s="18" t="s">
        <v>66</v>
      </c>
      <c r="H2652" s="5">
        <v>1</v>
      </c>
      <c r="I2652" s="3"/>
    </row>
    <row r="2653" spans="1:9" x14ac:dyDescent="0.25">
      <c r="A2653" s="25" t="s">
        <v>63</v>
      </c>
      <c r="B2653" s="16" t="s">
        <v>26</v>
      </c>
      <c r="C2653" s="17" t="s">
        <v>27</v>
      </c>
      <c r="D2653" s="18" t="s">
        <v>146</v>
      </c>
      <c r="E2653" s="16" t="s">
        <v>10</v>
      </c>
      <c r="F2653" s="17" t="s">
        <v>11</v>
      </c>
      <c r="G2653" s="18" t="s">
        <v>65</v>
      </c>
      <c r="H2653" s="5">
        <v>1</v>
      </c>
      <c r="I2653" s="3"/>
    </row>
    <row r="2654" spans="1:9" x14ac:dyDescent="0.25">
      <c r="A2654" s="25" t="s">
        <v>63</v>
      </c>
      <c r="B2654" s="16" t="s">
        <v>26</v>
      </c>
      <c r="C2654" s="17" t="s">
        <v>27</v>
      </c>
      <c r="D2654" s="18" t="s">
        <v>147</v>
      </c>
      <c r="E2654" s="16" t="s">
        <v>10</v>
      </c>
      <c r="F2654" s="17" t="s">
        <v>11</v>
      </c>
      <c r="G2654" s="18" t="s">
        <v>65</v>
      </c>
      <c r="H2654" s="5">
        <v>787</v>
      </c>
      <c r="I2654" s="3"/>
    </row>
    <row r="2655" spans="1:9" x14ac:dyDescent="0.25">
      <c r="A2655" s="25" t="s">
        <v>63</v>
      </c>
      <c r="B2655" s="16" t="s">
        <v>26</v>
      </c>
      <c r="C2655" s="17" t="s">
        <v>27</v>
      </c>
      <c r="D2655" s="18" t="s">
        <v>147</v>
      </c>
      <c r="E2655" s="16" t="s">
        <v>4</v>
      </c>
      <c r="F2655" s="17" t="s">
        <v>5</v>
      </c>
      <c r="G2655" s="18" t="s">
        <v>66</v>
      </c>
      <c r="H2655" s="5">
        <v>826</v>
      </c>
      <c r="I2655" s="3"/>
    </row>
    <row r="2656" spans="1:9" x14ac:dyDescent="0.25">
      <c r="A2656" s="25" t="s">
        <v>63</v>
      </c>
      <c r="B2656" s="16" t="s">
        <v>30</v>
      </c>
      <c r="C2656" s="17" t="s">
        <v>31</v>
      </c>
      <c r="D2656" s="18" t="s">
        <v>195</v>
      </c>
      <c r="E2656" s="16" t="s">
        <v>10</v>
      </c>
      <c r="F2656" s="17" t="s">
        <v>11</v>
      </c>
      <c r="G2656" s="18" t="s">
        <v>65</v>
      </c>
      <c r="H2656" s="5">
        <v>35</v>
      </c>
      <c r="I2656" s="3"/>
    </row>
    <row r="2657" spans="1:9" x14ac:dyDescent="0.25">
      <c r="A2657" s="25" t="s">
        <v>63</v>
      </c>
      <c r="B2657" s="16" t="s">
        <v>30</v>
      </c>
      <c r="C2657" s="17" t="s">
        <v>31</v>
      </c>
      <c r="D2657" s="18" t="s">
        <v>195</v>
      </c>
      <c r="E2657" s="16" t="s">
        <v>4</v>
      </c>
      <c r="F2657" s="17" t="s">
        <v>5</v>
      </c>
      <c r="G2657" s="18" t="s">
        <v>66</v>
      </c>
      <c r="H2657" s="5">
        <v>39</v>
      </c>
      <c r="I2657" s="3"/>
    </row>
    <row r="2658" spans="1:9" x14ac:dyDescent="0.25">
      <c r="A2658" s="25" t="s">
        <v>63</v>
      </c>
      <c r="B2658" s="16" t="s">
        <v>44</v>
      </c>
      <c r="C2658" s="17" t="s">
        <v>115</v>
      </c>
      <c r="D2658" s="18" t="s">
        <v>22</v>
      </c>
      <c r="E2658" s="16" t="s">
        <v>10</v>
      </c>
      <c r="F2658" s="17" t="s">
        <v>11</v>
      </c>
      <c r="G2658" s="18" t="s">
        <v>65</v>
      </c>
      <c r="H2658" s="5">
        <v>1</v>
      </c>
      <c r="I2658" s="3"/>
    </row>
    <row r="2659" spans="1:9" x14ac:dyDescent="0.25">
      <c r="A2659" s="25" t="s">
        <v>63</v>
      </c>
      <c r="B2659" s="16" t="s">
        <v>44</v>
      </c>
      <c r="C2659" s="17" t="s">
        <v>115</v>
      </c>
      <c r="D2659" s="18" t="s">
        <v>21</v>
      </c>
      <c r="E2659" s="16" t="s">
        <v>10</v>
      </c>
      <c r="F2659" s="17" t="s">
        <v>11</v>
      </c>
      <c r="G2659" s="18" t="s">
        <v>65</v>
      </c>
      <c r="H2659" s="5">
        <v>1</v>
      </c>
      <c r="I2659" s="3"/>
    </row>
    <row r="2660" spans="1:9" x14ac:dyDescent="0.25">
      <c r="A2660" s="25" t="s">
        <v>63</v>
      </c>
      <c r="B2660" s="16" t="s">
        <v>44</v>
      </c>
      <c r="C2660" s="17" t="s">
        <v>115</v>
      </c>
      <c r="D2660" s="18" t="s">
        <v>120</v>
      </c>
      <c r="E2660" s="16" t="s">
        <v>10</v>
      </c>
      <c r="F2660" s="17" t="s">
        <v>11</v>
      </c>
      <c r="G2660" s="18" t="s">
        <v>65</v>
      </c>
      <c r="H2660" s="5">
        <v>1</v>
      </c>
      <c r="I2660" s="3"/>
    </row>
    <row r="2661" spans="1:9" x14ac:dyDescent="0.25">
      <c r="A2661" s="25" t="s">
        <v>63</v>
      </c>
      <c r="B2661" s="16" t="s">
        <v>44</v>
      </c>
      <c r="C2661" s="17" t="s">
        <v>115</v>
      </c>
      <c r="D2661" s="18" t="s">
        <v>69</v>
      </c>
      <c r="E2661" s="16" t="s">
        <v>10</v>
      </c>
      <c r="F2661" s="17" t="s">
        <v>11</v>
      </c>
      <c r="G2661" s="18" t="s">
        <v>65</v>
      </c>
      <c r="H2661" s="5">
        <v>251</v>
      </c>
      <c r="I2661" s="3"/>
    </row>
    <row r="2662" spans="1:9" x14ac:dyDescent="0.25">
      <c r="A2662" s="25" t="s">
        <v>63</v>
      </c>
      <c r="B2662" s="16" t="s">
        <v>44</v>
      </c>
      <c r="C2662" s="17" t="s">
        <v>115</v>
      </c>
      <c r="D2662" s="18" t="s">
        <v>69</v>
      </c>
      <c r="E2662" s="16" t="s">
        <v>4</v>
      </c>
      <c r="F2662" s="17" t="s">
        <v>5</v>
      </c>
      <c r="G2662" s="18" t="s">
        <v>66</v>
      </c>
      <c r="H2662" s="5">
        <v>244</v>
      </c>
      <c r="I2662" s="3"/>
    </row>
    <row r="2663" spans="1:9" x14ac:dyDescent="0.25">
      <c r="A2663" s="25" t="s">
        <v>63</v>
      </c>
      <c r="B2663" s="16" t="s">
        <v>14</v>
      </c>
      <c r="C2663" s="17" t="s">
        <v>15</v>
      </c>
      <c r="D2663" s="18" t="s">
        <v>196</v>
      </c>
      <c r="E2663" s="16" t="s">
        <v>10</v>
      </c>
      <c r="F2663" s="17" t="s">
        <v>11</v>
      </c>
      <c r="G2663" s="18" t="s">
        <v>65</v>
      </c>
      <c r="H2663" s="5">
        <v>266</v>
      </c>
      <c r="I2663" s="3"/>
    </row>
    <row r="2664" spans="1:9" x14ac:dyDescent="0.25">
      <c r="A2664" s="25" t="s">
        <v>63</v>
      </c>
      <c r="B2664" s="16" t="s">
        <v>14</v>
      </c>
      <c r="C2664" s="17" t="s">
        <v>15</v>
      </c>
      <c r="D2664" s="18" t="s">
        <v>196</v>
      </c>
      <c r="E2664" s="16" t="s">
        <v>4</v>
      </c>
      <c r="F2664" s="17" t="s">
        <v>5</v>
      </c>
      <c r="G2664" s="18" t="s">
        <v>66</v>
      </c>
      <c r="H2664" s="5">
        <v>286</v>
      </c>
      <c r="I2664" s="3"/>
    </row>
    <row r="2665" spans="1:9" x14ac:dyDescent="0.25">
      <c r="A2665" s="25" t="s">
        <v>63</v>
      </c>
      <c r="B2665" s="16" t="s">
        <v>121</v>
      </c>
      <c r="C2665" s="17" t="s">
        <v>122</v>
      </c>
      <c r="D2665" s="18" t="s">
        <v>22</v>
      </c>
      <c r="E2665" s="16" t="s">
        <v>4</v>
      </c>
      <c r="F2665" s="17" t="s">
        <v>5</v>
      </c>
      <c r="G2665" s="18" t="s">
        <v>66</v>
      </c>
      <c r="H2665" s="5">
        <v>1</v>
      </c>
      <c r="I2665" s="3"/>
    </row>
    <row r="2666" spans="1:9" x14ac:dyDescent="0.25">
      <c r="A2666" s="25" t="s">
        <v>63</v>
      </c>
      <c r="B2666" s="16" t="s">
        <v>121</v>
      </c>
      <c r="C2666" s="17" t="s">
        <v>122</v>
      </c>
      <c r="D2666" s="18" t="s">
        <v>149</v>
      </c>
      <c r="E2666" s="16" t="s">
        <v>4</v>
      </c>
      <c r="F2666" s="17" t="s">
        <v>5</v>
      </c>
      <c r="G2666" s="18" t="s">
        <v>66</v>
      </c>
      <c r="H2666" s="5">
        <v>1</v>
      </c>
      <c r="I2666" s="3"/>
    </row>
    <row r="2667" spans="1:9" x14ac:dyDescent="0.25">
      <c r="A2667" s="25" t="s">
        <v>63</v>
      </c>
      <c r="B2667" s="16" t="s">
        <v>121</v>
      </c>
      <c r="C2667" s="17" t="s">
        <v>122</v>
      </c>
      <c r="D2667" s="18" t="s">
        <v>69</v>
      </c>
      <c r="E2667" s="16" t="s">
        <v>10</v>
      </c>
      <c r="F2667" s="17" t="s">
        <v>11</v>
      </c>
      <c r="G2667" s="18" t="s">
        <v>65</v>
      </c>
      <c r="H2667" s="5">
        <v>287</v>
      </c>
      <c r="I2667" s="3"/>
    </row>
    <row r="2668" spans="1:9" x14ac:dyDescent="0.25">
      <c r="A2668" s="25" t="s">
        <v>63</v>
      </c>
      <c r="B2668" s="16" t="s">
        <v>121</v>
      </c>
      <c r="C2668" s="17" t="s">
        <v>122</v>
      </c>
      <c r="D2668" s="18" t="s">
        <v>69</v>
      </c>
      <c r="E2668" s="16" t="s">
        <v>4</v>
      </c>
      <c r="F2668" s="17" t="s">
        <v>5</v>
      </c>
      <c r="G2668" s="18" t="s">
        <v>66</v>
      </c>
      <c r="H2668" s="5">
        <v>273</v>
      </c>
      <c r="I2668" s="3"/>
    </row>
    <row r="2669" spans="1:9" x14ac:dyDescent="0.25">
      <c r="A2669" s="25" t="s">
        <v>63</v>
      </c>
      <c r="B2669" s="16" t="s">
        <v>126</v>
      </c>
      <c r="C2669" s="17" t="s">
        <v>122</v>
      </c>
      <c r="D2669" s="18" t="s">
        <v>69</v>
      </c>
      <c r="E2669" s="16" t="s">
        <v>10</v>
      </c>
      <c r="F2669" s="17" t="s">
        <v>11</v>
      </c>
      <c r="G2669" s="18" t="s">
        <v>65</v>
      </c>
      <c r="H2669" s="5">
        <v>2</v>
      </c>
      <c r="I2669" s="3"/>
    </row>
    <row r="2670" spans="1:9" x14ac:dyDescent="0.25">
      <c r="A2670" s="25" t="s">
        <v>63</v>
      </c>
      <c r="B2670" s="16" t="s">
        <v>126</v>
      </c>
      <c r="C2670" s="17" t="s">
        <v>122</v>
      </c>
      <c r="D2670" s="18" t="s">
        <v>69</v>
      </c>
      <c r="E2670" s="16" t="s">
        <v>4</v>
      </c>
      <c r="F2670" s="17" t="s">
        <v>5</v>
      </c>
      <c r="G2670" s="18" t="s">
        <v>66</v>
      </c>
      <c r="H2670" s="5">
        <v>3</v>
      </c>
      <c r="I2670" s="3">
        <v>9821</v>
      </c>
    </row>
    <row r="2671" spans="1:9" x14ac:dyDescent="0.25">
      <c r="A2671" s="24"/>
      <c r="B2671" s="13"/>
      <c r="C2671" s="14"/>
      <c r="D2671" s="15"/>
      <c r="E2671" s="13"/>
      <c r="F2671" s="14"/>
      <c r="G2671" s="15"/>
      <c r="H2671" s="5"/>
      <c r="I2671" s="3"/>
    </row>
    <row r="2672" spans="1:9" x14ac:dyDescent="0.25">
      <c r="A2672" s="24"/>
      <c r="B2672" s="13"/>
      <c r="C2672" s="14"/>
      <c r="D2672" s="15"/>
      <c r="E2672" s="13"/>
      <c r="F2672" s="14"/>
      <c r="G2672" s="15"/>
      <c r="H2672" s="5"/>
      <c r="I2672" s="3"/>
    </row>
    <row r="2673" spans="1:9" x14ac:dyDescent="0.25">
      <c r="A2673" s="24"/>
      <c r="B2673" s="13"/>
      <c r="C2673" s="14"/>
      <c r="D2673" s="15"/>
      <c r="E2673" s="13"/>
      <c r="F2673" s="14"/>
      <c r="G2673" s="15"/>
      <c r="H2673" s="5"/>
      <c r="I2673" s="3"/>
    </row>
    <row r="2674" spans="1:9" x14ac:dyDescent="0.25">
      <c r="A2674" s="25" t="s">
        <v>68</v>
      </c>
      <c r="B2674" s="16" t="s">
        <v>96</v>
      </c>
      <c r="C2674" s="17" t="s">
        <v>97</v>
      </c>
      <c r="D2674" s="18" t="s">
        <v>137</v>
      </c>
      <c r="E2674" s="16" t="s">
        <v>10</v>
      </c>
      <c r="F2674" s="17" t="s">
        <v>11</v>
      </c>
      <c r="G2674" s="18" t="s">
        <v>70</v>
      </c>
      <c r="H2674" s="5">
        <v>1</v>
      </c>
      <c r="I2674" s="3"/>
    </row>
    <row r="2675" spans="1:9" x14ac:dyDescent="0.25">
      <c r="A2675" s="25" t="s">
        <v>68</v>
      </c>
      <c r="B2675" s="16" t="s">
        <v>96</v>
      </c>
      <c r="C2675" s="17" t="s">
        <v>97</v>
      </c>
      <c r="D2675" s="18" t="s">
        <v>138</v>
      </c>
      <c r="E2675" s="16" t="s">
        <v>71</v>
      </c>
      <c r="F2675" s="17" t="s">
        <v>72</v>
      </c>
      <c r="G2675" s="18" t="s">
        <v>73</v>
      </c>
      <c r="H2675" s="5">
        <v>1</v>
      </c>
      <c r="I2675" s="3"/>
    </row>
    <row r="2676" spans="1:9" x14ac:dyDescent="0.25">
      <c r="A2676" s="25" t="s">
        <v>68</v>
      </c>
      <c r="B2676" s="16" t="s">
        <v>96</v>
      </c>
      <c r="C2676" s="17" t="s">
        <v>97</v>
      </c>
      <c r="D2676" s="18" t="s">
        <v>138</v>
      </c>
      <c r="E2676" s="16" t="s">
        <v>23</v>
      </c>
      <c r="F2676" s="17" t="s">
        <v>24</v>
      </c>
      <c r="G2676" s="18" t="s">
        <v>74</v>
      </c>
      <c r="H2676" s="5">
        <v>1</v>
      </c>
      <c r="I2676" s="3"/>
    </row>
    <row r="2677" spans="1:9" x14ac:dyDescent="0.25">
      <c r="A2677" s="25" t="s">
        <v>68</v>
      </c>
      <c r="B2677" s="16" t="s">
        <v>96</v>
      </c>
      <c r="C2677" s="17" t="s">
        <v>97</v>
      </c>
      <c r="D2677" s="18" t="s">
        <v>133</v>
      </c>
      <c r="E2677" s="16" t="s">
        <v>14</v>
      </c>
      <c r="F2677" s="17" t="s">
        <v>15</v>
      </c>
      <c r="G2677" s="18" t="s">
        <v>34</v>
      </c>
      <c r="H2677" s="5">
        <v>1</v>
      </c>
      <c r="I2677" s="3"/>
    </row>
    <row r="2678" spans="1:9" x14ac:dyDescent="0.25">
      <c r="A2678" s="25" t="s">
        <v>68</v>
      </c>
      <c r="B2678" s="16" t="s">
        <v>30</v>
      </c>
      <c r="C2678" s="17" t="s">
        <v>31</v>
      </c>
      <c r="D2678" s="18" t="s">
        <v>111</v>
      </c>
      <c r="E2678" s="16" t="s">
        <v>14</v>
      </c>
      <c r="F2678" s="17" t="s">
        <v>15</v>
      </c>
      <c r="G2678" s="18" t="s">
        <v>34</v>
      </c>
      <c r="H2678" s="5">
        <v>1</v>
      </c>
      <c r="I2678" s="3"/>
    </row>
    <row r="2679" spans="1:9" x14ac:dyDescent="0.25">
      <c r="A2679" s="25" t="s">
        <v>68</v>
      </c>
      <c r="B2679" s="16" t="s">
        <v>44</v>
      </c>
      <c r="C2679" s="17" t="s">
        <v>115</v>
      </c>
      <c r="D2679" s="18" t="s">
        <v>151</v>
      </c>
      <c r="E2679" s="16" t="s">
        <v>71</v>
      </c>
      <c r="F2679" s="17" t="s">
        <v>72</v>
      </c>
      <c r="G2679" s="18" t="s">
        <v>73</v>
      </c>
      <c r="H2679" s="5">
        <v>1</v>
      </c>
      <c r="I2679" s="3"/>
    </row>
    <row r="2680" spans="1:9" x14ac:dyDescent="0.25">
      <c r="A2680" s="25" t="s">
        <v>68</v>
      </c>
      <c r="B2680" s="16" t="s">
        <v>44</v>
      </c>
      <c r="C2680" s="17" t="s">
        <v>115</v>
      </c>
      <c r="D2680" s="18" t="s">
        <v>120</v>
      </c>
      <c r="E2680" s="16" t="s">
        <v>10</v>
      </c>
      <c r="F2680" s="17" t="s">
        <v>11</v>
      </c>
      <c r="G2680" s="18" t="s">
        <v>70</v>
      </c>
      <c r="H2680" s="5">
        <v>1</v>
      </c>
      <c r="I2680" s="3"/>
    </row>
    <row r="2681" spans="1:9" x14ac:dyDescent="0.25">
      <c r="A2681" s="25" t="s">
        <v>68</v>
      </c>
      <c r="B2681" s="16" t="s">
        <v>44</v>
      </c>
      <c r="C2681" s="17" t="s">
        <v>115</v>
      </c>
      <c r="D2681" s="18" t="s">
        <v>120</v>
      </c>
      <c r="E2681" s="16" t="s">
        <v>71</v>
      </c>
      <c r="F2681" s="17" t="s">
        <v>72</v>
      </c>
      <c r="G2681" s="18" t="s">
        <v>73</v>
      </c>
      <c r="H2681" s="5">
        <v>1</v>
      </c>
      <c r="I2681" s="3"/>
    </row>
    <row r="2682" spans="1:9" x14ac:dyDescent="0.25">
      <c r="A2682" s="25" t="s">
        <v>68</v>
      </c>
      <c r="B2682" s="16" t="s">
        <v>44</v>
      </c>
      <c r="C2682" s="17" t="s">
        <v>115</v>
      </c>
      <c r="D2682" s="18" t="s">
        <v>120</v>
      </c>
      <c r="E2682" s="16" t="s">
        <v>23</v>
      </c>
      <c r="F2682" s="17" t="s">
        <v>24</v>
      </c>
      <c r="G2682" s="18" t="s">
        <v>74</v>
      </c>
      <c r="H2682" s="5">
        <v>2</v>
      </c>
      <c r="I2682" s="3"/>
    </row>
    <row r="2683" spans="1:9" x14ac:dyDescent="0.25">
      <c r="A2683" s="25" t="s">
        <v>68</v>
      </c>
      <c r="B2683" s="16" t="s">
        <v>44</v>
      </c>
      <c r="C2683" s="17" t="s">
        <v>115</v>
      </c>
      <c r="D2683" s="18" t="s">
        <v>69</v>
      </c>
      <c r="E2683" s="16" t="s">
        <v>71</v>
      </c>
      <c r="F2683" s="17" t="s">
        <v>72</v>
      </c>
      <c r="G2683" s="18" t="s">
        <v>73</v>
      </c>
      <c r="H2683" s="5">
        <v>1</v>
      </c>
      <c r="I2683" s="3"/>
    </row>
    <row r="2684" spans="1:9" x14ac:dyDescent="0.25">
      <c r="A2684" s="25" t="s">
        <v>68</v>
      </c>
      <c r="B2684" s="16" t="s">
        <v>44</v>
      </c>
      <c r="C2684" s="17" t="s">
        <v>115</v>
      </c>
      <c r="D2684" s="18" t="s">
        <v>49</v>
      </c>
      <c r="E2684" s="16" t="s">
        <v>10</v>
      </c>
      <c r="F2684" s="17" t="s">
        <v>11</v>
      </c>
      <c r="G2684" s="18" t="s">
        <v>70</v>
      </c>
      <c r="H2684" s="5">
        <v>100</v>
      </c>
      <c r="I2684" s="3"/>
    </row>
    <row r="2685" spans="1:9" x14ac:dyDescent="0.25">
      <c r="A2685" s="25" t="s">
        <v>68</v>
      </c>
      <c r="B2685" s="16" t="s">
        <v>44</v>
      </c>
      <c r="C2685" s="17" t="s">
        <v>115</v>
      </c>
      <c r="D2685" s="18" t="s">
        <v>49</v>
      </c>
      <c r="E2685" s="16" t="s">
        <v>71</v>
      </c>
      <c r="F2685" s="17" t="s">
        <v>72</v>
      </c>
      <c r="G2685" s="18" t="s">
        <v>73</v>
      </c>
      <c r="H2685" s="5">
        <v>101</v>
      </c>
      <c r="I2685" s="3"/>
    </row>
    <row r="2686" spans="1:9" x14ac:dyDescent="0.25">
      <c r="A2686" s="25" t="s">
        <v>68</v>
      </c>
      <c r="B2686" s="16" t="s">
        <v>44</v>
      </c>
      <c r="C2686" s="17" t="s">
        <v>115</v>
      </c>
      <c r="D2686" s="18" t="s">
        <v>49</v>
      </c>
      <c r="E2686" s="16" t="s">
        <v>23</v>
      </c>
      <c r="F2686" s="17" t="s">
        <v>24</v>
      </c>
      <c r="G2686" s="18" t="s">
        <v>74</v>
      </c>
      <c r="H2686" s="5">
        <v>99</v>
      </c>
      <c r="I2686" s="3"/>
    </row>
    <row r="2687" spans="1:9" x14ac:dyDescent="0.25">
      <c r="A2687" s="25" t="s">
        <v>68</v>
      </c>
      <c r="B2687" s="16" t="s">
        <v>44</v>
      </c>
      <c r="C2687" s="17" t="s">
        <v>115</v>
      </c>
      <c r="D2687" s="18" t="s">
        <v>49</v>
      </c>
      <c r="E2687" s="16" t="s">
        <v>14</v>
      </c>
      <c r="F2687" s="17" t="s">
        <v>15</v>
      </c>
      <c r="G2687" s="18" t="s">
        <v>34</v>
      </c>
      <c r="H2687" s="5">
        <v>98</v>
      </c>
      <c r="I2687" s="3">
        <v>409</v>
      </c>
    </row>
    <row r="2688" spans="1:9" ht="15.75" thickBot="1" x14ac:dyDescent="0.3">
      <c r="A2688" s="26"/>
      <c r="B2688" s="19"/>
      <c r="C2688" s="20"/>
      <c r="D2688" s="21"/>
      <c r="E2688" s="19"/>
      <c r="F2688" s="20"/>
      <c r="G2688" s="21"/>
      <c r="H2688" s="6"/>
      <c r="I2688" s="7"/>
    </row>
    <row r="2689" spans="1:9" ht="28.15" customHeight="1" thickBot="1" x14ac:dyDescent="0.3">
      <c r="A2689" s="45" t="s">
        <v>265</v>
      </c>
      <c r="B2689" s="46"/>
      <c r="C2689" s="46"/>
      <c r="D2689" s="46"/>
      <c r="E2689" s="46"/>
      <c r="F2689" s="46"/>
      <c r="G2689" s="47"/>
      <c r="H2689" s="8">
        <v>497800</v>
      </c>
      <c r="I2689" s="9">
        <f>SUM(I5:I2688)</f>
        <v>497800</v>
      </c>
    </row>
  </sheetData>
  <mergeCells count="5">
    <mergeCell ref="A2:I2"/>
    <mergeCell ref="B3:D3"/>
    <mergeCell ref="E3:G3"/>
    <mergeCell ref="H3:I3"/>
    <mergeCell ref="A2689:G268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5"/>
  <sheetViews>
    <sheetView workbookViewId="0">
      <selection activeCell="H595" sqref="H595"/>
    </sheetView>
  </sheetViews>
  <sheetFormatPr defaultRowHeight="15" x14ac:dyDescent="0.25"/>
  <cols>
    <col min="1" max="1" width="10.7109375" customWidth="1"/>
    <col min="2" max="2" width="11.28515625" customWidth="1"/>
    <col min="3" max="3" width="12" customWidth="1"/>
    <col min="4" max="4" width="11.28515625" customWidth="1"/>
    <col min="5" max="5" width="11.42578125" customWidth="1"/>
    <col min="6" max="6" width="12.7109375" customWidth="1"/>
    <col min="7" max="7" width="11.85546875" customWidth="1"/>
    <col min="8" max="8" width="15.5703125" customWidth="1"/>
    <col min="9" max="9" width="15.85546875" customWidth="1"/>
  </cols>
  <sheetData>
    <row r="1" spans="1:9" ht="15.75" thickBot="1" x14ac:dyDescent="0.3">
      <c r="A1" s="1"/>
      <c r="B1" s="1"/>
      <c r="C1" s="1"/>
      <c r="D1" s="1"/>
      <c r="E1" s="1"/>
      <c r="F1" s="1"/>
      <c r="G1" s="1"/>
    </row>
    <row r="2" spans="1:9" ht="85.15" customHeight="1" thickBot="1" x14ac:dyDescent="0.3">
      <c r="A2" s="49" t="s">
        <v>266</v>
      </c>
      <c r="B2" s="50"/>
      <c r="C2" s="50"/>
      <c r="D2" s="50"/>
      <c r="E2" s="50"/>
      <c r="F2" s="50"/>
      <c r="G2" s="50"/>
      <c r="H2" s="50"/>
      <c r="I2" s="51"/>
    </row>
    <row r="3" spans="1:9" ht="30.6" customHeight="1" thickBot="1" x14ac:dyDescent="0.3">
      <c r="A3" s="1"/>
      <c r="B3" s="48" t="s">
        <v>83</v>
      </c>
      <c r="C3" s="48"/>
      <c r="D3" s="48"/>
      <c r="E3" s="48" t="s">
        <v>84</v>
      </c>
      <c r="F3" s="48"/>
      <c r="G3" s="48"/>
      <c r="H3" s="48" t="s">
        <v>88</v>
      </c>
      <c r="I3" s="48"/>
    </row>
    <row r="4" spans="1:9" ht="37.9" customHeight="1" thickBot="1" x14ac:dyDescent="0.3">
      <c r="A4" s="27" t="s">
        <v>76</v>
      </c>
      <c r="B4" s="27" t="s">
        <v>77</v>
      </c>
      <c r="C4" s="27" t="s">
        <v>78</v>
      </c>
      <c r="D4" s="27" t="s">
        <v>80</v>
      </c>
      <c r="E4" s="27" t="s">
        <v>77</v>
      </c>
      <c r="F4" s="27" t="s">
        <v>78</v>
      </c>
      <c r="G4" s="27" t="s">
        <v>80</v>
      </c>
      <c r="H4" s="27" t="s">
        <v>81</v>
      </c>
      <c r="I4" s="27" t="s">
        <v>82</v>
      </c>
    </row>
    <row r="5" spans="1:9" x14ac:dyDescent="0.25">
      <c r="A5" s="23" t="s">
        <v>89</v>
      </c>
      <c r="B5" s="10" t="s">
        <v>10</v>
      </c>
      <c r="C5" s="11" t="s">
        <v>11</v>
      </c>
      <c r="D5" s="12" t="s">
        <v>90</v>
      </c>
      <c r="E5" s="11" t="s">
        <v>10</v>
      </c>
      <c r="F5" s="11" t="s">
        <v>11</v>
      </c>
      <c r="G5" s="12" t="s">
        <v>91</v>
      </c>
      <c r="H5" s="4">
        <v>2</v>
      </c>
      <c r="I5" s="2"/>
    </row>
    <row r="6" spans="1:9" x14ac:dyDescent="0.25">
      <c r="A6" s="25" t="s">
        <v>89</v>
      </c>
      <c r="B6" s="16" t="s">
        <v>71</v>
      </c>
      <c r="C6" s="17" t="s">
        <v>72</v>
      </c>
      <c r="D6" s="18" t="s">
        <v>92</v>
      </c>
      <c r="E6" s="17" t="s">
        <v>71</v>
      </c>
      <c r="F6" s="17" t="s">
        <v>72</v>
      </c>
      <c r="G6" s="18" t="s">
        <v>43</v>
      </c>
      <c r="H6" s="5">
        <v>2</v>
      </c>
      <c r="I6" s="3"/>
    </row>
    <row r="7" spans="1:9" x14ac:dyDescent="0.25">
      <c r="A7" s="25" t="s">
        <v>89</v>
      </c>
      <c r="B7" s="16" t="s">
        <v>71</v>
      </c>
      <c r="C7" s="17" t="s">
        <v>72</v>
      </c>
      <c r="D7" s="18" t="s">
        <v>93</v>
      </c>
      <c r="E7" s="17" t="s">
        <v>71</v>
      </c>
      <c r="F7" s="17" t="s">
        <v>72</v>
      </c>
      <c r="G7" s="18" t="s">
        <v>43</v>
      </c>
      <c r="H7" s="5">
        <v>1</v>
      </c>
      <c r="I7" s="3"/>
    </row>
    <row r="8" spans="1:9" x14ac:dyDescent="0.25">
      <c r="A8" s="25" t="s">
        <v>89</v>
      </c>
      <c r="B8" s="16" t="s">
        <v>71</v>
      </c>
      <c r="C8" s="17" t="s">
        <v>72</v>
      </c>
      <c r="D8" s="18" t="s">
        <v>94</v>
      </c>
      <c r="E8" s="17" t="s">
        <v>71</v>
      </c>
      <c r="F8" s="17" t="s">
        <v>72</v>
      </c>
      <c r="G8" s="18" t="s">
        <v>43</v>
      </c>
      <c r="H8" s="5">
        <v>3</v>
      </c>
      <c r="I8" s="3"/>
    </row>
    <row r="9" spans="1:9" x14ac:dyDescent="0.25">
      <c r="A9" s="25" t="s">
        <v>89</v>
      </c>
      <c r="B9" s="16" t="s">
        <v>71</v>
      </c>
      <c r="C9" s="17" t="s">
        <v>72</v>
      </c>
      <c r="D9" s="18" t="s">
        <v>95</v>
      </c>
      <c r="E9" s="17" t="s">
        <v>71</v>
      </c>
      <c r="F9" s="17" t="s">
        <v>72</v>
      </c>
      <c r="G9" s="18" t="s">
        <v>43</v>
      </c>
      <c r="H9" s="5">
        <v>2</v>
      </c>
      <c r="I9" s="3"/>
    </row>
    <row r="10" spans="1:9" x14ac:dyDescent="0.25">
      <c r="A10" s="25" t="s">
        <v>89</v>
      </c>
      <c r="B10" s="16" t="s">
        <v>26</v>
      </c>
      <c r="C10" s="17" t="s">
        <v>27</v>
      </c>
      <c r="D10" s="18" t="s">
        <v>101</v>
      </c>
      <c r="E10" s="17" t="s">
        <v>26</v>
      </c>
      <c r="F10" s="17" t="s">
        <v>27</v>
      </c>
      <c r="G10" s="18" t="s">
        <v>102</v>
      </c>
      <c r="H10" s="5">
        <v>1</v>
      </c>
      <c r="I10" s="3"/>
    </row>
    <row r="11" spans="1:9" x14ac:dyDescent="0.25">
      <c r="A11" s="25" t="s">
        <v>89</v>
      </c>
      <c r="B11" s="16" t="s">
        <v>26</v>
      </c>
      <c r="C11" s="17" t="s">
        <v>27</v>
      </c>
      <c r="D11" s="18" t="s">
        <v>103</v>
      </c>
      <c r="E11" s="17" t="s">
        <v>26</v>
      </c>
      <c r="F11" s="17" t="s">
        <v>27</v>
      </c>
      <c r="G11" s="18" t="s">
        <v>102</v>
      </c>
      <c r="H11" s="5">
        <v>2</v>
      </c>
      <c r="I11" s="3"/>
    </row>
    <row r="12" spans="1:9" x14ac:dyDescent="0.25">
      <c r="A12" s="25" t="s">
        <v>89</v>
      </c>
      <c r="B12" s="16" t="s">
        <v>26</v>
      </c>
      <c r="C12" s="17" t="s">
        <v>27</v>
      </c>
      <c r="D12" s="18" t="s">
        <v>104</v>
      </c>
      <c r="E12" s="17" t="s">
        <v>26</v>
      </c>
      <c r="F12" s="17" t="s">
        <v>27</v>
      </c>
      <c r="G12" s="18" t="s">
        <v>102</v>
      </c>
      <c r="H12" s="5">
        <v>1</v>
      </c>
      <c r="I12" s="3"/>
    </row>
    <row r="13" spans="1:9" x14ac:dyDescent="0.25">
      <c r="A13" s="25" t="s">
        <v>89</v>
      </c>
      <c r="B13" s="16" t="s">
        <v>26</v>
      </c>
      <c r="C13" s="17" t="s">
        <v>27</v>
      </c>
      <c r="D13" s="18" t="s">
        <v>105</v>
      </c>
      <c r="E13" s="17" t="s">
        <v>26</v>
      </c>
      <c r="F13" s="17" t="s">
        <v>27</v>
      </c>
      <c r="G13" s="18" t="s">
        <v>102</v>
      </c>
      <c r="H13" s="5">
        <v>1</v>
      </c>
      <c r="I13" s="3"/>
    </row>
    <row r="14" spans="1:9" x14ac:dyDescent="0.25">
      <c r="A14" s="25" t="s">
        <v>89</v>
      </c>
      <c r="B14" s="16" t="s">
        <v>26</v>
      </c>
      <c r="C14" s="17" t="s">
        <v>27</v>
      </c>
      <c r="D14" s="18" t="s">
        <v>106</v>
      </c>
      <c r="E14" s="17" t="s">
        <v>26</v>
      </c>
      <c r="F14" s="17" t="s">
        <v>27</v>
      </c>
      <c r="G14" s="18" t="s">
        <v>102</v>
      </c>
      <c r="H14" s="5">
        <v>1</v>
      </c>
      <c r="I14" s="3"/>
    </row>
    <row r="15" spans="1:9" x14ac:dyDescent="0.25">
      <c r="A15" s="25" t="s">
        <v>89</v>
      </c>
      <c r="B15" s="16" t="s">
        <v>26</v>
      </c>
      <c r="C15" s="17" t="s">
        <v>27</v>
      </c>
      <c r="D15" s="18" t="s">
        <v>107</v>
      </c>
      <c r="E15" s="17" t="s">
        <v>26</v>
      </c>
      <c r="F15" s="17" t="s">
        <v>27</v>
      </c>
      <c r="G15" s="18" t="s">
        <v>102</v>
      </c>
      <c r="H15" s="5">
        <v>1</v>
      </c>
      <c r="I15" s="3"/>
    </row>
    <row r="16" spans="1:9" x14ac:dyDescent="0.25">
      <c r="A16" s="25" t="s">
        <v>89</v>
      </c>
      <c r="B16" s="16" t="s">
        <v>26</v>
      </c>
      <c r="C16" s="17" t="s">
        <v>27</v>
      </c>
      <c r="D16" s="18" t="s">
        <v>108</v>
      </c>
      <c r="E16" s="17" t="s">
        <v>26</v>
      </c>
      <c r="F16" s="17" t="s">
        <v>27</v>
      </c>
      <c r="G16" s="18" t="s">
        <v>102</v>
      </c>
      <c r="H16" s="5">
        <v>1</v>
      </c>
      <c r="I16" s="3"/>
    </row>
    <row r="17" spans="1:9" x14ac:dyDescent="0.25">
      <c r="A17" s="25" t="s">
        <v>89</v>
      </c>
      <c r="B17" s="16" t="s">
        <v>26</v>
      </c>
      <c r="C17" s="17" t="s">
        <v>27</v>
      </c>
      <c r="D17" s="18" t="s">
        <v>109</v>
      </c>
      <c r="E17" s="17" t="s">
        <v>26</v>
      </c>
      <c r="F17" s="17" t="s">
        <v>27</v>
      </c>
      <c r="G17" s="18" t="s">
        <v>102</v>
      </c>
      <c r="H17" s="5">
        <v>3</v>
      </c>
      <c r="I17" s="3"/>
    </row>
    <row r="18" spans="1:9" x14ac:dyDescent="0.25">
      <c r="A18" s="25" t="s">
        <v>89</v>
      </c>
      <c r="B18" s="16" t="s">
        <v>26</v>
      </c>
      <c r="C18" s="17" t="s">
        <v>27</v>
      </c>
      <c r="D18" s="18" t="s">
        <v>110</v>
      </c>
      <c r="E18" s="17" t="s">
        <v>26</v>
      </c>
      <c r="F18" s="17" t="s">
        <v>27</v>
      </c>
      <c r="G18" s="18" t="s">
        <v>102</v>
      </c>
      <c r="H18" s="5">
        <v>2</v>
      </c>
      <c r="I18" s="3"/>
    </row>
    <row r="19" spans="1:9" x14ac:dyDescent="0.25">
      <c r="A19" s="25" t="s">
        <v>89</v>
      </c>
      <c r="B19" s="16" t="s">
        <v>30</v>
      </c>
      <c r="C19" s="17" t="s">
        <v>31</v>
      </c>
      <c r="D19" s="18" t="s">
        <v>111</v>
      </c>
      <c r="E19" s="17" t="s">
        <v>30</v>
      </c>
      <c r="F19" s="17" t="s">
        <v>31</v>
      </c>
      <c r="G19" s="18" t="s">
        <v>112</v>
      </c>
      <c r="H19" s="5">
        <v>1</v>
      </c>
      <c r="I19" s="3"/>
    </row>
    <row r="20" spans="1:9" x14ac:dyDescent="0.25">
      <c r="A20" s="25" t="s">
        <v>89</v>
      </c>
      <c r="B20" s="16" t="s">
        <v>121</v>
      </c>
      <c r="C20" s="17" t="s">
        <v>122</v>
      </c>
      <c r="D20" s="18" t="s">
        <v>22</v>
      </c>
      <c r="E20" s="17" t="s">
        <v>121</v>
      </c>
      <c r="F20" s="17" t="s">
        <v>122</v>
      </c>
      <c r="G20" s="18" t="s">
        <v>20</v>
      </c>
      <c r="H20" s="5">
        <v>2</v>
      </c>
      <c r="I20" s="3"/>
    </row>
    <row r="21" spans="1:9" x14ac:dyDescent="0.25">
      <c r="A21" s="25" t="s">
        <v>89</v>
      </c>
      <c r="B21" s="16" t="s">
        <v>121</v>
      </c>
      <c r="C21" s="17" t="s">
        <v>122</v>
      </c>
      <c r="D21" s="18" t="s">
        <v>123</v>
      </c>
      <c r="E21" s="17" t="s">
        <v>121</v>
      </c>
      <c r="F21" s="17" t="s">
        <v>122</v>
      </c>
      <c r="G21" s="18" t="s">
        <v>20</v>
      </c>
      <c r="H21" s="5">
        <v>1</v>
      </c>
      <c r="I21" s="3"/>
    </row>
    <row r="22" spans="1:9" x14ac:dyDescent="0.25">
      <c r="A22" s="25" t="s">
        <v>89</v>
      </c>
      <c r="B22" s="16" t="s">
        <v>121</v>
      </c>
      <c r="C22" s="17" t="s">
        <v>122</v>
      </c>
      <c r="D22" s="18" t="s">
        <v>124</v>
      </c>
      <c r="E22" s="17" t="s">
        <v>121</v>
      </c>
      <c r="F22" s="17" t="s">
        <v>122</v>
      </c>
      <c r="G22" s="18" t="s">
        <v>20</v>
      </c>
      <c r="H22" s="5">
        <v>1</v>
      </c>
      <c r="I22" s="3"/>
    </row>
    <row r="23" spans="1:9" x14ac:dyDescent="0.25">
      <c r="A23" s="25" t="s">
        <v>89</v>
      </c>
      <c r="B23" s="16" t="s">
        <v>121</v>
      </c>
      <c r="C23" s="17" t="s">
        <v>122</v>
      </c>
      <c r="D23" s="18" t="s">
        <v>118</v>
      </c>
      <c r="E23" s="17" t="s">
        <v>121</v>
      </c>
      <c r="F23" s="17" t="s">
        <v>122</v>
      </c>
      <c r="G23" s="18" t="s">
        <v>20</v>
      </c>
      <c r="H23" s="5">
        <v>1</v>
      </c>
      <c r="I23" s="3"/>
    </row>
    <row r="24" spans="1:9" x14ac:dyDescent="0.25">
      <c r="A24" s="25" t="s">
        <v>89</v>
      </c>
      <c r="B24" s="16" t="s">
        <v>121</v>
      </c>
      <c r="C24" s="17" t="s">
        <v>122</v>
      </c>
      <c r="D24" s="18" t="s">
        <v>21</v>
      </c>
      <c r="E24" s="17" t="s">
        <v>121</v>
      </c>
      <c r="F24" s="17" t="s">
        <v>122</v>
      </c>
      <c r="G24" s="18" t="s">
        <v>20</v>
      </c>
      <c r="H24" s="5">
        <v>1</v>
      </c>
      <c r="I24" s="3"/>
    </row>
    <row r="25" spans="1:9" x14ac:dyDescent="0.25">
      <c r="A25" s="25" t="s">
        <v>89</v>
      </c>
      <c r="B25" s="16" t="s">
        <v>121</v>
      </c>
      <c r="C25" s="17" t="s">
        <v>122</v>
      </c>
      <c r="D25" s="18" t="s">
        <v>125</v>
      </c>
      <c r="E25" s="17" t="s">
        <v>121</v>
      </c>
      <c r="F25" s="17" t="s">
        <v>122</v>
      </c>
      <c r="G25" s="18" t="s">
        <v>20</v>
      </c>
      <c r="H25" s="5">
        <v>1</v>
      </c>
      <c r="I25" s="3"/>
    </row>
    <row r="26" spans="1:9" x14ac:dyDescent="0.25">
      <c r="A26" s="25" t="s">
        <v>89</v>
      </c>
      <c r="B26" s="16" t="s">
        <v>126</v>
      </c>
      <c r="C26" s="17" t="s">
        <v>122</v>
      </c>
      <c r="D26" s="18" t="s">
        <v>119</v>
      </c>
      <c r="E26" s="17" t="s">
        <v>126</v>
      </c>
      <c r="F26" s="17" t="s">
        <v>122</v>
      </c>
      <c r="G26" s="18" t="s">
        <v>20</v>
      </c>
      <c r="H26" s="5">
        <v>1</v>
      </c>
      <c r="I26" s="3">
        <v>32</v>
      </c>
    </row>
    <row r="27" spans="1:9" x14ac:dyDescent="0.25">
      <c r="A27" s="24"/>
      <c r="B27" s="13"/>
      <c r="C27" s="14"/>
      <c r="D27" s="15"/>
      <c r="E27" s="14"/>
      <c r="F27" s="14"/>
      <c r="G27" s="15"/>
      <c r="H27" s="5"/>
      <c r="I27" s="3"/>
    </row>
    <row r="28" spans="1:9" x14ac:dyDescent="0.25">
      <c r="A28" s="25" t="s">
        <v>0</v>
      </c>
      <c r="B28" s="16" t="s">
        <v>10</v>
      </c>
      <c r="C28" s="17" t="s">
        <v>11</v>
      </c>
      <c r="D28" s="18" t="s">
        <v>90</v>
      </c>
      <c r="E28" s="17" t="s">
        <v>10</v>
      </c>
      <c r="F28" s="17" t="s">
        <v>11</v>
      </c>
      <c r="G28" s="18" t="s">
        <v>127</v>
      </c>
      <c r="H28" s="5">
        <v>21</v>
      </c>
      <c r="I28" s="3"/>
    </row>
    <row r="29" spans="1:9" x14ac:dyDescent="0.25">
      <c r="A29" s="25" t="s">
        <v>0</v>
      </c>
      <c r="B29" s="16" t="s">
        <v>23</v>
      </c>
      <c r="C29" s="17" t="s">
        <v>24</v>
      </c>
      <c r="D29" s="18" t="s">
        <v>136</v>
      </c>
      <c r="E29" s="17" t="s">
        <v>23</v>
      </c>
      <c r="F29" s="17" t="s">
        <v>24</v>
      </c>
      <c r="G29" s="18" t="s">
        <v>133</v>
      </c>
      <c r="H29" s="5">
        <v>1</v>
      </c>
      <c r="I29" s="3"/>
    </row>
    <row r="30" spans="1:9" x14ac:dyDescent="0.25">
      <c r="A30" s="25" t="s">
        <v>0</v>
      </c>
      <c r="B30" s="16" t="s">
        <v>26</v>
      </c>
      <c r="C30" s="17" t="s">
        <v>27</v>
      </c>
      <c r="D30" s="18" t="s">
        <v>101</v>
      </c>
      <c r="E30" s="17" t="s">
        <v>26</v>
      </c>
      <c r="F30" s="17" t="s">
        <v>27</v>
      </c>
      <c r="G30" s="18" t="s">
        <v>139</v>
      </c>
      <c r="H30" s="5">
        <v>5</v>
      </c>
      <c r="I30" s="3"/>
    </row>
    <row r="31" spans="1:9" x14ac:dyDescent="0.25">
      <c r="A31" s="25" t="s">
        <v>0</v>
      </c>
      <c r="B31" s="16" t="s">
        <v>26</v>
      </c>
      <c r="C31" s="17" t="s">
        <v>27</v>
      </c>
      <c r="D31" s="18" t="s">
        <v>103</v>
      </c>
      <c r="E31" s="17" t="s">
        <v>26</v>
      </c>
      <c r="F31" s="17" t="s">
        <v>27</v>
      </c>
      <c r="G31" s="18" t="s">
        <v>139</v>
      </c>
      <c r="H31" s="5">
        <v>13</v>
      </c>
      <c r="I31" s="3"/>
    </row>
    <row r="32" spans="1:9" x14ac:dyDescent="0.25">
      <c r="A32" s="25" t="s">
        <v>0</v>
      </c>
      <c r="B32" s="16" t="s">
        <v>26</v>
      </c>
      <c r="C32" s="17" t="s">
        <v>27</v>
      </c>
      <c r="D32" s="18" t="s">
        <v>104</v>
      </c>
      <c r="E32" s="17" t="s">
        <v>26</v>
      </c>
      <c r="F32" s="17" t="s">
        <v>27</v>
      </c>
      <c r="G32" s="18" t="s">
        <v>139</v>
      </c>
      <c r="H32" s="5">
        <v>7</v>
      </c>
      <c r="I32" s="3"/>
    </row>
    <row r="33" spans="1:9" x14ac:dyDescent="0.25">
      <c r="A33" s="25" t="s">
        <v>0</v>
      </c>
      <c r="B33" s="16" t="s">
        <v>26</v>
      </c>
      <c r="C33" s="17" t="s">
        <v>27</v>
      </c>
      <c r="D33" s="18" t="s">
        <v>105</v>
      </c>
      <c r="E33" s="17" t="s">
        <v>26</v>
      </c>
      <c r="F33" s="17" t="s">
        <v>27</v>
      </c>
      <c r="G33" s="18" t="s">
        <v>139</v>
      </c>
      <c r="H33" s="5">
        <v>9</v>
      </c>
      <c r="I33" s="3"/>
    </row>
    <row r="34" spans="1:9" x14ac:dyDescent="0.25">
      <c r="A34" s="25" t="s">
        <v>0</v>
      </c>
      <c r="B34" s="16" t="s">
        <v>26</v>
      </c>
      <c r="C34" s="17" t="s">
        <v>27</v>
      </c>
      <c r="D34" s="18" t="s">
        <v>140</v>
      </c>
      <c r="E34" s="17" t="s">
        <v>26</v>
      </c>
      <c r="F34" s="17" t="s">
        <v>27</v>
      </c>
      <c r="G34" s="18" t="s">
        <v>139</v>
      </c>
      <c r="H34" s="5">
        <v>4</v>
      </c>
      <c r="I34" s="3"/>
    </row>
    <row r="35" spans="1:9" x14ac:dyDescent="0.25">
      <c r="A35" s="25" t="s">
        <v>0</v>
      </c>
      <c r="B35" s="16" t="s">
        <v>26</v>
      </c>
      <c r="C35" s="17" t="s">
        <v>27</v>
      </c>
      <c r="D35" s="18" t="s">
        <v>106</v>
      </c>
      <c r="E35" s="17" t="s">
        <v>26</v>
      </c>
      <c r="F35" s="17" t="s">
        <v>27</v>
      </c>
      <c r="G35" s="18" t="s">
        <v>139</v>
      </c>
      <c r="H35" s="5">
        <v>8</v>
      </c>
      <c r="I35" s="3"/>
    </row>
    <row r="36" spans="1:9" x14ac:dyDescent="0.25">
      <c r="A36" s="25" t="s">
        <v>0</v>
      </c>
      <c r="B36" s="16" t="s">
        <v>26</v>
      </c>
      <c r="C36" s="17" t="s">
        <v>27</v>
      </c>
      <c r="D36" s="18" t="s">
        <v>141</v>
      </c>
      <c r="E36" s="17" t="s">
        <v>26</v>
      </c>
      <c r="F36" s="17" t="s">
        <v>27</v>
      </c>
      <c r="G36" s="18" t="s">
        <v>139</v>
      </c>
      <c r="H36" s="5">
        <v>1</v>
      </c>
      <c r="I36" s="3"/>
    </row>
    <row r="37" spans="1:9" x14ac:dyDescent="0.25">
      <c r="A37" s="25" t="s">
        <v>0</v>
      </c>
      <c r="B37" s="16" t="s">
        <v>26</v>
      </c>
      <c r="C37" s="17" t="s">
        <v>27</v>
      </c>
      <c r="D37" s="18" t="s">
        <v>142</v>
      </c>
      <c r="E37" s="17" t="s">
        <v>26</v>
      </c>
      <c r="F37" s="17" t="s">
        <v>27</v>
      </c>
      <c r="G37" s="18" t="s">
        <v>139</v>
      </c>
      <c r="H37" s="5">
        <v>1</v>
      </c>
      <c r="I37" s="3"/>
    </row>
    <row r="38" spans="1:9" x14ac:dyDescent="0.25">
      <c r="A38" s="25" t="s">
        <v>0</v>
      </c>
      <c r="B38" s="16" t="s">
        <v>26</v>
      </c>
      <c r="C38" s="17" t="s">
        <v>27</v>
      </c>
      <c r="D38" s="18" t="s">
        <v>108</v>
      </c>
      <c r="E38" s="17" t="s">
        <v>26</v>
      </c>
      <c r="F38" s="17" t="s">
        <v>27</v>
      </c>
      <c r="G38" s="18" t="s">
        <v>139</v>
      </c>
      <c r="H38" s="5">
        <v>1</v>
      </c>
      <c r="I38" s="3"/>
    </row>
    <row r="39" spans="1:9" x14ac:dyDescent="0.25">
      <c r="A39" s="25" t="s">
        <v>0</v>
      </c>
      <c r="B39" s="16" t="s">
        <v>26</v>
      </c>
      <c r="C39" s="17" t="s">
        <v>27</v>
      </c>
      <c r="D39" s="18" t="s">
        <v>143</v>
      </c>
      <c r="E39" s="17" t="s">
        <v>26</v>
      </c>
      <c r="F39" s="17" t="s">
        <v>27</v>
      </c>
      <c r="G39" s="18" t="s">
        <v>139</v>
      </c>
      <c r="H39" s="5">
        <v>1</v>
      </c>
      <c r="I39" s="3"/>
    </row>
    <row r="40" spans="1:9" x14ac:dyDescent="0.25">
      <c r="A40" s="25" t="s">
        <v>0</v>
      </c>
      <c r="B40" s="16" t="s">
        <v>26</v>
      </c>
      <c r="C40" s="17" t="s">
        <v>27</v>
      </c>
      <c r="D40" s="18" t="s">
        <v>144</v>
      </c>
      <c r="E40" s="17" t="s">
        <v>26</v>
      </c>
      <c r="F40" s="17" t="s">
        <v>27</v>
      </c>
      <c r="G40" s="18" t="s">
        <v>139</v>
      </c>
      <c r="H40" s="5">
        <v>5</v>
      </c>
      <c r="I40" s="3"/>
    </row>
    <row r="41" spans="1:9" x14ac:dyDescent="0.25">
      <c r="A41" s="25" t="s">
        <v>0</v>
      </c>
      <c r="B41" s="16" t="s">
        <v>26</v>
      </c>
      <c r="C41" s="17" t="s">
        <v>27</v>
      </c>
      <c r="D41" s="18" t="s">
        <v>145</v>
      </c>
      <c r="E41" s="17" t="s">
        <v>26</v>
      </c>
      <c r="F41" s="17" t="s">
        <v>27</v>
      </c>
      <c r="G41" s="18" t="s">
        <v>139</v>
      </c>
      <c r="H41" s="5">
        <v>1</v>
      </c>
      <c r="I41" s="3"/>
    </row>
    <row r="42" spans="1:9" x14ac:dyDescent="0.25">
      <c r="A42" s="25" t="s">
        <v>0</v>
      </c>
      <c r="B42" s="16" t="s">
        <v>26</v>
      </c>
      <c r="C42" s="17" t="s">
        <v>27</v>
      </c>
      <c r="D42" s="18" t="s">
        <v>109</v>
      </c>
      <c r="E42" s="17" t="s">
        <v>26</v>
      </c>
      <c r="F42" s="17" t="s">
        <v>27</v>
      </c>
      <c r="G42" s="18" t="s">
        <v>139</v>
      </c>
      <c r="H42" s="5">
        <v>4</v>
      </c>
      <c r="I42" s="3"/>
    </row>
    <row r="43" spans="1:9" x14ac:dyDescent="0.25">
      <c r="A43" s="25" t="s">
        <v>0</v>
      </c>
      <c r="B43" s="16" t="s">
        <v>26</v>
      </c>
      <c r="C43" s="17" t="s">
        <v>27</v>
      </c>
      <c r="D43" s="18" t="s">
        <v>110</v>
      </c>
      <c r="E43" s="17" t="s">
        <v>26</v>
      </c>
      <c r="F43" s="17" t="s">
        <v>27</v>
      </c>
      <c r="G43" s="18" t="s">
        <v>139</v>
      </c>
      <c r="H43" s="5">
        <v>20</v>
      </c>
      <c r="I43" s="3"/>
    </row>
    <row r="44" spans="1:9" x14ac:dyDescent="0.25">
      <c r="A44" s="25" t="s">
        <v>0</v>
      </c>
      <c r="B44" s="16" t="s">
        <v>26</v>
      </c>
      <c r="C44" s="17" t="s">
        <v>27</v>
      </c>
      <c r="D44" s="18" t="s">
        <v>146</v>
      </c>
      <c r="E44" s="17" t="s">
        <v>26</v>
      </c>
      <c r="F44" s="17" t="s">
        <v>27</v>
      </c>
      <c r="G44" s="18" t="s">
        <v>139</v>
      </c>
      <c r="H44" s="5">
        <v>2</v>
      </c>
      <c r="I44" s="3"/>
    </row>
    <row r="45" spans="1:9" x14ac:dyDescent="0.25">
      <c r="A45" s="25" t="s">
        <v>0</v>
      </c>
      <c r="B45" s="16" t="s">
        <v>26</v>
      </c>
      <c r="C45" s="17" t="s">
        <v>27</v>
      </c>
      <c r="D45" s="18" t="s">
        <v>147</v>
      </c>
      <c r="E45" s="17" t="s">
        <v>26</v>
      </c>
      <c r="F45" s="17" t="s">
        <v>27</v>
      </c>
      <c r="G45" s="18" t="s">
        <v>139</v>
      </c>
      <c r="H45" s="5">
        <v>3</v>
      </c>
      <c r="I45" s="3"/>
    </row>
    <row r="46" spans="1:9" x14ac:dyDescent="0.25">
      <c r="A46" s="25" t="s">
        <v>0</v>
      </c>
      <c r="B46" s="16" t="s">
        <v>30</v>
      </c>
      <c r="C46" s="17" t="s">
        <v>31</v>
      </c>
      <c r="D46" s="18" t="s">
        <v>111</v>
      </c>
      <c r="E46" s="17" t="s">
        <v>30</v>
      </c>
      <c r="F46" s="17" t="s">
        <v>31</v>
      </c>
      <c r="G46" s="18" t="s">
        <v>131</v>
      </c>
      <c r="H46" s="5">
        <v>4</v>
      </c>
      <c r="I46" s="3">
        <v>111</v>
      </c>
    </row>
    <row r="47" spans="1:9" x14ac:dyDescent="0.25">
      <c r="A47" s="24"/>
      <c r="B47" s="13"/>
      <c r="C47" s="14"/>
      <c r="D47" s="15"/>
      <c r="E47" s="14"/>
      <c r="F47" s="14"/>
      <c r="G47" s="15"/>
      <c r="H47" s="5"/>
      <c r="I47" s="3"/>
    </row>
    <row r="48" spans="1:9" x14ac:dyDescent="0.25">
      <c r="A48" s="25" t="s">
        <v>152</v>
      </c>
      <c r="B48" s="16" t="s">
        <v>10</v>
      </c>
      <c r="C48" s="17" t="s">
        <v>11</v>
      </c>
      <c r="D48" s="18" t="s">
        <v>90</v>
      </c>
      <c r="E48" s="17" t="s">
        <v>10</v>
      </c>
      <c r="F48" s="17" t="s">
        <v>11</v>
      </c>
      <c r="G48" s="18" t="s">
        <v>153</v>
      </c>
      <c r="H48" s="5">
        <v>12</v>
      </c>
      <c r="I48" s="3"/>
    </row>
    <row r="49" spans="1:9" x14ac:dyDescent="0.25">
      <c r="A49" s="25" t="s">
        <v>152</v>
      </c>
      <c r="B49" s="16" t="s">
        <v>71</v>
      </c>
      <c r="C49" s="17" t="s">
        <v>72</v>
      </c>
      <c r="D49" s="18" t="s">
        <v>128</v>
      </c>
      <c r="E49" s="17" t="s">
        <v>71</v>
      </c>
      <c r="F49" s="17" t="s">
        <v>72</v>
      </c>
      <c r="G49" s="18" t="s">
        <v>148</v>
      </c>
      <c r="H49" s="5">
        <v>5</v>
      </c>
      <c r="I49" s="3"/>
    </row>
    <row r="50" spans="1:9" x14ac:dyDescent="0.25">
      <c r="A50" s="25" t="s">
        <v>152</v>
      </c>
      <c r="B50" s="16" t="s">
        <v>71</v>
      </c>
      <c r="C50" s="17" t="s">
        <v>72</v>
      </c>
      <c r="D50" s="18" t="s">
        <v>130</v>
      </c>
      <c r="E50" s="17" t="s">
        <v>71</v>
      </c>
      <c r="F50" s="17" t="s">
        <v>72</v>
      </c>
      <c r="G50" s="18" t="s">
        <v>148</v>
      </c>
      <c r="H50" s="5">
        <v>1</v>
      </c>
      <c r="I50" s="3"/>
    </row>
    <row r="51" spans="1:9" x14ac:dyDescent="0.25">
      <c r="A51" s="25" t="s">
        <v>152</v>
      </c>
      <c r="B51" s="16" t="s">
        <v>71</v>
      </c>
      <c r="C51" s="17" t="s">
        <v>72</v>
      </c>
      <c r="D51" s="18" t="s">
        <v>92</v>
      </c>
      <c r="E51" s="17" t="s">
        <v>71</v>
      </c>
      <c r="F51" s="17" t="s">
        <v>72</v>
      </c>
      <c r="G51" s="18" t="s">
        <v>148</v>
      </c>
      <c r="H51" s="5">
        <v>2</v>
      </c>
      <c r="I51" s="3"/>
    </row>
    <row r="52" spans="1:9" x14ac:dyDescent="0.25">
      <c r="A52" s="25" t="s">
        <v>152</v>
      </c>
      <c r="B52" s="16" t="s">
        <v>71</v>
      </c>
      <c r="C52" s="17" t="s">
        <v>72</v>
      </c>
      <c r="D52" s="18" t="s">
        <v>132</v>
      </c>
      <c r="E52" s="17" t="s">
        <v>71</v>
      </c>
      <c r="F52" s="17" t="s">
        <v>72</v>
      </c>
      <c r="G52" s="18" t="s">
        <v>148</v>
      </c>
      <c r="H52" s="5">
        <v>1</v>
      </c>
      <c r="I52" s="3"/>
    </row>
    <row r="53" spans="1:9" x14ac:dyDescent="0.25">
      <c r="A53" s="25" t="s">
        <v>152</v>
      </c>
      <c r="B53" s="16" t="s">
        <v>71</v>
      </c>
      <c r="C53" s="17" t="s">
        <v>72</v>
      </c>
      <c r="D53" s="18" t="s">
        <v>93</v>
      </c>
      <c r="E53" s="17" t="s">
        <v>71</v>
      </c>
      <c r="F53" s="17" t="s">
        <v>72</v>
      </c>
      <c r="G53" s="18" t="s">
        <v>148</v>
      </c>
      <c r="H53" s="5">
        <v>7</v>
      </c>
      <c r="I53" s="3"/>
    </row>
    <row r="54" spans="1:9" x14ac:dyDescent="0.25">
      <c r="A54" s="25" t="s">
        <v>152</v>
      </c>
      <c r="B54" s="16" t="s">
        <v>71</v>
      </c>
      <c r="C54" s="17" t="s">
        <v>72</v>
      </c>
      <c r="D54" s="18" t="s">
        <v>134</v>
      </c>
      <c r="E54" s="17" t="s">
        <v>71</v>
      </c>
      <c r="F54" s="17" t="s">
        <v>72</v>
      </c>
      <c r="G54" s="18" t="s">
        <v>148</v>
      </c>
      <c r="H54" s="5">
        <v>16</v>
      </c>
      <c r="I54" s="3"/>
    </row>
    <row r="55" spans="1:9" x14ac:dyDescent="0.25">
      <c r="A55" s="25" t="s">
        <v>152</v>
      </c>
      <c r="B55" s="16" t="s">
        <v>71</v>
      </c>
      <c r="C55" s="17" t="s">
        <v>72</v>
      </c>
      <c r="D55" s="18" t="s">
        <v>135</v>
      </c>
      <c r="E55" s="17" t="s">
        <v>71</v>
      </c>
      <c r="F55" s="17" t="s">
        <v>72</v>
      </c>
      <c r="G55" s="18" t="s">
        <v>148</v>
      </c>
      <c r="H55" s="5">
        <v>8</v>
      </c>
      <c r="I55" s="3"/>
    </row>
    <row r="56" spans="1:9" x14ac:dyDescent="0.25">
      <c r="A56" s="25" t="s">
        <v>152</v>
      </c>
      <c r="B56" s="16" t="s">
        <v>71</v>
      </c>
      <c r="C56" s="17" t="s">
        <v>72</v>
      </c>
      <c r="D56" s="18" t="s">
        <v>94</v>
      </c>
      <c r="E56" s="17" t="s">
        <v>71</v>
      </c>
      <c r="F56" s="17" t="s">
        <v>72</v>
      </c>
      <c r="G56" s="18" t="s">
        <v>148</v>
      </c>
      <c r="H56" s="5">
        <v>16</v>
      </c>
      <c r="I56" s="3"/>
    </row>
    <row r="57" spans="1:9" x14ac:dyDescent="0.25">
      <c r="A57" s="25" t="s">
        <v>152</v>
      </c>
      <c r="B57" s="16" t="s">
        <v>71</v>
      </c>
      <c r="C57" s="17" t="s">
        <v>72</v>
      </c>
      <c r="D57" s="18" t="s">
        <v>95</v>
      </c>
      <c r="E57" s="17" t="s">
        <v>71</v>
      </c>
      <c r="F57" s="17" t="s">
        <v>72</v>
      </c>
      <c r="G57" s="18" t="s">
        <v>148</v>
      </c>
      <c r="H57" s="5">
        <v>5</v>
      </c>
      <c r="I57" s="3"/>
    </row>
    <row r="58" spans="1:9" x14ac:dyDescent="0.25">
      <c r="A58" s="25" t="s">
        <v>152</v>
      </c>
      <c r="B58" s="16" t="s">
        <v>30</v>
      </c>
      <c r="C58" s="17" t="s">
        <v>31</v>
      </c>
      <c r="D58" s="18" t="s">
        <v>111</v>
      </c>
      <c r="E58" s="17" t="s">
        <v>30</v>
      </c>
      <c r="F58" s="17" t="s">
        <v>31</v>
      </c>
      <c r="G58" s="18" t="s">
        <v>154</v>
      </c>
      <c r="H58" s="5">
        <v>3</v>
      </c>
      <c r="I58" s="3"/>
    </row>
    <row r="59" spans="1:9" x14ac:dyDescent="0.25">
      <c r="A59" s="25" t="s">
        <v>152</v>
      </c>
      <c r="B59" s="16" t="s">
        <v>44</v>
      </c>
      <c r="C59" s="17" t="s">
        <v>115</v>
      </c>
      <c r="D59" s="18" t="s">
        <v>117</v>
      </c>
      <c r="E59" s="17" t="s">
        <v>44</v>
      </c>
      <c r="F59" s="17" t="s">
        <v>156</v>
      </c>
      <c r="G59" s="18" t="s">
        <v>3</v>
      </c>
      <c r="H59" s="5">
        <v>1</v>
      </c>
      <c r="I59" s="3"/>
    </row>
    <row r="60" spans="1:9" x14ac:dyDescent="0.25">
      <c r="A60" s="25" t="s">
        <v>152</v>
      </c>
      <c r="B60" s="16" t="s">
        <v>44</v>
      </c>
      <c r="C60" s="17" t="s">
        <v>115</v>
      </c>
      <c r="D60" s="18" t="s">
        <v>157</v>
      </c>
      <c r="E60" s="17" t="s">
        <v>44</v>
      </c>
      <c r="F60" s="17" t="s">
        <v>156</v>
      </c>
      <c r="G60" s="18" t="s">
        <v>3</v>
      </c>
      <c r="H60" s="5">
        <v>2</v>
      </c>
      <c r="I60" s="3"/>
    </row>
    <row r="61" spans="1:9" x14ac:dyDescent="0.25">
      <c r="A61" s="25" t="s">
        <v>152</v>
      </c>
      <c r="B61" s="16" t="s">
        <v>44</v>
      </c>
      <c r="C61" s="17" t="s">
        <v>115</v>
      </c>
      <c r="D61" s="18" t="s">
        <v>22</v>
      </c>
      <c r="E61" s="17" t="s">
        <v>44</v>
      </c>
      <c r="F61" s="17" t="s">
        <v>156</v>
      </c>
      <c r="G61" s="18" t="s">
        <v>3</v>
      </c>
      <c r="H61" s="5">
        <v>2</v>
      </c>
      <c r="I61" s="3"/>
    </row>
    <row r="62" spans="1:9" x14ac:dyDescent="0.25">
      <c r="A62" s="25" t="s">
        <v>152</v>
      </c>
      <c r="B62" s="16" t="s">
        <v>44</v>
      </c>
      <c r="C62" s="17" t="s">
        <v>115</v>
      </c>
      <c r="D62" s="18" t="s">
        <v>149</v>
      </c>
      <c r="E62" s="17" t="s">
        <v>44</v>
      </c>
      <c r="F62" s="17" t="s">
        <v>156</v>
      </c>
      <c r="G62" s="18" t="s">
        <v>3</v>
      </c>
      <c r="H62" s="5">
        <v>2</v>
      </c>
      <c r="I62" s="3"/>
    </row>
    <row r="63" spans="1:9" x14ac:dyDescent="0.25">
      <c r="A63" s="25" t="s">
        <v>152</v>
      </c>
      <c r="B63" s="16" t="s">
        <v>44</v>
      </c>
      <c r="C63" s="17" t="s">
        <v>115</v>
      </c>
      <c r="D63" s="18" t="s">
        <v>158</v>
      </c>
      <c r="E63" s="17" t="s">
        <v>44</v>
      </c>
      <c r="F63" s="17" t="s">
        <v>156</v>
      </c>
      <c r="G63" s="18" t="s">
        <v>3</v>
      </c>
      <c r="H63" s="5">
        <v>1</v>
      </c>
      <c r="I63" s="3"/>
    </row>
    <row r="64" spans="1:9" x14ac:dyDescent="0.25">
      <c r="A64" s="25" t="s">
        <v>152</v>
      </c>
      <c r="B64" s="16" t="s">
        <v>44</v>
      </c>
      <c r="C64" s="17" t="s">
        <v>115</v>
      </c>
      <c r="D64" s="18" t="s">
        <v>150</v>
      </c>
      <c r="E64" s="17" t="s">
        <v>44</v>
      </c>
      <c r="F64" s="17" t="s">
        <v>156</v>
      </c>
      <c r="G64" s="18" t="s">
        <v>3</v>
      </c>
      <c r="H64" s="5">
        <v>1</v>
      </c>
      <c r="I64" s="3"/>
    </row>
    <row r="65" spans="1:9" x14ac:dyDescent="0.25">
      <c r="A65" s="25" t="s">
        <v>152</v>
      </c>
      <c r="B65" s="16" t="s">
        <v>44</v>
      </c>
      <c r="C65" s="17" t="s">
        <v>115</v>
      </c>
      <c r="D65" s="18" t="s">
        <v>21</v>
      </c>
      <c r="E65" s="17" t="s">
        <v>44</v>
      </c>
      <c r="F65" s="17" t="s">
        <v>156</v>
      </c>
      <c r="G65" s="18" t="s">
        <v>3</v>
      </c>
      <c r="H65" s="5">
        <v>1</v>
      </c>
      <c r="I65" s="3"/>
    </row>
    <row r="66" spans="1:9" x14ac:dyDescent="0.25">
      <c r="A66" s="25" t="s">
        <v>152</v>
      </c>
      <c r="B66" s="16" t="s">
        <v>44</v>
      </c>
      <c r="C66" s="17" t="s">
        <v>115</v>
      </c>
      <c r="D66" s="18" t="s">
        <v>49</v>
      </c>
      <c r="E66" s="17" t="s">
        <v>44</v>
      </c>
      <c r="F66" s="17" t="s">
        <v>156</v>
      </c>
      <c r="G66" s="18" t="s">
        <v>3</v>
      </c>
      <c r="H66" s="5">
        <v>1</v>
      </c>
      <c r="I66" s="3">
        <v>87</v>
      </c>
    </row>
    <row r="67" spans="1:9" x14ac:dyDescent="0.25">
      <c r="A67" s="24"/>
      <c r="B67" s="13"/>
      <c r="C67" s="14"/>
      <c r="D67" s="15"/>
      <c r="E67" s="14"/>
      <c r="F67" s="14"/>
      <c r="G67" s="15"/>
      <c r="H67" s="5"/>
      <c r="I67" s="3"/>
    </row>
    <row r="68" spans="1:9" x14ac:dyDescent="0.25">
      <c r="A68" s="25" t="s">
        <v>6</v>
      </c>
      <c r="B68" s="16" t="s">
        <v>10</v>
      </c>
      <c r="C68" s="17" t="s">
        <v>11</v>
      </c>
      <c r="D68" s="18" t="s">
        <v>90</v>
      </c>
      <c r="E68" s="17" t="s">
        <v>10</v>
      </c>
      <c r="F68" s="17" t="s">
        <v>11</v>
      </c>
      <c r="G68" s="18" t="s">
        <v>12</v>
      </c>
      <c r="H68" s="5">
        <v>14</v>
      </c>
      <c r="I68" s="3"/>
    </row>
    <row r="69" spans="1:9" x14ac:dyDescent="0.25">
      <c r="A69" s="25" t="s">
        <v>6</v>
      </c>
      <c r="B69" s="16" t="s">
        <v>26</v>
      </c>
      <c r="C69" s="17" t="s">
        <v>27</v>
      </c>
      <c r="D69" s="18" t="s">
        <v>103</v>
      </c>
      <c r="E69" s="17" t="s">
        <v>26</v>
      </c>
      <c r="F69" s="17" t="s">
        <v>27</v>
      </c>
      <c r="G69" s="18" t="s">
        <v>161</v>
      </c>
      <c r="H69" s="5">
        <v>12</v>
      </c>
      <c r="I69" s="3"/>
    </row>
    <row r="70" spans="1:9" x14ac:dyDescent="0.25">
      <c r="A70" s="25" t="s">
        <v>6</v>
      </c>
      <c r="B70" s="16" t="s">
        <v>26</v>
      </c>
      <c r="C70" s="17" t="s">
        <v>27</v>
      </c>
      <c r="D70" s="18" t="s">
        <v>104</v>
      </c>
      <c r="E70" s="17" t="s">
        <v>26</v>
      </c>
      <c r="F70" s="17" t="s">
        <v>27</v>
      </c>
      <c r="G70" s="18" t="s">
        <v>161</v>
      </c>
      <c r="H70" s="5">
        <v>9</v>
      </c>
      <c r="I70" s="3"/>
    </row>
    <row r="71" spans="1:9" x14ac:dyDescent="0.25">
      <c r="A71" s="25" t="s">
        <v>6</v>
      </c>
      <c r="B71" s="16" t="s">
        <v>26</v>
      </c>
      <c r="C71" s="17" t="s">
        <v>27</v>
      </c>
      <c r="D71" s="18" t="s">
        <v>105</v>
      </c>
      <c r="E71" s="17" t="s">
        <v>26</v>
      </c>
      <c r="F71" s="17" t="s">
        <v>27</v>
      </c>
      <c r="G71" s="18" t="s">
        <v>161</v>
      </c>
      <c r="H71" s="5">
        <v>7</v>
      </c>
      <c r="I71" s="3"/>
    </row>
    <row r="72" spans="1:9" x14ac:dyDescent="0.25">
      <c r="A72" s="25" t="s">
        <v>6</v>
      </c>
      <c r="B72" s="16" t="s">
        <v>26</v>
      </c>
      <c r="C72" s="17" t="s">
        <v>27</v>
      </c>
      <c r="D72" s="18" t="s">
        <v>140</v>
      </c>
      <c r="E72" s="17" t="s">
        <v>26</v>
      </c>
      <c r="F72" s="17" t="s">
        <v>27</v>
      </c>
      <c r="G72" s="18" t="s">
        <v>161</v>
      </c>
      <c r="H72" s="5">
        <v>2</v>
      </c>
      <c r="I72" s="3"/>
    </row>
    <row r="73" spans="1:9" x14ac:dyDescent="0.25">
      <c r="A73" s="25" t="s">
        <v>6</v>
      </c>
      <c r="B73" s="16" t="s">
        <v>26</v>
      </c>
      <c r="C73" s="17" t="s">
        <v>27</v>
      </c>
      <c r="D73" s="18" t="s">
        <v>106</v>
      </c>
      <c r="E73" s="17" t="s">
        <v>26</v>
      </c>
      <c r="F73" s="17" t="s">
        <v>27</v>
      </c>
      <c r="G73" s="18" t="s">
        <v>161</v>
      </c>
      <c r="H73" s="5">
        <v>1</v>
      </c>
      <c r="I73" s="3"/>
    </row>
    <row r="74" spans="1:9" x14ac:dyDescent="0.25">
      <c r="A74" s="25" t="s">
        <v>6</v>
      </c>
      <c r="B74" s="16" t="s">
        <v>26</v>
      </c>
      <c r="C74" s="17" t="s">
        <v>27</v>
      </c>
      <c r="D74" s="18" t="s">
        <v>144</v>
      </c>
      <c r="E74" s="17" t="s">
        <v>26</v>
      </c>
      <c r="F74" s="17" t="s">
        <v>27</v>
      </c>
      <c r="G74" s="18" t="s">
        <v>161</v>
      </c>
      <c r="H74" s="5">
        <v>3</v>
      </c>
      <c r="I74" s="3"/>
    </row>
    <row r="75" spans="1:9" x14ac:dyDescent="0.25">
      <c r="A75" s="25" t="s">
        <v>6</v>
      </c>
      <c r="B75" s="16" t="s">
        <v>26</v>
      </c>
      <c r="C75" s="17" t="s">
        <v>27</v>
      </c>
      <c r="D75" s="18" t="s">
        <v>110</v>
      </c>
      <c r="E75" s="17" t="s">
        <v>26</v>
      </c>
      <c r="F75" s="17" t="s">
        <v>27</v>
      </c>
      <c r="G75" s="18" t="s">
        <v>161</v>
      </c>
      <c r="H75" s="5">
        <v>32</v>
      </c>
      <c r="I75" s="3"/>
    </row>
    <row r="76" spans="1:9" x14ac:dyDescent="0.25">
      <c r="A76" s="25" t="s">
        <v>6</v>
      </c>
      <c r="B76" s="16" t="s">
        <v>26</v>
      </c>
      <c r="C76" s="17" t="s">
        <v>27</v>
      </c>
      <c r="D76" s="18" t="s">
        <v>146</v>
      </c>
      <c r="E76" s="17" t="s">
        <v>26</v>
      </c>
      <c r="F76" s="17" t="s">
        <v>27</v>
      </c>
      <c r="G76" s="18" t="s">
        <v>161</v>
      </c>
      <c r="H76" s="5">
        <v>2</v>
      </c>
      <c r="I76" s="3"/>
    </row>
    <row r="77" spans="1:9" x14ac:dyDescent="0.25">
      <c r="A77" s="25" t="s">
        <v>6</v>
      </c>
      <c r="B77" s="16" t="s">
        <v>30</v>
      </c>
      <c r="C77" s="17" t="s">
        <v>31</v>
      </c>
      <c r="D77" s="18" t="s">
        <v>111</v>
      </c>
      <c r="E77" s="17" t="s">
        <v>30</v>
      </c>
      <c r="F77" s="17" t="s">
        <v>31</v>
      </c>
      <c r="G77" s="18" t="s">
        <v>162</v>
      </c>
      <c r="H77" s="5">
        <v>3</v>
      </c>
      <c r="I77" s="3"/>
    </row>
    <row r="78" spans="1:9" x14ac:dyDescent="0.25">
      <c r="A78" s="25" t="s">
        <v>6</v>
      </c>
      <c r="B78" s="16" t="s">
        <v>44</v>
      </c>
      <c r="C78" s="17" t="s">
        <v>115</v>
      </c>
      <c r="D78" s="18" t="s">
        <v>22</v>
      </c>
      <c r="E78" s="17" t="s">
        <v>44</v>
      </c>
      <c r="F78" s="17" t="s">
        <v>45</v>
      </c>
      <c r="G78" s="18" t="s">
        <v>163</v>
      </c>
      <c r="H78" s="5">
        <v>2</v>
      </c>
      <c r="I78" s="3"/>
    </row>
    <row r="79" spans="1:9" x14ac:dyDescent="0.25">
      <c r="A79" s="25" t="s">
        <v>6</v>
      </c>
      <c r="B79" s="16" t="s">
        <v>44</v>
      </c>
      <c r="C79" s="17" t="s">
        <v>115</v>
      </c>
      <c r="D79" s="18" t="s">
        <v>69</v>
      </c>
      <c r="E79" s="17" t="s">
        <v>44</v>
      </c>
      <c r="F79" s="17" t="s">
        <v>45</v>
      </c>
      <c r="G79" s="18" t="s">
        <v>163</v>
      </c>
      <c r="H79" s="5">
        <v>1</v>
      </c>
      <c r="I79" s="3"/>
    </row>
    <row r="80" spans="1:9" x14ac:dyDescent="0.25">
      <c r="A80" s="25" t="s">
        <v>6</v>
      </c>
      <c r="B80" s="16" t="s">
        <v>121</v>
      </c>
      <c r="C80" s="17" t="s">
        <v>122</v>
      </c>
      <c r="D80" s="18" t="s">
        <v>22</v>
      </c>
      <c r="E80" s="17" t="s">
        <v>121</v>
      </c>
      <c r="F80" s="17" t="s">
        <v>122</v>
      </c>
      <c r="G80" s="18" t="s">
        <v>3</v>
      </c>
      <c r="H80" s="5">
        <v>6</v>
      </c>
      <c r="I80" s="3"/>
    </row>
    <row r="81" spans="1:9" x14ac:dyDescent="0.25">
      <c r="A81" s="25" t="s">
        <v>6</v>
      </c>
      <c r="B81" s="16" t="s">
        <v>121</v>
      </c>
      <c r="C81" s="17" t="s">
        <v>122</v>
      </c>
      <c r="D81" s="18" t="s">
        <v>123</v>
      </c>
      <c r="E81" s="17" t="s">
        <v>121</v>
      </c>
      <c r="F81" s="17" t="s">
        <v>122</v>
      </c>
      <c r="G81" s="18" t="s">
        <v>3</v>
      </c>
      <c r="H81" s="5">
        <v>1</v>
      </c>
      <c r="I81" s="3"/>
    </row>
    <row r="82" spans="1:9" x14ac:dyDescent="0.25">
      <c r="A82" s="25" t="s">
        <v>6</v>
      </c>
      <c r="B82" s="16" t="s">
        <v>121</v>
      </c>
      <c r="C82" s="17" t="s">
        <v>122</v>
      </c>
      <c r="D82" s="18" t="s">
        <v>149</v>
      </c>
      <c r="E82" s="17" t="s">
        <v>121</v>
      </c>
      <c r="F82" s="17" t="s">
        <v>122</v>
      </c>
      <c r="G82" s="18" t="s">
        <v>3</v>
      </c>
      <c r="H82" s="5">
        <v>1</v>
      </c>
      <c r="I82" s="3"/>
    </row>
    <row r="83" spans="1:9" x14ac:dyDescent="0.25">
      <c r="A83" s="25" t="s">
        <v>6</v>
      </c>
      <c r="B83" s="16" t="s">
        <v>121</v>
      </c>
      <c r="C83" s="17" t="s">
        <v>122</v>
      </c>
      <c r="D83" s="18" t="s">
        <v>124</v>
      </c>
      <c r="E83" s="17" t="s">
        <v>121</v>
      </c>
      <c r="F83" s="17" t="s">
        <v>122</v>
      </c>
      <c r="G83" s="18" t="s">
        <v>3</v>
      </c>
      <c r="H83" s="5">
        <v>2</v>
      </c>
      <c r="I83" s="3"/>
    </row>
    <row r="84" spans="1:9" x14ac:dyDescent="0.25">
      <c r="A84" s="25" t="s">
        <v>6</v>
      </c>
      <c r="B84" s="16" t="s">
        <v>121</v>
      </c>
      <c r="C84" s="17" t="s">
        <v>122</v>
      </c>
      <c r="D84" s="18" t="s">
        <v>69</v>
      </c>
      <c r="E84" s="17" t="s">
        <v>121</v>
      </c>
      <c r="F84" s="17" t="s">
        <v>122</v>
      </c>
      <c r="G84" s="18" t="s">
        <v>3</v>
      </c>
      <c r="H84" s="5">
        <v>1</v>
      </c>
      <c r="I84" s="3"/>
    </row>
    <row r="85" spans="1:9" x14ac:dyDescent="0.25">
      <c r="A85" s="25" t="s">
        <v>6</v>
      </c>
      <c r="B85" s="16" t="s">
        <v>121</v>
      </c>
      <c r="C85" s="17" t="s">
        <v>122</v>
      </c>
      <c r="D85" s="18" t="s">
        <v>125</v>
      </c>
      <c r="E85" s="17" t="s">
        <v>121</v>
      </c>
      <c r="F85" s="17" t="s">
        <v>122</v>
      </c>
      <c r="G85" s="18" t="s">
        <v>3</v>
      </c>
      <c r="H85" s="5">
        <v>1</v>
      </c>
      <c r="I85" s="3">
        <v>100</v>
      </c>
    </row>
    <row r="86" spans="1:9" x14ac:dyDescent="0.25">
      <c r="A86" s="24"/>
      <c r="B86" s="13"/>
      <c r="C86" s="14"/>
      <c r="D86" s="15"/>
      <c r="E86" s="14"/>
      <c r="F86" s="14"/>
      <c r="G86" s="15"/>
      <c r="H86" s="5"/>
      <c r="I86" s="3"/>
    </row>
    <row r="87" spans="1:9" x14ac:dyDescent="0.25">
      <c r="A87" s="25" t="s">
        <v>13</v>
      </c>
      <c r="B87" s="16" t="s">
        <v>10</v>
      </c>
      <c r="C87" s="17" t="s">
        <v>11</v>
      </c>
      <c r="D87" s="18" t="s">
        <v>90</v>
      </c>
      <c r="E87" s="17" t="s">
        <v>10</v>
      </c>
      <c r="F87" s="17" t="s">
        <v>11</v>
      </c>
      <c r="G87" s="18" t="s">
        <v>54</v>
      </c>
      <c r="H87" s="5">
        <v>5</v>
      </c>
      <c r="I87" s="3"/>
    </row>
    <row r="88" spans="1:9" x14ac:dyDescent="0.25">
      <c r="A88" s="25" t="s">
        <v>13</v>
      </c>
      <c r="B88" s="16" t="s">
        <v>71</v>
      </c>
      <c r="C88" s="17" t="s">
        <v>72</v>
      </c>
      <c r="D88" s="18" t="s">
        <v>128</v>
      </c>
      <c r="E88" s="17" t="s">
        <v>71</v>
      </c>
      <c r="F88" s="17" t="s">
        <v>72</v>
      </c>
      <c r="G88" s="18" t="s">
        <v>165</v>
      </c>
      <c r="H88" s="5">
        <v>3</v>
      </c>
      <c r="I88" s="3"/>
    </row>
    <row r="89" spans="1:9" x14ac:dyDescent="0.25">
      <c r="A89" s="25" t="s">
        <v>13</v>
      </c>
      <c r="B89" s="16" t="s">
        <v>71</v>
      </c>
      <c r="C89" s="17" t="s">
        <v>72</v>
      </c>
      <c r="D89" s="18" t="s">
        <v>92</v>
      </c>
      <c r="E89" s="17" t="s">
        <v>71</v>
      </c>
      <c r="F89" s="17" t="s">
        <v>72</v>
      </c>
      <c r="G89" s="18" t="s">
        <v>165</v>
      </c>
      <c r="H89" s="5">
        <v>1</v>
      </c>
      <c r="I89" s="3"/>
    </row>
    <row r="90" spans="1:9" x14ac:dyDescent="0.25">
      <c r="A90" s="25" t="s">
        <v>13</v>
      </c>
      <c r="B90" s="16" t="s">
        <v>71</v>
      </c>
      <c r="C90" s="17" t="s">
        <v>72</v>
      </c>
      <c r="D90" s="18" t="s">
        <v>93</v>
      </c>
      <c r="E90" s="17" t="s">
        <v>71</v>
      </c>
      <c r="F90" s="17" t="s">
        <v>72</v>
      </c>
      <c r="G90" s="18" t="s">
        <v>165</v>
      </c>
      <c r="H90" s="5">
        <v>23</v>
      </c>
      <c r="I90" s="3"/>
    </row>
    <row r="91" spans="1:9" x14ac:dyDescent="0.25">
      <c r="A91" s="25" t="s">
        <v>13</v>
      </c>
      <c r="B91" s="16" t="s">
        <v>71</v>
      </c>
      <c r="C91" s="17" t="s">
        <v>72</v>
      </c>
      <c r="D91" s="18" t="s">
        <v>134</v>
      </c>
      <c r="E91" s="17" t="s">
        <v>71</v>
      </c>
      <c r="F91" s="17" t="s">
        <v>72</v>
      </c>
      <c r="G91" s="18" t="s">
        <v>165</v>
      </c>
      <c r="H91" s="5">
        <v>19</v>
      </c>
      <c r="I91" s="3"/>
    </row>
    <row r="92" spans="1:9" x14ac:dyDescent="0.25">
      <c r="A92" s="25" t="s">
        <v>13</v>
      </c>
      <c r="B92" s="16" t="s">
        <v>71</v>
      </c>
      <c r="C92" s="17" t="s">
        <v>72</v>
      </c>
      <c r="D92" s="18" t="s">
        <v>135</v>
      </c>
      <c r="E92" s="17" t="s">
        <v>71</v>
      </c>
      <c r="F92" s="17" t="s">
        <v>72</v>
      </c>
      <c r="G92" s="18" t="s">
        <v>165</v>
      </c>
      <c r="H92" s="5">
        <v>3</v>
      </c>
      <c r="I92" s="3"/>
    </row>
    <row r="93" spans="1:9" x14ac:dyDescent="0.25">
      <c r="A93" s="25" t="s">
        <v>13</v>
      </c>
      <c r="B93" s="16" t="s">
        <v>71</v>
      </c>
      <c r="C93" s="17" t="s">
        <v>72</v>
      </c>
      <c r="D93" s="18" t="s">
        <v>94</v>
      </c>
      <c r="E93" s="17" t="s">
        <v>71</v>
      </c>
      <c r="F93" s="17" t="s">
        <v>72</v>
      </c>
      <c r="G93" s="18" t="s">
        <v>165</v>
      </c>
      <c r="H93" s="5">
        <v>11</v>
      </c>
      <c r="I93" s="3"/>
    </row>
    <row r="94" spans="1:9" x14ac:dyDescent="0.25">
      <c r="A94" s="25" t="s">
        <v>13</v>
      </c>
      <c r="B94" s="16" t="s">
        <v>71</v>
      </c>
      <c r="C94" s="17" t="s">
        <v>72</v>
      </c>
      <c r="D94" s="18" t="s">
        <v>95</v>
      </c>
      <c r="E94" s="17" t="s">
        <v>71</v>
      </c>
      <c r="F94" s="17" t="s">
        <v>72</v>
      </c>
      <c r="G94" s="18" t="s">
        <v>165</v>
      </c>
      <c r="H94" s="5">
        <v>2</v>
      </c>
      <c r="I94" s="3"/>
    </row>
    <row r="95" spans="1:9" x14ac:dyDescent="0.25">
      <c r="A95" s="25" t="s">
        <v>13</v>
      </c>
      <c r="B95" s="16" t="s">
        <v>26</v>
      </c>
      <c r="C95" s="17" t="s">
        <v>27</v>
      </c>
      <c r="D95" s="18" t="s">
        <v>101</v>
      </c>
      <c r="E95" s="17" t="s">
        <v>26</v>
      </c>
      <c r="F95" s="17" t="s">
        <v>27</v>
      </c>
      <c r="G95" s="18" t="s">
        <v>168</v>
      </c>
      <c r="H95" s="5">
        <v>20</v>
      </c>
      <c r="I95" s="3"/>
    </row>
    <row r="96" spans="1:9" x14ac:dyDescent="0.25">
      <c r="A96" s="25" t="s">
        <v>13</v>
      </c>
      <c r="B96" s="16" t="s">
        <v>26</v>
      </c>
      <c r="C96" s="17" t="s">
        <v>27</v>
      </c>
      <c r="D96" s="18" t="s">
        <v>103</v>
      </c>
      <c r="E96" s="17" t="s">
        <v>26</v>
      </c>
      <c r="F96" s="17" t="s">
        <v>27</v>
      </c>
      <c r="G96" s="18" t="s">
        <v>168</v>
      </c>
      <c r="H96" s="5">
        <v>17</v>
      </c>
      <c r="I96" s="3"/>
    </row>
    <row r="97" spans="1:9" x14ac:dyDescent="0.25">
      <c r="A97" s="25" t="s">
        <v>13</v>
      </c>
      <c r="B97" s="16" t="s">
        <v>26</v>
      </c>
      <c r="C97" s="17" t="s">
        <v>27</v>
      </c>
      <c r="D97" s="18" t="s">
        <v>104</v>
      </c>
      <c r="E97" s="17" t="s">
        <v>26</v>
      </c>
      <c r="F97" s="17" t="s">
        <v>27</v>
      </c>
      <c r="G97" s="18" t="s">
        <v>168</v>
      </c>
      <c r="H97" s="5">
        <v>8</v>
      </c>
      <c r="I97" s="3"/>
    </row>
    <row r="98" spans="1:9" x14ac:dyDescent="0.25">
      <c r="A98" s="25" t="s">
        <v>13</v>
      </c>
      <c r="B98" s="16" t="s">
        <v>26</v>
      </c>
      <c r="C98" s="17" t="s">
        <v>27</v>
      </c>
      <c r="D98" s="18" t="s">
        <v>140</v>
      </c>
      <c r="E98" s="17" t="s">
        <v>26</v>
      </c>
      <c r="F98" s="17" t="s">
        <v>27</v>
      </c>
      <c r="G98" s="18" t="s">
        <v>168</v>
      </c>
      <c r="H98" s="5">
        <v>2</v>
      </c>
      <c r="I98" s="3"/>
    </row>
    <row r="99" spans="1:9" x14ac:dyDescent="0.25">
      <c r="A99" s="25" t="s">
        <v>13</v>
      </c>
      <c r="B99" s="16" t="s">
        <v>26</v>
      </c>
      <c r="C99" s="17" t="s">
        <v>27</v>
      </c>
      <c r="D99" s="18" t="s">
        <v>106</v>
      </c>
      <c r="E99" s="17" t="s">
        <v>26</v>
      </c>
      <c r="F99" s="17" t="s">
        <v>27</v>
      </c>
      <c r="G99" s="18" t="s">
        <v>168</v>
      </c>
      <c r="H99" s="5">
        <v>2</v>
      </c>
      <c r="I99" s="3"/>
    </row>
    <row r="100" spans="1:9" x14ac:dyDescent="0.25">
      <c r="A100" s="25" t="s">
        <v>13</v>
      </c>
      <c r="B100" s="16" t="s">
        <v>26</v>
      </c>
      <c r="C100" s="17" t="s">
        <v>27</v>
      </c>
      <c r="D100" s="18" t="s">
        <v>141</v>
      </c>
      <c r="E100" s="17" t="s">
        <v>26</v>
      </c>
      <c r="F100" s="17" t="s">
        <v>27</v>
      </c>
      <c r="G100" s="18" t="s">
        <v>168</v>
      </c>
      <c r="H100" s="5">
        <v>2</v>
      </c>
      <c r="I100" s="3"/>
    </row>
    <row r="101" spans="1:9" x14ac:dyDescent="0.25">
      <c r="A101" s="25" t="s">
        <v>13</v>
      </c>
      <c r="B101" s="16" t="s">
        <v>26</v>
      </c>
      <c r="C101" s="17" t="s">
        <v>27</v>
      </c>
      <c r="D101" s="18" t="s">
        <v>107</v>
      </c>
      <c r="E101" s="17" t="s">
        <v>26</v>
      </c>
      <c r="F101" s="17" t="s">
        <v>27</v>
      </c>
      <c r="G101" s="18" t="s">
        <v>168</v>
      </c>
      <c r="H101" s="5">
        <v>1</v>
      </c>
      <c r="I101" s="3"/>
    </row>
    <row r="102" spans="1:9" x14ac:dyDescent="0.25">
      <c r="A102" s="25" t="s">
        <v>13</v>
      </c>
      <c r="B102" s="16" t="s">
        <v>26</v>
      </c>
      <c r="C102" s="17" t="s">
        <v>27</v>
      </c>
      <c r="D102" s="18" t="s">
        <v>144</v>
      </c>
      <c r="E102" s="17" t="s">
        <v>26</v>
      </c>
      <c r="F102" s="17" t="s">
        <v>27</v>
      </c>
      <c r="G102" s="18" t="s">
        <v>168</v>
      </c>
      <c r="H102" s="5">
        <v>5</v>
      </c>
      <c r="I102" s="3"/>
    </row>
    <row r="103" spans="1:9" x14ac:dyDescent="0.25">
      <c r="A103" s="25" t="s">
        <v>13</v>
      </c>
      <c r="B103" s="16" t="s">
        <v>26</v>
      </c>
      <c r="C103" s="17" t="s">
        <v>27</v>
      </c>
      <c r="D103" s="18" t="s">
        <v>169</v>
      </c>
      <c r="E103" s="17" t="s">
        <v>26</v>
      </c>
      <c r="F103" s="17" t="s">
        <v>27</v>
      </c>
      <c r="G103" s="18" t="s">
        <v>168</v>
      </c>
      <c r="H103" s="5">
        <v>1</v>
      </c>
      <c r="I103" s="3"/>
    </row>
    <row r="104" spans="1:9" x14ac:dyDescent="0.25">
      <c r="A104" s="25" t="s">
        <v>13</v>
      </c>
      <c r="B104" s="16" t="s">
        <v>26</v>
      </c>
      <c r="C104" s="17" t="s">
        <v>27</v>
      </c>
      <c r="D104" s="18" t="s">
        <v>109</v>
      </c>
      <c r="E104" s="17" t="s">
        <v>26</v>
      </c>
      <c r="F104" s="17" t="s">
        <v>27</v>
      </c>
      <c r="G104" s="18" t="s">
        <v>168</v>
      </c>
      <c r="H104" s="5">
        <v>2</v>
      </c>
      <c r="I104" s="3"/>
    </row>
    <row r="105" spans="1:9" x14ac:dyDescent="0.25">
      <c r="A105" s="25" t="s">
        <v>13</v>
      </c>
      <c r="B105" s="16" t="s">
        <v>26</v>
      </c>
      <c r="C105" s="17" t="s">
        <v>27</v>
      </c>
      <c r="D105" s="18" t="s">
        <v>110</v>
      </c>
      <c r="E105" s="17" t="s">
        <v>26</v>
      </c>
      <c r="F105" s="17" t="s">
        <v>27</v>
      </c>
      <c r="G105" s="18" t="s">
        <v>168</v>
      </c>
      <c r="H105" s="5">
        <v>6</v>
      </c>
      <c r="I105" s="3"/>
    </row>
    <row r="106" spans="1:9" x14ac:dyDescent="0.25">
      <c r="A106" s="25" t="s">
        <v>13</v>
      </c>
      <c r="B106" s="16" t="s">
        <v>26</v>
      </c>
      <c r="C106" s="17" t="s">
        <v>27</v>
      </c>
      <c r="D106" s="18" t="s">
        <v>146</v>
      </c>
      <c r="E106" s="17" t="s">
        <v>26</v>
      </c>
      <c r="F106" s="17" t="s">
        <v>27</v>
      </c>
      <c r="G106" s="18" t="s">
        <v>168</v>
      </c>
      <c r="H106" s="5">
        <v>1</v>
      </c>
      <c r="I106" s="3"/>
    </row>
    <row r="107" spans="1:9" x14ac:dyDescent="0.25">
      <c r="A107" s="25" t="s">
        <v>13</v>
      </c>
      <c r="B107" s="16" t="s">
        <v>30</v>
      </c>
      <c r="C107" s="17" t="s">
        <v>31</v>
      </c>
      <c r="D107" s="18" t="s">
        <v>111</v>
      </c>
      <c r="E107" s="17" t="s">
        <v>30</v>
      </c>
      <c r="F107" s="17" t="s">
        <v>31</v>
      </c>
      <c r="G107" s="18" t="s">
        <v>167</v>
      </c>
      <c r="H107" s="5">
        <v>3</v>
      </c>
      <c r="I107" s="3"/>
    </row>
    <row r="108" spans="1:9" x14ac:dyDescent="0.25">
      <c r="A108" s="25" t="s">
        <v>13</v>
      </c>
      <c r="B108" s="16" t="s">
        <v>44</v>
      </c>
      <c r="C108" s="17" t="s">
        <v>115</v>
      </c>
      <c r="D108" s="18" t="s">
        <v>20</v>
      </c>
      <c r="E108" s="17" t="s">
        <v>44</v>
      </c>
      <c r="F108" s="17" t="s">
        <v>45</v>
      </c>
      <c r="G108" s="18" t="s">
        <v>50</v>
      </c>
      <c r="H108" s="5">
        <v>1</v>
      </c>
      <c r="I108" s="3"/>
    </row>
    <row r="109" spans="1:9" x14ac:dyDescent="0.25">
      <c r="A109" s="25" t="s">
        <v>13</v>
      </c>
      <c r="B109" s="16" t="s">
        <v>44</v>
      </c>
      <c r="C109" s="17" t="s">
        <v>115</v>
      </c>
      <c r="D109" s="18" t="s">
        <v>117</v>
      </c>
      <c r="E109" s="17" t="s">
        <v>44</v>
      </c>
      <c r="F109" s="17" t="s">
        <v>45</v>
      </c>
      <c r="G109" s="18" t="s">
        <v>50</v>
      </c>
      <c r="H109" s="5">
        <v>1</v>
      </c>
      <c r="I109" s="3"/>
    </row>
    <row r="110" spans="1:9" x14ac:dyDescent="0.25">
      <c r="A110" s="25" t="s">
        <v>13</v>
      </c>
      <c r="B110" s="16" t="s">
        <v>44</v>
      </c>
      <c r="C110" s="17" t="s">
        <v>115</v>
      </c>
      <c r="D110" s="18" t="s">
        <v>22</v>
      </c>
      <c r="E110" s="17" t="s">
        <v>44</v>
      </c>
      <c r="F110" s="17" t="s">
        <v>45</v>
      </c>
      <c r="G110" s="18" t="s">
        <v>50</v>
      </c>
      <c r="H110" s="5">
        <v>1</v>
      </c>
      <c r="I110" s="3"/>
    </row>
    <row r="111" spans="1:9" x14ac:dyDescent="0.25">
      <c r="A111" s="25" t="s">
        <v>13</v>
      </c>
      <c r="B111" s="16" t="s">
        <v>44</v>
      </c>
      <c r="C111" s="17" t="s">
        <v>115</v>
      </c>
      <c r="D111" s="18" t="s">
        <v>149</v>
      </c>
      <c r="E111" s="17" t="s">
        <v>44</v>
      </c>
      <c r="F111" s="17" t="s">
        <v>45</v>
      </c>
      <c r="G111" s="18" t="s">
        <v>50</v>
      </c>
      <c r="H111" s="5">
        <v>1</v>
      </c>
      <c r="I111" s="3"/>
    </row>
    <row r="112" spans="1:9" x14ac:dyDescent="0.25">
      <c r="A112" s="25" t="s">
        <v>13</v>
      </c>
      <c r="B112" s="16" t="s">
        <v>44</v>
      </c>
      <c r="C112" s="17" t="s">
        <v>115</v>
      </c>
      <c r="D112" s="18" t="s">
        <v>21</v>
      </c>
      <c r="E112" s="17" t="s">
        <v>44</v>
      </c>
      <c r="F112" s="17" t="s">
        <v>45</v>
      </c>
      <c r="G112" s="18" t="s">
        <v>50</v>
      </c>
      <c r="H112" s="5">
        <v>2</v>
      </c>
      <c r="I112" s="3"/>
    </row>
    <row r="113" spans="1:9" x14ac:dyDescent="0.25">
      <c r="A113" s="25" t="s">
        <v>13</v>
      </c>
      <c r="B113" s="16" t="s">
        <v>14</v>
      </c>
      <c r="C113" s="17" t="s">
        <v>15</v>
      </c>
      <c r="D113" s="18" t="s">
        <v>170</v>
      </c>
      <c r="E113" s="17" t="s">
        <v>14</v>
      </c>
      <c r="F113" s="17" t="s">
        <v>15</v>
      </c>
      <c r="G113" s="18" t="s">
        <v>16</v>
      </c>
      <c r="H113" s="5">
        <v>2</v>
      </c>
      <c r="I113" s="3"/>
    </row>
    <row r="114" spans="1:9" x14ac:dyDescent="0.25">
      <c r="A114" s="25" t="s">
        <v>13</v>
      </c>
      <c r="B114" s="16" t="s">
        <v>121</v>
      </c>
      <c r="C114" s="17" t="s">
        <v>122</v>
      </c>
      <c r="D114" s="18" t="s">
        <v>22</v>
      </c>
      <c r="E114" s="17" t="s">
        <v>121</v>
      </c>
      <c r="F114" s="17" t="s">
        <v>122</v>
      </c>
      <c r="G114" s="18" t="s">
        <v>166</v>
      </c>
      <c r="H114" s="5">
        <v>5</v>
      </c>
      <c r="I114" s="3"/>
    </row>
    <row r="115" spans="1:9" x14ac:dyDescent="0.25">
      <c r="A115" s="25" t="s">
        <v>13</v>
      </c>
      <c r="B115" s="16" t="s">
        <v>121</v>
      </c>
      <c r="C115" s="17" t="s">
        <v>122</v>
      </c>
      <c r="D115" s="18" t="s">
        <v>123</v>
      </c>
      <c r="E115" s="17" t="s">
        <v>121</v>
      </c>
      <c r="F115" s="17" t="s">
        <v>122</v>
      </c>
      <c r="G115" s="18" t="s">
        <v>166</v>
      </c>
      <c r="H115" s="5">
        <v>2</v>
      </c>
      <c r="I115" s="3"/>
    </row>
    <row r="116" spans="1:9" x14ac:dyDescent="0.25">
      <c r="A116" s="25" t="s">
        <v>13</v>
      </c>
      <c r="B116" s="16" t="s">
        <v>121</v>
      </c>
      <c r="C116" s="17" t="s">
        <v>122</v>
      </c>
      <c r="D116" s="18" t="s">
        <v>124</v>
      </c>
      <c r="E116" s="17" t="s">
        <v>121</v>
      </c>
      <c r="F116" s="17" t="s">
        <v>122</v>
      </c>
      <c r="G116" s="18" t="s">
        <v>166</v>
      </c>
      <c r="H116" s="5">
        <v>2</v>
      </c>
      <c r="I116" s="3"/>
    </row>
    <row r="117" spans="1:9" x14ac:dyDescent="0.25">
      <c r="A117" s="25" t="s">
        <v>13</v>
      </c>
      <c r="B117" s="16" t="s">
        <v>121</v>
      </c>
      <c r="C117" s="17" t="s">
        <v>122</v>
      </c>
      <c r="D117" s="18" t="s">
        <v>159</v>
      </c>
      <c r="E117" s="17" t="s">
        <v>121</v>
      </c>
      <c r="F117" s="17" t="s">
        <v>122</v>
      </c>
      <c r="G117" s="18" t="s">
        <v>166</v>
      </c>
      <c r="H117" s="5">
        <v>1</v>
      </c>
      <c r="I117" s="3"/>
    </row>
    <row r="118" spans="1:9" x14ac:dyDescent="0.25">
      <c r="A118" s="25" t="s">
        <v>13</v>
      </c>
      <c r="B118" s="16" t="s">
        <v>121</v>
      </c>
      <c r="C118" s="17" t="s">
        <v>122</v>
      </c>
      <c r="D118" s="18" t="s">
        <v>21</v>
      </c>
      <c r="E118" s="17" t="s">
        <v>121</v>
      </c>
      <c r="F118" s="17" t="s">
        <v>122</v>
      </c>
      <c r="G118" s="18" t="s">
        <v>166</v>
      </c>
      <c r="H118" s="5">
        <v>1</v>
      </c>
      <c r="I118" s="3"/>
    </row>
    <row r="119" spans="1:9" x14ac:dyDescent="0.25">
      <c r="A119" s="25" t="s">
        <v>13</v>
      </c>
      <c r="B119" s="16" t="s">
        <v>121</v>
      </c>
      <c r="C119" s="17" t="s">
        <v>122</v>
      </c>
      <c r="D119" s="18" t="s">
        <v>125</v>
      </c>
      <c r="E119" s="17" t="s">
        <v>121</v>
      </c>
      <c r="F119" s="17" t="s">
        <v>122</v>
      </c>
      <c r="G119" s="18" t="s">
        <v>166</v>
      </c>
      <c r="H119" s="5">
        <v>1</v>
      </c>
      <c r="I119" s="3">
        <v>157</v>
      </c>
    </row>
    <row r="120" spans="1:9" x14ac:dyDescent="0.25">
      <c r="A120" s="24"/>
      <c r="B120" s="13"/>
      <c r="C120" s="14"/>
      <c r="D120" s="15"/>
      <c r="E120" s="14"/>
      <c r="F120" s="14"/>
      <c r="G120" s="15"/>
      <c r="H120" s="5"/>
      <c r="I120" s="3"/>
    </row>
    <row r="121" spans="1:9" x14ac:dyDescent="0.25">
      <c r="A121" s="25" t="s">
        <v>171</v>
      </c>
      <c r="B121" s="16" t="s">
        <v>10</v>
      </c>
      <c r="C121" s="17" t="s">
        <v>11</v>
      </c>
      <c r="D121" s="18" t="s">
        <v>90</v>
      </c>
      <c r="E121" s="17" t="s">
        <v>10</v>
      </c>
      <c r="F121" s="17" t="s">
        <v>11</v>
      </c>
      <c r="G121" s="18" t="s">
        <v>172</v>
      </c>
      <c r="H121" s="5">
        <v>13</v>
      </c>
      <c r="I121" s="3"/>
    </row>
    <row r="122" spans="1:9" x14ac:dyDescent="0.25">
      <c r="A122" s="25" t="s">
        <v>171</v>
      </c>
      <c r="B122" s="16" t="s">
        <v>71</v>
      </c>
      <c r="C122" s="17" t="s">
        <v>72</v>
      </c>
      <c r="D122" s="18" t="s">
        <v>128</v>
      </c>
      <c r="E122" s="17" t="s">
        <v>71</v>
      </c>
      <c r="F122" s="17" t="s">
        <v>72</v>
      </c>
      <c r="G122" s="18" t="s">
        <v>173</v>
      </c>
      <c r="H122" s="5">
        <v>5</v>
      </c>
      <c r="I122" s="3"/>
    </row>
    <row r="123" spans="1:9" x14ac:dyDescent="0.25">
      <c r="A123" s="25" t="s">
        <v>171</v>
      </c>
      <c r="B123" s="16" t="s">
        <v>71</v>
      </c>
      <c r="C123" s="17" t="s">
        <v>72</v>
      </c>
      <c r="D123" s="18" t="s">
        <v>130</v>
      </c>
      <c r="E123" s="17" t="s">
        <v>71</v>
      </c>
      <c r="F123" s="17" t="s">
        <v>72</v>
      </c>
      <c r="G123" s="18" t="s">
        <v>173</v>
      </c>
      <c r="H123" s="5">
        <v>1</v>
      </c>
      <c r="I123" s="3"/>
    </row>
    <row r="124" spans="1:9" x14ac:dyDescent="0.25">
      <c r="A124" s="25" t="s">
        <v>171</v>
      </c>
      <c r="B124" s="16" t="s">
        <v>71</v>
      </c>
      <c r="C124" s="17" t="s">
        <v>72</v>
      </c>
      <c r="D124" s="18" t="s">
        <v>92</v>
      </c>
      <c r="E124" s="17" t="s">
        <v>71</v>
      </c>
      <c r="F124" s="17" t="s">
        <v>72</v>
      </c>
      <c r="G124" s="18" t="s">
        <v>173</v>
      </c>
      <c r="H124" s="5">
        <v>3</v>
      </c>
      <c r="I124" s="3"/>
    </row>
    <row r="125" spans="1:9" x14ac:dyDescent="0.25">
      <c r="A125" s="25" t="s">
        <v>171</v>
      </c>
      <c r="B125" s="16" t="s">
        <v>71</v>
      </c>
      <c r="C125" s="17" t="s">
        <v>72</v>
      </c>
      <c r="D125" s="18" t="s">
        <v>93</v>
      </c>
      <c r="E125" s="17" t="s">
        <v>71</v>
      </c>
      <c r="F125" s="17" t="s">
        <v>72</v>
      </c>
      <c r="G125" s="18" t="s">
        <v>173</v>
      </c>
      <c r="H125" s="5">
        <v>27</v>
      </c>
      <c r="I125" s="3"/>
    </row>
    <row r="126" spans="1:9" x14ac:dyDescent="0.25">
      <c r="A126" s="25" t="s">
        <v>171</v>
      </c>
      <c r="B126" s="16" t="s">
        <v>71</v>
      </c>
      <c r="C126" s="17" t="s">
        <v>72</v>
      </c>
      <c r="D126" s="18" t="s">
        <v>134</v>
      </c>
      <c r="E126" s="17" t="s">
        <v>71</v>
      </c>
      <c r="F126" s="17" t="s">
        <v>72</v>
      </c>
      <c r="G126" s="18" t="s">
        <v>173</v>
      </c>
      <c r="H126" s="5">
        <v>19</v>
      </c>
      <c r="I126" s="3"/>
    </row>
    <row r="127" spans="1:9" x14ac:dyDescent="0.25">
      <c r="A127" s="25" t="s">
        <v>171</v>
      </c>
      <c r="B127" s="16" t="s">
        <v>71</v>
      </c>
      <c r="C127" s="17" t="s">
        <v>72</v>
      </c>
      <c r="D127" s="18" t="s">
        <v>135</v>
      </c>
      <c r="E127" s="17" t="s">
        <v>71</v>
      </c>
      <c r="F127" s="17" t="s">
        <v>72</v>
      </c>
      <c r="G127" s="18" t="s">
        <v>173</v>
      </c>
      <c r="H127" s="5">
        <v>3</v>
      </c>
      <c r="I127" s="3"/>
    </row>
    <row r="128" spans="1:9" x14ac:dyDescent="0.25">
      <c r="A128" s="25" t="s">
        <v>171</v>
      </c>
      <c r="B128" s="16" t="s">
        <v>71</v>
      </c>
      <c r="C128" s="17" t="s">
        <v>72</v>
      </c>
      <c r="D128" s="18" t="s">
        <v>94</v>
      </c>
      <c r="E128" s="17" t="s">
        <v>71</v>
      </c>
      <c r="F128" s="17" t="s">
        <v>72</v>
      </c>
      <c r="G128" s="18" t="s">
        <v>173</v>
      </c>
      <c r="H128" s="5">
        <v>15</v>
      </c>
      <c r="I128" s="3"/>
    </row>
    <row r="129" spans="1:9" x14ac:dyDescent="0.25">
      <c r="A129" s="25" t="s">
        <v>171</v>
      </c>
      <c r="B129" s="16" t="s">
        <v>71</v>
      </c>
      <c r="C129" s="17" t="s">
        <v>72</v>
      </c>
      <c r="D129" s="18" t="s">
        <v>164</v>
      </c>
      <c r="E129" s="17" t="s">
        <v>71</v>
      </c>
      <c r="F129" s="17" t="s">
        <v>72</v>
      </c>
      <c r="G129" s="18" t="s">
        <v>173</v>
      </c>
      <c r="H129" s="5">
        <v>2</v>
      </c>
      <c r="I129" s="3"/>
    </row>
    <row r="130" spans="1:9" x14ac:dyDescent="0.25">
      <c r="A130" s="25" t="s">
        <v>171</v>
      </c>
      <c r="B130" s="16" t="s">
        <v>71</v>
      </c>
      <c r="C130" s="17" t="s">
        <v>72</v>
      </c>
      <c r="D130" s="18" t="s">
        <v>95</v>
      </c>
      <c r="E130" s="17" t="s">
        <v>71</v>
      </c>
      <c r="F130" s="17" t="s">
        <v>72</v>
      </c>
      <c r="G130" s="18" t="s">
        <v>173</v>
      </c>
      <c r="H130" s="5">
        <v>4</v>
      </c>
      <c r="I130" s="3"/>
    </row>
    <row r="131" spans="1:9" x14ac:dyDescent="0.25">
      <c r="A131" s="25" t="s">
        <v>171</v>
      </c>
      <c r="B131" s="16" t="s">
        <v>23</v>
      </c>
      <c r="C131" s="17" t="s">
        <v>24</v>
      </c>
      <c r="D131" s="18" t="s">
        <v>136</v>
      </c>
      <c r="E131" s="17" t="s">
        <v>23</v>
      </c>
      <c r="F131" s="17" t="s">
        <v>24</v>
      </c>
      <c r="G131" s="18" t="s">
        <v>174</v>
      </c>
      <c r="H131" s="5">
        <v>1</v>
      </c>
      <c r="I131" s="3"/>
    </row>
    <row r="132" spans="1:9" x14ac:dyDescent="0.25">
      <c r="A132" s="25" t="s">
        <v>171</v>
      </c>
      <c r="B132" s="16" t="s">
        <v>26</v>
      </c>
      <c r="C132" s="17" t="s">
        <v>27</v>
      </c>
      <c r="D132" s="18" t="s">
        <v>101</v>
      </c>
      <c r="E132" s="17" t="s">
        <v>26</v>
      </c>
      <c r="F132" s="17" t="s">
        <v>27</v>
      </c>
      <c r="G132" s="18" t="s">
        <v>176</v>
      </c>
      <c r="H132" s="5">
        <v>16</v>
      </c>
      <c r="I132" s="3"/>
    </row>
    <row r="133" spans="1:9" x14ac:dyDescent="0.25">
      <c r="A133" s="25" t="s">
        <v>171</v>
      </c>
      <c r="B133" s="16" t="s">
        <v>26</v>
      </c>
      <c r="C133" s="17" t="s">
        <v>27</v>
      </c>
      <c r="D133" s="18" t="s">
        <v>103</v>
      </c>
      <c r="E133" s="17" t="s">
        <v>26</v>
      </c>
      <c r="F133" s="17" t="s">
        <v>27</v>
      </c>
      <c r="G133" s="18" t="s">
        <v>176</v>
      </c>
      <c r="H133" s="5">
        <v>14</v>
      </c>
      <c r="I133" s="3"/>
    </row>
    <row r="134" spans="1:9" x14ac:dyDescent="0.25">
      <c r="A134" s="25" t="s">
        <v>171</v>
      </c>
      <c r="B134" s="16" t="s">
        <v>26</v>
      </c>
      <c r="C134" s="17" t="s">
        <v>27</v>
      </c>
      <c r="D134" s="18" t="s">
        <v>104</v>
      </c>
      <c r="E134" s="17" t="s">
        <v>26</v>
      </c>
      <c r="F134" s="17" t="s">
        <v>27</v>
      </c>
      <c r="G134" s="18" t="s">
        <v>176</v>
      </c>
      <c r="H134" s="5">
        <v>9</v>
      </c>
      <c r="I134" s="3"/>
    </row>
    <row r="135" spans="1:9" x14ac:dyDescent="0.25">
      <c r="A135" s="25" t="s">
        <v>171</v>
      </c>
      <c r="B135" s="16" t="s">
        <v>26</v>
      </c>
      <c r="C135" s="17" t="s">
        <v>27</v>
      </c>
      <c r="D135" s="18" t="s">
        <v>105</v>
      </c>
      <c r="E135" s="17" t="s">
        <v>26</v>
      </c>
      <c r="F135" s="17" t="s">
        <v>27</v>
      </c>
      <c r="G135" s="18" t="s">
        <v>176</v>
      </c>
      <c r="H135" s="5">
        <v>4</v>
      </c>
      <c r="I135" s="3"/>
    </row>
    <row r="136" spans="1:9" x14ac:dyDescent="0.25">
      <c r="A136" s="25" t="s">
        <v>171</v>
      </c>
      <c r="B136" s="16" t="s">
        <v>26</v>
      </c>
      <c r="C136" s="17" t="s">
        <v>27</v>
      </c>
      <c r="D136" s="18" t="s">
        <v>140</v>
      </c>
      <c r="E136" s="17" t="s">
        <v>26</v>
      </c>
      <c r="F136" s="17" t="s">
        <v>27</v>
      </c>
      <c r="G136" s="18" t="s">
        <v>176</v>
      </c>
      <c r="H136" s="5">
        <v>6</v>
      </c>
      <c r="I136" s="3"/>
    </row>
    <row r="137" spans="1:9" x14ac:dyDescent="0.25">
      <c r="A137" s="25" t="s">
        <v>171</v>
      </c>
      <c r="B137" s="16" t="s">
        <v>26</v>
      </c>
      <c r="C137" s="17" t="s">
        <v>27</v>
      </c>
      <c r="D137" s="18" t="s">
        <v>106</v>
      </c>
      <c r="E137" s="17" t="s">
        <v>26</v>
      </c>
      <c r="F137" s="17" t="s">
        <v>27</v>
      </c>
      <c r="G137" s="18" t="s">
        <v>176</v>
      </c>
      <c r="H137" s="5">
        <v>38</v>
      </c>
      <c r="I137" s="3"/>
    </row>
    <row r="138" spans="1:9" x14ac:dyDescent="0.25">
      <c r="A138" s="25" t="s">
        <v>171</v>
      </c>
      <c r="B138" s="16" t="s">
        <v>26</v>
      </c>
      <c r="C138" s="17" t="s">
        <v>27</v>
      </c>
      <c r="D138" s="18" t="s">
        <v>141</v>
      </c>
      <c r="E138" s="17" t="s">
        <v>26</v>
      </c>
      <c r="F138" s="17" t="s">
        <v>27</v>
      </c>
      <c r="G138" s="18" t="s">
        <v>176</v>
      </c>
      <c r="H138" s="5">
        <v>5</v>
      </c>
      <c r="I138" s="3"/>
    </row>
    <row r="139" spans="1:9" x14ac:dyDescent="0.25">
      <c r="A139" s="25" t="s">
        <v>171</v>
      </c>
      <c r="B139" s="16" t="s">
        <v>26</v>
      </c>
      <c r="C139" s="17" t="s">
        <v>27</v>
      </c>
      <c r="D139" s="18" t="s">
        <v>142</v>
      </c>
      <c r="E139" s="17" t="s">
        <v>26</v>
      </c>
      <c r="F139" s="17" t="s">
        <v>27</v>
      </c>
      <c r="G139" s="18" t="s">
        <v>176</v>
      </c>
      <c r="H139" s="5">
        <v>2</v>
      </c>
      <c r="I139" s="3"/>
    </row>
    <row r="140" spans="1:9" x14ac:dyDescent="0.25">
      <c r="A140" s="25" t="s">
        <v>171</v>
      </c>
      <c r="B140" s="16" t="s">
        <v>26</v>
      </c>
      <c r="C140" s="17" t="s">
        <v>27</v>
      </c>
      <c r="D140" s="18" t="s">
        <v>107</v>
      </c>
      <c r="E140" s="17" t="s">
        <v>26</v>
      </c>
      <c r="F140" s="17" t="s">
        <v>27</v>
      </c>
      <c r="G140" s="18" t="s">
        <v>176</v>
      </c>
      <c r="H140" s="5">
        <v>1</v>
      </c>
      <c r="I140" s="3"/>
    </row>
    <row r="141" spans="1:9" x14ac:dyDescent="0.25">
      <c r="A141" s="25" t="s">
        <v>171</v>
      </c>
      <c r="B141" s="16" t="s">
        <v>26</v>
      </c>
      <c r="C141" s="17" t="s">
        <v>27</v>
      </c>
      <c r="D141" s="18" t="s">
        <v>143</v>
      </c>
      <c r="E141" s="17" t="s">
        <v>26</v>
      </c>
      <c r="F141" s="17" t="s">
        <v>27</v>
      </c>
      <c r="G141" s="18" t="s">
        <v>176</v>
      </c>
      <c r="H141" s="5">
        <v>1</v>
      </c>
      <c r="I141" s="3"/>
    </row>
    <row r="142" spans="1:9" x14ac:dyDescent="0.25">
      <c r="A142" s="25" t="s">
        <v>171</v>
      </c>
      <c r="B142" s="16" t="s">
        <v>26</v>
      </c>
      <c r="C142" s="17" t="s">
        <v>27</v>
      </c>
      <c r="D142" s="18" t="s">
        <v>144</v>
      </c>
      <c r="E142" s="17" t="s">
        <v>26</v>
      </c>
      <c r="F142" s="17" t="s">
        <v>27</v>
      </c>
      <c r="G142" s="18" t="s">
        <v>176</v>
      </c>
      <c r="H142" s="5">
        <v>7</v>
      </c>
      <c r="I142" s="3"/>
    </row>
    <row r="143" spans="1:9" x14ac:dyDescent="0.25">
      <c r="A143" s="25" t="s">
        <v>171</v>
      </c>
      <c r="B143" s="16" t="s">
        <v>26</v>
      </c>
      <c r="C143" s="17" t="s">
        <v>27</v>
      </c>
      <c r="D143" s="18" t="s">
        <v>169</v>
      </c>
      <c r="E143" s="17" t="s">
        <v>26</v>
      </c>
      <c r="F143" s="17" t="s">
        <v>27</v>
      </c>
      <c r="G143" s="18" t="s">
        <v>176</v>
      </c>
      <c r="H143" s="5">
        <v>2</v>
      </c>
      <c r="I143" s="3"/>
    </row>
    <row r="144" spans="1:9" x14ac:dyDescent="0.25">
      <c r="A144" s="25" t="s">
        <v>171</v>
      </c>
      <c r="B144" s="16" t="s">
        <v>26</v>
      </c>
      <c r="C144" s="17" t="s">
        <v>27</v>
      </c>
      <c r="D144" s="18" t="s">
        <v>109</v>
      </c>
      <c r="E144" s="17" t="s">
        <v>26</v>
      </c>
      <c r="F144" s="17" t="s">
        <v>27</v>
      </c>
      <c r="G144" s="18" t="s">
        <v>176</v>
      </c>
      <c r="H144" s="5">
        <v>4</v>
      </c>
      <c r="I144" s="3"/>
    </row>
    <row r="145" spans="1:9" x14ac:dyDescent="0.25">
      <c r="A145" s="25" t="s">
        <v>171</v>
      </c>
      <c r="B145" s="16" t="s">
        <v>26</v>
      </c>
      <c r="C145" s="17" t="s">
        <v>27</v>
      </c>
      <c r="D145" s="18" t="s">
        <v>110</v>
      </c>
      <c r="E145" s="17" t="s">
        <v>26</v>
      </c>
      <c r="F145" s="17" t="s">
        <v>27</v>
      </c>
      <c r="G145" s="18" t="s">
        <v>176</v>
      </c>
      <c r="H145" s="5">
        <v>38</v>
      </c>
      <c r="I145" s="3"/>
    </row>
    <row r="146" spans="1:9" x14ac:dyDescent="0.25">
      <c r="A146" s="25" t="s">
        <v>171</v>
      </c>
      <c r="B146" s="16" t="s">
        <v>26</v>
      </c>
      <c r="C146" s="17" t="s">
        <v>27</v>
      </c>
      <c r="D146" s="18" t="s">
        <v>146</v>
      </c>
      <c r="E146" s="17" t="s">
        <v>26</v>
      </c>
      <c r="F146" s="17" t="s">
        <v>27</v>
      </c>
      <c r="G146" s="18" t="s">
        <v>176</v>
      </c>
      <c r="H146" s="5">
        <v>3</v>
      </c>
      <c r="I146" s="3"/>
    </row>
    <row r="147" spans="1:9" x14ac:dyDescent="0.25">
      <c r="A147" s="25" t="s">
        <v>171</v>
      </c>
      <c r="B147" s="16" t="s">
        <v>30</v>
      </c>
      <c r="C147" s="17" t="s">
        <v>31</v>
      </c>
      <c r="D147" s="18" t="s">
        <v>111</v>
      </c>
      <c r="E147" s="17" t="s">
        <v>30</v>
      </c>
      <c r="F147" s="17" t="s">
        <v>31</v>
      </c>
      <c r="G147" s="18" t="s">
        <v>177</v>
      </c>
      <c r="H147" s="5">
        <v>7</v>
      </c>
      <c r="I147" s="3"/>
    </row>
    <row r="148" spans="1:9" x14ac:dyDescent="0.25">
      <c r="A148" s="25" t="s">
        <v>171</v>
      </c>
      <c r="B148" s="16" t="s">
        <v>44</v>
      </c>
      <c r="C148" s="17" t="s">
        <v>115</v>
      </c>
      <c r="D148" s="18" t="s">
        <v>117</v>
      </c>
      <c r="E148" s="17" t="s">
        <v>44</v>
      </c>
      <c r="F148" s="17" t="s">
        <v>45</v>
      </c>
      <c r="G148" s="18" t="s">
        <v>175</v>
      </c>
      <c r="H148" s="5">
        <v>2</v>
      </c>
      <c r="I148" s="3"/>
    </row>
    <row r="149" spans="1:9" x14ac:dyDescent="0.25">
      <c r="A149" s="25" t="s">
        <v>171</v>
      </c>
      <c r="B149" s="16" t="s">
        <v>44</v>
      </c>
      <c r="C149" s="17" t="s">
        <v>115</v>
      </c>
      <c r="D149" s="18" t="s">
        <v>157</v>
      </c>
      <c r="E149" s="17" t="s">
        <v>44</v>
      </c>
      <c r="F149" s="17" t="s">
        <v>45</v>
      </c>
      <c r="G149" s="18" t="s">
        <v>175</v>
      </c>
      <c r="H149" s="5">
        <v>1</v>
      </c>
      <c r="I149" s="3"/>
    </row>
    <row r="150" spans="1:9" x14ac:dyDescent="0.25">
      <c r="A150" s="25" t="s">
        <v>171</v>
      </c>
      <c r="B150" s="16" t="s">
        <v>44</v>
      </c>
      <c r="C150" s="17" t="s">
        <v>115</v>
      </c>
      <c r="D150" s="18" t="s">
        <v>22</v>
      </c>
      <c r="E150" s="17" t="s">
        <v>44</v>
      </c>
      <c r="F150" s="17" t="s">
        <v>45</v>
      </c>
      <c r="G150" s="18" t="s">
        <v>175</v>
      </c>
      <c r="H150" s="5">
        <v>1</v>
      </c>
      <c r="I150" s="3"/>
    </row>
    <row r="151" spans="1:9" x14ac:dyDescent="0.25">
      <c r="A151" s="25" t="s">
        <v>171</v>
      </c>
      <c r="B151" s="16" t="s">
        <v>44</v>
      </c>
      <c r="C151" s="17" t="s">
        <v>115</v>
      </c>
      <c r="D151" s="18" t="s">
        <v>149</v>
      </c>
      <c r="E151" s="17" t="s">
        <v>44</v>
      </c>
      <c r="F151" s="17" t="s">
        <v>45</v>
      </c>
      <c r="G151" s="18" t="s">
        <v>175</v>
      </c>
      <c r="H151" s="5">
        <v>6</v>
      </c>
      <c r="I151" s="3"/>
    </row>
    <row r="152" spans="1:9" x14ac:dyDescent="0.25">
      <c r="A152" s="25" t="s">
        <v>171</v>
      </c>
      <c r="B152" s="16" t="s">
        <v>44</v>
      </c>
      <c r="C152" s="17" t="s">
        <v>115</v>
      </c>
      <c r="D152" s="18" t="s">
        <v>21</v>
      </c>
      <c r="E152" s="17" t="s">
        <v>44</v>
      </c>
      <c r="F152" s="17" t="s">
        <v>45</v>
      </c>
      <c r="G152" s="18" t="s">
        <v>175</v>
      </c>
      <c r="H152" s="5">
        <v>2</v>
      </c>
      <c r="I152" s="3"/>
    </row>
    <row r="153" spans="1:9" x14ac:dyDescent="0.25">
      <c r="A153" s="25" t="s">
        <v>171</v>
      </c>
      <c r="B153" s="16" t="s">
        <v>44</v>
      </c>
      <c r="C153" s="17" t="s">
        <v>115</v>
      </c>
      <c r="D153" s="18" t="s">
        <v>119</v>
      </c>
      <c r="E153" s="17" t="s">
        <v>44</v>
      </c>
      <c r="F153" s="17" t="s">
        <v>45</v>
      </c>
      <c r="G153" s="18" t="s">
        <v>175</v>
      </c>
      <c r="H153" s="5">
        <v>1</v>
      </c>
      <c r="I153" s="3"/>
    </row>
    <row r="154" spans="1:9" x14ac:dyDescent="0.25">
      <c r="A154" s="25" t="s">
        <v>171</v>
      </c>
      <c r="B154" s="16" t="s">
        <v>44</v>
      </c>
      <c r="C154" s="17" t="s">
        <v>115</v>
      </c>
      <c r="D154" s="18" t="s">
        <v>120</v>
      </c>
      <c r="E154" s="17" t="s">
        <v>44</v>
      </c>
      <c r="F154" s="17" t="s">
        <v>45</v>
      </c>
      <c r="G154" s="18" t="s">
        <v>175</v>
      </c>
      <c r="H154" s="5">
        <v>2</v>
      </c>
      <c r="I154" s="3"/>
    </row>
    <row r="155" spans="1:9" x14ac:dyDescent="0.25">
      <c r="A155" s="25" t="s">
        <v>171</v>
      </c>
      <c r="B155" s="16" t="s">
        <v>14</v>
      </c>
      <c r="C155" s="17" t="s">
        <v>15</v>
      </c>
      <c r="D155" s="18" t="s">
        <v>170</v>
      </c>
      <c r="E155" s="17" t="s">
        <v>14</v>
      </c>
      <c r="F155" s="17" t="s">
        <v>15</v>
      </c>
      <c r="G155" s="18" t="s">
        <v>178</v>
      </c>
      <c r="H155" s="5">
        <v>1</v>
      </c>
      <c r="I155" s="3"/>
    </row>
    <row r="156" spans="1:9" x14ac:dyDescent="0.25">
      <c r="A156" s="25" t="s">
        <v>171</v>
      </c>
      <c r="B156" s="16" t="s">
        <v>121</v>
      </c>
      <c r="C156" s="17" t="s">
        <v>122</v>
      </c>
      <c r="D156" s="18" t="s">
        <v>22</v>
      </c>
      <c r="E156" s="17" t="s">
        <v>121</v>
      </c>
      <c r="F156" s="17" t="s">
        <v>122</v>
      </c>
      <c r="G156" s="18" t="s">
        <v>16</v>
      </c>
      <c r="H156" s="5">
        <v>6</v>
      </c>
      <c r="I156" s="3"/>
    </row>
    <row r="157" spans="1:9" x14ac:dyDescent="0.25">
      <c r="A157" s="25" t="s">
        <v>171</v>
      </c>
      <c r="B157" s="16" t="s">
        <v>121</v>
      </c>
      <c r="C157" s="17" t="s">
        <v>122</v>
      </c>
      <c r="D157" s="18" t="s">
        <v>123</v>
      </c>
      <c r="E157" s="17" t="s">
        <v>121</v>
      </c>
      <c r="F157" s="17" t="s">
        <v>122</v>
      </c>
      <c r="G157" s="18" t="s">
        <v>16</v>
      </c>
      <c r="H157" s="5">
        <v>3</v>
      </c>
      <c r="I157" s="3"/>
    </row>
    <row r="158" spans="1:9" x14ac:dyDescent="0.25">
      <c r="A158" s="25" t="s">
        <v>171</v>
      </c>
      <c r="B158" s="16" t="s">
        <v>121</v>
      </c>
      <c r="C158" s="17" t="s">
        <v>122</v>
      </c>
      <c r="D158" s="18" t="s">
        <v>149</v>
      </c>
      <c r="E158" s="17" t="s">
        <v>121</v>
      </c>
      <c r="F158" s="17" t="s">
        <v>122</v>
      </c>
      <c r="G158" s="18" t="s">
        <v>16</v>
      </c>
      <c r="H158" s="5">
        <v>26</v>
      </c>
      <c r="I158" s="3"/>
    </row>
    <row r="159" spans="1:9" x14ac:dyDescent="0.25">
      <c r="A159" s="25" t="s">
        <v>171</v>
      </c>
      <c r="B159" s="16" t="s">
        <v>121</v>
      </c>
      <c r="C159" s="17" t="s">
        <v>122</v>
      </c>
      <c r="D159" s="18" t="s">
        <v>124</v>
      </c>
      <c r="E159" s="17" t="s">
        <v>121</v>
      </c>
      <c r="F159" s="17" t="s">
        <v>122</v>
      </c>
      <c r="G159" s="18" t="s">
        <v>16</v>
      </c>
      <c r="H159" s="5">
        <v>7</v>
      </c>
      <c r="I159" s="3"/>
    </row>
    <row r="160" spans="1:9" x14ac:dyDescent="0.25">
      <c r="A160" s="25" t="s">
        <v>171</v>
      </c>
      <c r="B160" s="16" t="s">
        <v>121</v>
      </c>
      <c r="C160" s="17" t="s">
        <v>122</v>
      </c>
      <c r="D160" s="18" t="s">
        <v>118</v>
      </c>
      <c r="E160" s="17" t="s">
        <v>121</v>
      </c>
      <c r="F160" s="17" t="s">
        <v>122</v>
      </c>
      <c r="G160" s="18" t="s">
        <v>16</v>
      </c>
      <c r="H160" s="5">
        <v>1</v>
      </c>
      <c r="I160" s="3"/>
    </row>
    <row r="161" spans="1:9" x14ac:dyDescent="0.25">
      <c r="A161" s="25" t="s">
        <v>171</v>
      </c>
      <c r="B161" s="16" t="s">
        <v>121</v>
      </c>
      <c r="C161" s="17" t="s">
        <v>122</v>
      </c>
      <c r="D161" s="18" t="s">
        <v>159</v>
      </c>
      <c r="E161" s="17" t="s">
        <v>121</v>
      </c>
      <c r="F161" s="17" t="s">
        <v>122</v>
      </c>
      <c r="G161" s="18" t="s">
        <v>16</v>
      </c>
      <c r="H161" s="5">
        <v>3</v>
      </c>
      <c r="I161" s="3"/>
    </row>
    <row r="162" spans="1:9" x14ac:dyDescent="0.25">
      <c r="A162" s="25" t="s">
        <v>171</v>
      </c>
      <c r="B162" s="16" t="s">
        <v>121</v>
      </c>
      <c r="C162" s="17" t="s">
        <v>122</v>
      </c>
      <c r="D162" s="18" t="s">
        <v>21</v>
      </c>
      <c r="E162" s="17" t="s">
        <v>121</v>
      </c>
      <c r="F162" s="17" t="s">
        <v>122</v>
      </c>
      <c r="G162" s="18" t="s">
        <v>16</v>
      </c>
      <c r="H162" s="5">
        <v>1</v>
      </c>
      <c r="I162" s="3"/>
    </row>
    <row r="163" spans="1:9" x14ac:dyDescent="0.25">
      <c r="A163" s="25" t="s">
        <v>171</v>
      </c>
      <c r="B163" s="16" t="s">
        <v>121</v>
      </c>
      <c r="C163" s="17" t="s">
        <v>122</v>
      </c>
      <c r="D163" s="18" t="s">
        <v>125</v>
      </c>
      <c r="E163" s="17" t="s">
        <v>121</v>
      </c>
      <c r="F163" s="17" t="s">
        <v>122</v>
      </c>
      <c r="G163" s="18" t="s">
        <v>16</v>
      </c>
      <c r="H163" s="5">
        <v>4</v>
      </c>
      <c r="I163" s="3"/>
    </row>
    <row r="164" spans="1:9" x14ac:dyDescent="0.25">
      <c r="A164" s="25" t="s">
        <v>171</v>
      </c>
      <c r="B164" s="16" t="s">
        <v>126</v>
      </c>
      <c r="C164" s="17" t="s">
        <v>122</v>
      </c>
      <c r="D164" s="18" t="s">
        <v>22</v>
      </c>
      <c r="E164" s="17" t="s">
        <v>126</v>
      </c>
      <c r="F164" s="17" t="s">
        <v>122</v>
      </c>
      <c r="G164" s="18" t="s">
        <v>16</v>
      </c>
      <c r="H164" s="5">
        <v>1</v>
      </c>
      <c r="I164" s="3">
        <v>318</v>
      </c>
    </row>
    <row r="165" spans="1:9" x14ac:dyDescent="0.25">
      <c r="A165" s="24"/>
      <c r="B165" s="13"/>
      <c r="C165" s="14"/>
      <c r="D165" s="15"/>
      <c r="E165" s="14"/>
      <c r="F165" s="14"/>
      <c r="G165" s="15"/>
      <c r="H165" s="5"/>
      <c r="I165" s="3"/>
    </row>
    <row r="166" spans="1:9" x14ac:dyDescent="0.25">
      <c r="A166" s="25" t="s">
        <v>179</v>
      </c>
      <c r="B166" s="16" t="s">
        <v>10</v>
      </c>
      <c r="C166" s="17" t="s">
        <v>11</v>
      </c>
      <c r="D166" s="18" t="s">
        <v>90</v>
      </c>
      <c r="E166" s="17" t="s">
        <v>10</v>
      </c>
      <c r="F166" s="17" t="s">
        <v>11</v>
      </c>
      <c r="G166" s="18" t="s">
        <v>170</v>
      </c>
      <c r="H166" s="5">
        <v>2</v>
      </c>
      <c r="I166" s="3"/>
    </row>
    <row r="167" spans="1:9" x14ac:dyDescent="0.25">
      <c r="A167" s="25" t="s">
        <v>179</v>
      </c>
      <c r="B167" s="16" t="s">
        <v>23</v>
      </c>
      <c r="C167" s="17" t="s">
        <v>24</v>
      </c>
      <c r="D167" s="18" t="s">
        <v>136</v>
      </c>
      <c r="E167" s="17" t="s">
        <v>23</v>
      </c>
      <c r="F167" s="17" t="s">
        <v>24</v>
      </c>
      <c r="G167" s="18" t="s">
        <v>180</v>
      </c>
      <c r="H167" s="5">
        <v>1</v>
      </c>
      <c r="I167" s="3"/>
    </row>
    <row r="168" spans="1:9" x14ac:dyDescent="0.25">
      <c r="A168" s="25" t="s">
        <v>179</v>
      </c>
      <c r="B168" s="16" t="s">
        <v>30</v>
      </c>
      <c r="C168" s="17" t="s">
        <v>31</v>
      </c>
      <c r="D168" s="18" t="s">
        <v>111</v>
      </c>
      <c r="E168" s="17" t="s">
        <v>30</v>
      </c>
      <c r="F168" s="17" t="s">
        <v>31</v>
      </c>
      <c r="G168" s="18" t="s">
        <v>181</v>
      </c>
      <c r="H168" s="5">
        <v>4</v>
      </c>
      <c r="I168" s="3"/>
    </row>
    <row r="169" spans="1:9" x14ac:dyDescent="0.25">
      <c r="A169" s="25" t="s">
        <v>179</v>
      </c>
      <c r="B169" s="16" t="s">
        <v>121</v>
      </c>
      <c r="C169" s="17" t="s">
        <v>122</v>
      </c>
      <c r="D169" s="18" t="s">
        <v>22</v>
      </c>
      <c r="E169" s="17" t="s">
        <v>121</v>
      </c>
      <c r="F169" s="17" t="s">
        <v>122</v>
      </c>
      <c r="G169" s="18" t="s">
        <v>182</v>
      </c>
      <c r="H169" s="5">
        <v>5</v>
      </c>
      <c r="I169" s="3"/>
    </row>
    <row r="170" spans="1:9" x14ac:dyDescent="0.25">
      <c r="A170" s="25" t="s">
        <v>179</v>
      </c>
      <c r="B170" s="16" t="s">
        <v>121</v>
      </c>
      <c r="C170" s="17" t="s">
        <v>122</v>
      </c>
      <c r="D170" s="18" t="s">
        <v>123</v>
      </c>
      <c r="E170" s="17" t="s">
        <v>121</v>
      </c>
      <c r="F170" s="17" t="s">
        <v>122</v>
      </c>
      <c r="G170" s="18" t="s">
        <v>182</v>
      </c>
      <c r="H170" s="5">
        <v>1</v>
      </c>
      <c r="I170" s="3"/>
    </row>
    <row r="171" spans="1:9" x14ac:dyDescent="0.25">
      <c r="A171" s="25" t="s">
        <v>179</v>
      </c>
      <c r="B171" s="16" t="s">
        <v>121</v>
      </c>
      <c r="C171" s="17" t="s">
        <v>122</v>
      </c>
      <c r="D171" s="18" t="s">
        <v>149</v>
      </c>
      <c r="E171" s="17" t="s">
        <v>121</v>
      </c>
      <c r="F171" s="17" t="s">
        <v>122</v>
      </c>
      <c r="G171" s="18" t="s">
        <v>182</v>
      </c>
      <c r="H171" s="5">
        <v>3</v>
      </c>
      <c r="I171" s="3"/>
    </row>
    <row r="172" spans="1:9" x14ac:dyDescent="0.25">
      <c r="A172" s="25" t="s">
        <v>179</v>
      </c>
      <c r="B172" s="16" t="s">
        <v>121</v>
      </c>
      <c r="C172" s="17" t="s">
        <v>122</v>
      </c>
      <c r="D172" s="18" t="s">
        <v>124</v>
      </c>
      <c r="E172" s="17" t="s">
        <v>121</v>
      </c>
      <c r="F172" s="17" t="s">
        <v>122</v>
      </c>
      <c r="G172" s="18" t="s">
        <v>182</v>
      </c>
      <c r="H172" s="5">
        <v>2</v>
      </c>
      <c r="I172" s="3"/>
    </row>
    <row r="173" spans="1:9" x14ac:dyDescent="0.25">
      <c r="A173" s="25" t="s">
        <v>179</v>
      </c>
      <c r="B173" s="16" t="s">
        <v>121</v>
      </c>
      <c r="C173" s="17" t="s">
        <v>122</v>
      </c>
      <c r="D173" s="18" t="s">
        <v>159</v>
      </c>
      <c r="E173" s="17" t="s">
        <v>121</v>
      </c>
      <c r="F173" s="17" t="s">
        <v>122</v>
      </c>
      <c r="G173" s="18" t="s">
        <v>182</v>
      </c>
      <c r="H173" s="5">
        <v>1</v>
      </c>
      <c r="I173" s="3"/>
    </row>
    <row r="174" spans="1:9" x14ac:dyDescent="0.25">
      <c r="A174" s="25" t="s">
        <v>179</v>
      </c>
      <c r="B174" s="16" t="s">
        <v>121</v>
      </c>
      <c r="C174" s="17" t="s">
        <v>122</v>
      </c>
      <c r="D174" s="18" t="s">
        <v>21</v>
      </c>
      <c r="E174" s="17" t="s">
        <v>121</v>
      </c>
      <c r="F174" s="17" t="s">
        <v>122</v>
      </c>
      <c r="G174" s="18" t="s">
        <v>182</v>
      </c>
      <c r="H174" s="5">
        <v>1</v>
      </c>
      <c r="I174" s="3"/>
    </row>
    <row r="175" spans="1:9" x14ac:dyDescent="0.25">
      <c r="A175" s="25" t="s">
        <v>179</v>
      </c>
      <c r="B175" s="16" t="s">
        <v>121</v>
      </c>
      <c r="C175" s="17" t="s">
        <v>122</v>
      </c>
      <c r="D175" s="18" t="s">
        <v>125</v>
      </c>
      <c r="E175" s="17" t="s">
        <v>121</v>
      </c>
      <c r="F175" s="17" t="s">
        <v>122</v>
      </c>
      <c r="G175" s="18" t="s">
        <v>182</v>
      </c>
      <c r="H175" s="5">
        <v>3</v>
      </c>
      <c r="I175" s="3"/>
    </row>
    <row r="176" spans="1:9" x14ac:dyDescent="0.25">
      <c r="A176" s="25" t="s">
        <v>179</v>
      </c>
      <c r="B176" s="16" t="s">
        <v>126</v>
      </c>
      <c r="C176" s="17" t="s">
        <v>122</v>
      </c>
      <c r="D176" s="18" t="s">
        <v>21</v>
      </c>
      <c r="E176" s="17" t="s">
        <v>126</v>
      </c>
      <c r="F176" s="17" t="s">
        <v>122</v>
      </c>
      <c r="G176" s="18" t="s">
        <v>182</v>
      </c>
      <c r="H176" s="5">
        <v>1</v>
      </c>
      <c r="I176" s="3">
        <v>24</v>
      </c>
    </row>
    <row r="177" spans="1:9" x14ac:dyDescent="0.25">
      <c r="A177" s="24"/>
      <c r="B177" s="13"/>
      <c r="C177" s="14"/>
      <c r="D177" s="15"/>
      <c r="E177" s="14"/>
      <c r="F177" s="14"/>
      <c r="G177" s="15"/>
      <c r="H177" s="5"/>
      <c r="I177" s="3"/>
    </row>
    <row r="178" spans="1:9" x14ac:dyDescent="0.25">
      <c r="A178" s="25" t="s">
        <v>183</v>
      </c>
      <c r="B178" s="16" t="s">
        <v>10</v>
      </c>
      <c r="C178" s="17" t="s">
        <v>11</v>
      </c>
      <c r="D178" s="18" t="s">
        <v>90</v>
      </c>
      <c r="E178" s="17" t="s">
        <v>10</v>
      </c>
      <c r="F178" s="17" t="s">
        <v>11</v>
      </c>
      <c r="G178" s="18" t="s">
        <v>56</v>
      </c>
      <c r="H178" s="5">
        <v>18</v>
      </c>
      <c r="I178" s="3"/>
    </row>
    <row r="179" spans="1:9" x14ac:dyDescent="0.25">
      <c r="A179" s="25" t="s">
        <v>183</v>
      </c>
      <c r="B179" s="16" t="s">
        <v>23</v>
      </c>
      <c r="C179" s="17" t="s">
        <v>24</v>
      </c>
      <c r="D179" s="18" t="s">
        <v>136</v>
      </c>
      <c r="E179" s="17" t="s">
        <v>23</v>
      </c>
      <c r="F179" s="17" t="s">
        <v>24</v>
      </c>
      <c r="G179" s="18" t="s">
        <v>184</v>
      </c>
      <c r="H179" s="5">
        <v>3</v>
      </c>
      <c r="I179" s="3"/>
    </row>
    <row r="180" spans="1:9" x14ac:dyDescent="0.25">
      <c r="A180" s="25" t="s">
        <v>183</v>
      </c>
      <c r="B180" s="16" t="s">
        <v>30</v>
      </c>
      <c r="C180" s="17" t="s">
        <v>31</v>
      </c>
      <c r="D180" s="18" t="s">
        <v>111</v>
      </c>
      <c r="E180" s="17" t="s">
        <v>30</v>
      </c>
      <c r="F180" s="17" t="s">
        <v>31</v>
      </c>
      <c r="G180" s="18" t="s">
        <v>187</v>
      </c>
      <c r="H180" s="5">
        <v>25</v>
      </c>
      <c r="I180" s="3">
        <v>46</v>
      </c>
    </row>
    <row r="181" spans="1:9" x14ac:dyDescent="0.25">
      <c r="A181" s="24"/>
      <c r="B181" s="13"/>
      <c r="C181" s="14"/>
      <c r="D181" s="15"/>
      <c r="E181" s="14"/>
      <c r="F181" s="14"/>
      <c r="G181" s="15"/>
      <c r="H181" s="5"/>
      <c r="I181" s="3"/>
    </row>
    <row r="182" spans="1:9" x14ac:dyDescent="0.25">
      <c r="A182" s="25" t="s">
        <v>188</v>
      </c>
      <c r="B182" s="16" t="s">
        <v>10</v>
      </c>
      <c r="C182" s="17" t="s">
        <v>11</v>
      </c>
      <c r="D182" s="18" t="s">
        <v>90</v>
      </c>
      <c r="E182" s="17" t="s">
        <v>10</v>
      </c>
      <c r="F182" s="17" t="s">
        <v>11</v>
      </c>
      <c r="G182" s="18" t="s">
        <v>9</v>
      </c>
      <c r="H182" s="5">
        <v>3</v>
      </c>
      <c r="I182" s="3"/>
    </row>
    <row r="183" spans="1:9" x14ac:dyDescent="0.25">
      <c r="A183" s="25" t="s">
        <v>188</v>
      </c>
      <c r="B183" s="16" t="s">
        <v>23</v>
      </c>
      <c r="C183" s="17" t="s">
        <v>24</v>
      </c>
      <c r="D183" s="18" t="s">
        <v>136</v>
      </c>
      <c r="E183" s="17" t="s">
        <v>23</v>
      </c>
      <c r="F183" s="17" t="s">
        <v>24</v>
      </c>
      <c r="G183" s="18" t="s">
        <v>189</v>
      </c>
      <c r="H183" s="5">
        <v>1</v>
      </c>
      <c r="I183" s="3">
        <v>4</v>
      </c>
    </row>
    <row r="184" spans="1:9" x14ac:dyDescent="0.25">
      <c r="A184" s="24"/>
      <c r="B184" s="13"/>
      <c r="C184" s="14"/>
      <c r="D184" s="15"/>
      <c r="E184" s="14"/>
      <c r="F184" s="14"/>
      <c r="G184" s="15"/>
      <c r="H184" s="5"/>
      <c r="I184" s="3"/>
    </row>
    <row r="185" spans="1:9" x14ac:dyDescent="0.25">
      <c r="A185" s="25" t="s">
        <v>191</v>
      </c>
      <c r="B185" s="16" t="s">
        <v>10</v>
      </c>
      <c r="C185" s="17" t="s">
        <v>11</v>
      </c>
      <c r="D185" s="18" t="s">
        <v>90</v>
      </c>
      <c r="E185" s="17" t="s">
        <v>10</v>
      </c>
      <c r="F185" s="17" t="s">
        <v>11</v>
      </c>
      <c r="G185" s="18" t="s">
        <v>192</v>
      </c>
      <c r="H185" s="5">
        <v>24</v>
      </c>
      <c r="I185" s="3"/>
    </row>
    <row r="186" spans="1:9" x14ac:dyDescent="0.25">
      <c r="A186" s="25" t="s">
        <v>191</v>
      </c>
      <c r="B186" s="16" t="s">
        <v>30</v>
      </c>
      <c r="C186" s="17" t="s">
        <v>31</v>
      </c>
      <c r="D186" s="18" t="s">
        <v>111</v>
      </c>
      <c r="E186" s="17" t="s">
        <v>30</v>
      </c>
      <c r="F186" s="17" t="s">
        <v>31</v>
      </c>
      <c r="G186" s="18" t="s">
        <v>194</v>
      </c>
      <c r="H186" s="5">
        <v>10</v>
      </c>
      <c r="I186" s="3"/>
    </row>
    <row r="187" spans="1:9" x14ac:dyDescent="0.25">
      <c r="A187" s="25" t="s">
        <v>191</v>
      </c>
      <c r="B187" s="16" t="s">
        <v>30</v>
      </c>
      <c r="C187" s="17" t="s">
        <v>31</v>
      </c>
      <c r="D187" s="18" t="s">
        <v>195</v>
      </c>
      <c r="E187" s="17" t="s">
        <v>30</v>
      </c>
      <c r="F187" s="17" t="s">
        <v>31</v>
      </c>
      <c r="G187" s="18" t="s">
        <v>194</v>
      </c>
      <c r="H187" s="5">
        <v>1</v>
      </c>
      <c r="I187" s="3">
        <v>35</v>
      </c>
    </row>
    <row r="188" spans="1:9" x14ac:dyDescent="0.25">
      <c r="A188" s="24"/>
      <c r="B188" s="13"/>
      <c r="C188" s="14"/>
      <c r="D188" s="15"/>
      <c r="E188" s="14"/>
      <c r="F188" s="14"/>
      <c r="G188" s="15"/>
      <c r="H188" s="5"/>
      <c r="I188" s="3"/>
    </row>
    <row r="189" spans="1:9" x14ac:dyDescent="0.25">
      <c r="A189" s="25" t="s">
        <v>17</v>
      </c>
      <c r="B189" s="16" t="s">
        <v>23</v>
      </c>
      <c r="C189" s="17" t="s">
        <v>24</v>
      </c>
      <c r="D189" s="18" t="s">
        <v>136</v>
      </c>
      <c r="E189" s="17" t="s">
        <v>23</v>
      </c>
      <c r="F189" s="17" t="s">
        <v>24</v>
      </c>
      <c r="G189" s="18" t="s">
        <v>25</v>
      </c>
      <c r="H189" s="5">
        <v>5</v>
      </c>
      <c r="I189" s="3"/>
    </row>
    <row r="190" spans="1:9" x14ac:dyDescent="0.25">
      <c r="A190" s="25" t="s">
        <v>17</v>
      </c>
      <c r="B190" s="16" t="s">
        <v>26</v>
      </c>
      <c r="C190" s="17" t="s">
        <v>27</v>
      </c>
      <c r="D190" s="18" t="s">
        <v>101</v>
      </c>
      <c r="E190" s="17" t="s">
        <v>26</v>
      </c>
      <c r="F190" s="17" t="s">
        <v>27</v>
      </c>
      <c r="G190" s="18" t="s">
        <v>28</v>
      </c>
      <c r="H190" s="5">
        <v>17</v>
      </c>
      <c r="I190" s="3"/>
    </row>
    <row r="191" spans="1:9" x14ac:dyDescent="0.25">
      <c r="A191" s="25" t="s">
        <v>17</v>
      </c>
      <c r="B191" s="16" t="s">
        <v>26</v>
      </c>
      <c r="C191" s="17" t="s">
        <v>27</v>
      </c>
      <c r="D191" s="18" t="s">
        <v>103</v>
      </c>
      <c r="E191" s="17" t="s">
        <v>26</v>
      </c>
      <c r="F191" s="17" t="s">
        <v>27</v>
      </c>
      <c r="G191" s="18" t="s">
        <v>28</v>
      </c>
      <c r="H191" s="5">
        <v>38</v>
      </c>
      <c r="I191" s="3"/>
    </row>
    <row r="192" spans="1:9" x14ac:dyDescent="0.25">
      <c r="A192" s="25" t="s">
        <v>17</v>
      </c>
      <c r="B192" s="16" t="s">
        <v>26</v>
      </c>
      <c r="C192" s="17" t="s">
        <v>27</v>
      </c>
      <c r="D192" s="18" t="s">
        <v>104</v>
      </c>
      <c r="E192" s="17" t="s">
        <v>26</v>
      </c>
      <c r="F192" s="17" t="s">
        <v>27</v>
      </c>
      <c r="G192" s="18" t="s">
        <v>28</v>
      </c>
      <c r="H192" s="5">
        <v>16</v>
      </c>
      <c r="I192" s="3"/>
    </row>
    <row r="193" spans="1:9" x14ac:dyDescent="0.25">
      <c r="A193" s="25" t="s">
        <v>17</v>
      </c>
      <c r="B193" s="16" t="s">
        <v>26</v>
      </c>
      <c r="C193" s="17" t="s">
        <v>27</v>
      </c>
      <c r="D193" s="18" t="s">
        <v>105</v>
      </c>
      <c r="E193" s="17" t="s">
        <v>26</v>
      </c>
      <c r="F193" s="17" t="s">
        <v>27</v>
      </c>
      <c r="G193" s="18" t="s">
        <v>28</v>
      </c>
      <c r="H193" s="5">
        <v>35</v>
      </c>
      <c r="I193" s="3"/>
    </row>
    <row r="194" spans="1:9" x14ac:dyDescent="0.25">
      <c r="A194" s="25" t="s">
        <v>17</v>
      </c>
      <c r="B194" s="16" t="s">
        <v>26</v>
      </c>
      <c r="C194" s="17" t="s">
        <v>27</v>
      </c>
      <c r="D194" s="18" t="s">
        <v>140</v>
      </c>
      <c r="E194" s="17" t="s">
        <v>26</v>
      </c>
      <c r="F194" s="17" t="s">
        <v>27</v>
      </c>
      <c r="G194" s="18" t="s">
        <v>28</v>
      </c>
      <c r="H194" s="5">
        <v>29</v>
      </c>
      <c r="I194" s="3"/>
    </row>
    <row r="195" spans="1:9" x14ac:dyDescent="0.25">
      <c r="A195" s="25" t="s">
        <v>17</v>
      </c>
      <c r="B195" s="16" t="s">
        <v>26</v>
      </c>
      <c r="C195" s="17" t="s">
        <v>27</v>
      </c>
      <c r="D195" s="18" t="s">
        <v>106</v>
      </c>
      <c r="E195" s="17" t="s">
        <v>26</v>
      </c>
      <c r="F195" s="17" t="s">
        <v>27</v>
      </c>
      <c r="G195" s="18" t="s">
        <v>28</v>
      </c>
      <c r="H195" s="5">
        <v>28</v>
      </c>
      <c r="I195" s="3"/>
    </row>
    <row r="196" spans="1:9" x14ac:dyDescent="0.25">
      <c r="A196" s="25" t="s">
        <v>17</v>
      </c>
      <c r="B196" s="16" t="s">
        <v>26</v>
      </c>
      <c r="C196" s="17" t="s">
        <v>27</v>
      </c>
      <c r="D196" s="18" t="s">
        <v>141</v>
      </c>
      <c r="E196" s="17" t="s">
        <v>26</v>
      </c>
      <c r="F196" s="17" t="s">
        <v>27</v>
      </c>
      <c r="G196" s="18" t="s">
        <v>28</v>
      </c>
      <c r="H196" s="5">
        <v>15</v>
      </c>
      <c r="I196" s="3"/>
    </row>
    <row r="197" spans="1:9" x14ac:dyDescent="0.25">
      <c r="A197" s="25" t="s">
        <v>17</v>
      </c>
      <c r="B197" s="16" t="s">
        <v>26</v>
      </c>
      <c r="C197" s="17" t="s">
        <v>27</v>
      </c>
      <c r="D197" s="18" t="s">
        <v>142</v>
      </c>
      <c r="E197" s="17" t="s">
        <v>26</v>
      </c>
      <c r="F197" s="17" t="s">
        <v>27</v>
      </c>
      <c r="G197" s="18" t="s">
        <v>28</v>
      </c>
      <c r="H197" s="5">
        <v>7</v>
      </c>
      <c r="I197" s="3"/>
    </row>
    <row r="198" spans="1:9" x14ac:dyDescent="0.25">
      <c r="A198" s="25" t="s">
        <v>17</v>
      </c>
      <c r="B198" s="16" t="s">
        <v>26</v>
      </c>
      <c r="C198" s="17" t="s">
        <v>27</v>
      </c>
      <c r="D198" s="18" t="s">
        <v>107</v>
      </c>
      <c r="E198" s="17" t="s">
        <v>26</v>
      </c>
      <c r="F198" s="17" t="s">
        <v>27</v>
      </c>
      <c r="G198" s="18" t="s">
        <v>28</v>
      </c>
      <c r="H198" s="5">
        <v>9</v>
      </c>
      <c r="I198" s="3"/>
    </row>
    <row r="199" spans="1:9" x14ac:dyDescent="0.25">
      <c r="A199" s="25" t="s">
        <v>17</v>
      </c>
      <c r="B199" s="16" t="s">
        <v>26</v>
      </c>
      <c r="C199" s="17" t="s">
        <v>27</v>
      </c>
      <c r="D199" s="18" t="s">
        <v>108</v>
      </c>
      <c r="E199" s="17" t="s">
        <v>26</v>
      </c>
      <c r="F199" s="17" t="s">
        <v>27</v>
      </c>
      <c r="G199" s="18" t="s">
        <v>28</v>
      </c>
      <c r="H199" s="5">
        <v>2</v>
      </c>
      <c r="I199" s="3"/>
    </row>
    <row r="200" spans="1:9" x14ac:dyDescent="0.25">
      <c r="A200" s="25" t="s">
        <v>17</v>
      </c>
      <c r="B200" s="16" t="s">
        <v>26</v>
      </c>
      <c r="C200" s="17" t="s">
        <v>27</v>
      </c>
      <c r="D200" s="18" t="s">
        <v>143</v>
      </c>
      <c r="E200" s="17" t="s">
        <v>26</v>
      </c>
      <c r="F200" s="17" t="s">
        <v>27</v>
      </c>
      <c r="G200" s="18" t="s">
        <v>28</v>
      </c>
      <c r="H200" s="5">
        <v>6</v>
      </c>
      <c r="I200" s="3"/>
    </row>
    <row r="201" spans="1:9" x14ac:dyDescent="0.25">
      <c r="A201" s="25" t="s">
        <v>17</v>
      </c>
      <c r="B201" s="16" t="s">
        <v>26</v>
      </c>
      <c r="C201" s="17" t="s">
        <v>27</v>
      </c>
      <c r="D201" s="18" t="s">
        <v>144</v>
      </c>
      <c r="E201" s="17" t="s">
        <v>26</v>
      </c>
      <c r="F201" s="17" t="s">
        <v>27</v>
      </c>
      <c r="G201" s="18" t="s">
        <v>28</v>
      </c>
      <c r="H201" s="5">
        <v>17</v>
      </c>
      <c r="I201" s="3"/>
    </row>
    <row r="202" spans="1:9" x14ac:dyDescent="0.25">
      <c r="A202" s="25" t="s">
        <v>17</v>
      </c>
      <c r="B202" s="16" t="s">
        <v>26</v>
      </c>
      <c r="C202" s="17" t="s">
        <v>27</v>
      </c>
      <c r="D202" s="18" t="s">
        <v>145</v>
      </c>
      <c r="E202" s="17" t="s">
        <v>26</v>
      </c>
      <c r="F202" s="17" t="s">
        <v>27</v>
      </c>
      <c r="G202" s="18" t="s">
        <v>28</v>
      </c>
      <c r="H202" s="5">
        <v>4</v>
      </c>
      <c r="I202" s="3"/>
    </row>
    <row r="203" spans="1:9" x14ac:dyDescent="0.25">
      <c r="A203" s="25" t="s">
        <v>17</v>
      </c>
      <c r="B203" s="16" t="s">
        <v>26</v>
      </c>
      <c r="C203" s="17" t="s">
        <v>27</v>
      </c>
      <c r="D203" s="18" t="s">
        <v>169</v>
      </c>
      <c r="E203" s="17" t="s">
        <v>26</v>
      </c>
      <c r="F203" s="17" t="s">
        <v>27</v>
      </c>
      <c r="G203" s="18" t="s">
        <v>28</v>
      </c>
      <c r="H203" s="5">
        <v>3</v>
      </c>
      <c r="I203" s="3"/>
    </row>
    <row r="204" spans="1:9" x14ac:dyDescent="0.25">
      <c r="A204" s="25" t="s">
        <v>17</v>
      </c>
      <c r="B204" s="16" t="s">
        <v>26</v>
      </c>
      <c r="C204" s="17" t="s">
        <v>27</v>
      </c>
      <c r="D204" s="18" t="s">
        <v>109</v>
      </c>
      <c r="E204" s="17" t="s">
        <v>26</v>
      </c>
      <c r="F204" s="17" t="s">
        <v>27</v>
      </c>
      <c r="G204" s="18" t="s">
        <v>28</v>
      </c>
      <c r="H204" s="5">
        <v>16</v>
      </c>
      <c r="I204" s="3"/>
    </row>
    <row r="205" spans="1:9" x14ac:dyDescent="0.25">
      <c r="A205" s="25" t="s">
        <v>17</v>
      </c>
      <c r="B205" s="16" t="s">
        <v>26</v>
      </c>
      <c r="C205" s="17" t="s">
        <v>27</v>
      </c>
      <c r="D205" s="18" t="s">
        <v>110</v>
      </c>
      <c r="E205" s="17" t="s">
        <v>26</v>
      </c>
      <c r="F205" s="17" t="s">
        <v>27</v>
      </c>
      <c r="G205" s="18" t="s">
        <v>28</v>
      </c>
      <c r="H205" s="5">
        <v>41</v>
      </c>
      <c r="I205" s="3"/>
    </row>
    <row r="206" spans="1:9" x14ac:dyDescent="0.25">
      <c r="A206" s="25" t="s">
        <v>17</v>
      </c>
      <c r="B206" s="16" t="s">
        <v>26</v>
      </c>
      <c r="C206" s="17" t="s">
        <v>27</v>
      </c>
      <c r="D206" s="18" t="s">
        <v>146</v>
      </c>
      <c r="E206" s="17" t="s">
        <v>26</v>
      </c>
      <c r="F206" s="17" t="s">
        <v>27</v>
      </c>
      <c r="G206" s="18" t="s">
        <v>28</v>
      </c>
      <c r="H206" s="5">
        <v>2</v>
      </c>
      <c r="I206" s="3"/>
    </row>
    <row r="207" spans="1:9" x14ac:dyDescent="0.25">
      <c r="A207" s="25" t="s">
        <v>17</v>
      </c>
      <c r="B207" s="16" t="s">
        <v>26</v>
      </c>
      <c r="C207" s="17" t="s">
        <v>27</v>
      </c>
      <c r="D207" s="18" t="s">
        <v>147</v>
      </c>
      <c r="E207" s="17" t="s">
        <v>26</v>
      </c>
      <c r="F207" s="17" t="s">
        <v>27</v>
      </c>
      <c r="G207" s="18" t="s">
        <v>28</v>
      </c>
      <c r="H207" s="5">
        <v>1</v>
      </c>
      <c r="I207" s="3">
        <v>291</v>
      </c>
    </row>
    <row r="208" spans="1:9" x14ac:dyDescent="0.25">
      <c r="A208" s="24"/>
      <c r="B208" s="13"/>
      <c r="C208" s="14"/>
      <c r="D208" s="15"/>
      <c r="E208" s="14"/>
      <c r="F208" s="14"/>
      <c r="G208" s="15"/>
      <c r="H208" s="5"/>
      <c r="I208" s="3"/>
    </row>
    <row r="209" spans="1:9" x14ac:dyDescent="0.25">
      <c r="A209" s="25" t="s">
        <v>29</v>
      </c>
      <c r="B209" s="16" t="s">
        <v>10</v>
      </c>
      <c r="C209" s="17" t="s">
        <v>11</v>
      </c>
      <c r="D209" s="18" t="s">
        <v>90</v>
      </c>
      <c r="E209" s="17" t="s">
        <v>10</v>
      </c>
      <c r="F209" s="17" t="s">
        <v>11</v>
      </c>
      <c r="G209" s="18" t="s">
        <v>196</v>
      </c>
      <c r="H209" s="5">
        <v>13</v>
      </c>
      <c r="I209" s="3"/>
    </row>
    <row r="210" spans="1:9" x14ac:dyDescent="0.25">
      <c r="A210" s="25" t="s">
        <v>29</v>
      </c>
      <c r="B210" s="16" t="s">
        <v>23</v>
      </c>
      <c r="C210" s="17" t="s">
        <v>24</v>
      </c>
      <c r="D210" s="18" t="s">
        <v>136</v>
      </c>
      <c r="E210" s="17" t="s">
        <v>23</v>
      </c>
      <c r="F210" s="17" t="s">
        <v>24</v>
      </c>
      <c r="G210" s="18" t="s">
        <v>163</v>
      </c>
      <c r="H210" s="5">
        <v>1</v>
      </c>
      <c r="I210" s="3"/>
    </row>
    <row r="211" spans="1:9" x14ac:dyDescent="0.25">
      <c r="A211" s="25" t="s">
        <v>29</v>
      </c>
      <c r="B211" s="16" t="s">
        <v>30</v>
      </c>
      <c r="C211" s="17" t="s">
        <v>31</v>
      </c>
      <c r="D211" s="18" t="s">
        <v>111</v>
      </c>
      <c r="E211" s="17" t="s">
        <v>30</v>
      </c>
      <c r="F211" s="17" t="s">
        <v>31</v>
      </c>
      <c r="G211" s="18" t="s">
        <v>32</v>
      </c>
      <c r="H211" s="5">
        <v>4</v>
      </c>
      <c r="I211" s="3"/>
    </row>
    <row r="212" spans="1:9" x14ac:dyDescent="0.25">
      <c r="A212" s="25" t="s">
        <v>29</v>
      </c>
      <c r="B212" s="16" t="s">
        <v>44</v>
      </c>
      <c r="C212" s="17" t="s">
        <v>115</v>
      </c>
      <c r="D212" s="18" t="s">
        <v>117</v>
      </c>
      <c r="E212" s="17" t="s">
        <v>44</v>
      </c>
      <c r="F212" s="17" t="s">
        <v>45</v>
      </c>
      <c r="G212" s="18" t="s">
        <v>198</v>
      </c>
      <c r="H212" s="5">
        <v>1</v>
      </c>
      <c r="I212" s="3"/>
    </row>
    <row r="213" spans="1:9" x14ac:dyDescent="0.25">
      <c r="A213" s="25" t="s">
        <v>29</v>
      </c>
      <c r="B213" s="16" t="s">
        <v>44</v>
      </c>
      <c r="C213" s="17" t="s">
        <v>115</v>
      </c>
      <c r="D213" s="18" t="s">
        <v>22</v>
      </c>
      <c r="E213" s="17" t="s">
        <v>44</v>
      </c>
      <c r="F213" s="17" t="s">
        <v>45</v>
      </c>
      <c r="G213" s="18" t="s">
        <v>198</v>
      </c>
      <c r="H213" s="5">
        <v>6</v>
      </c>
      <c r="I213" s="3"/>
    </row>
    <row r="214" spans="1:9" x14ac:dyDescent="0.25">
      <c r="A214" s="25" t="s">
        <v>29</v>
      </c>
      <c r="B214" s="16" t="s">
        <v>44</v>
      </c>
      <c r="C214" s="17" t="s">
        <v>115</v>
      </c>
      <c r="D214" s="18" t="s">
        <v>148</v>
      </c>
      <c r="E214" s="17" t="s">
        <v>44</v>
      </c>
      <c r="F214" s="17" t="s">
        <v>45</v>
      </c>
      <c r="G214" s="18" t="s">
        <v>198</v>
      </c>
      <c r="H214" s="5">
        <v>1</v>
      </c>
      <c r="I214" s="3"/>
    </row>
    <row r="215" spans="1:9" x14ac:dyDescent="0.25">
      <c r="A215" s="25" t="s">
        <v>29</v>
      </c>
      <c r="B215" s="16" t="s">
        <v>44</v>
      </c>
      <c r="C215" s="17" t="s">
        <v>115</v>
      </c>
      <c r="D215" s="18" t="s">
        <v>149</v>
      </c>
      <c r="E215" s="17" t="s">
        <v>44</v>
      </c>
      <c r="F215" s="17" t="s">
        <v>45</v>
      </c>
      <c r="G215" s="18" t="s">
        <v>198</v>
      </c>
      <c r="H215" s="5">
        <v>2</v>
      </c>
      <c r="I215" s="3"/>
    </row>
    <row r="216" spans="1:9" x14ac:dyDescent="0.25">
      <c r="A216" s="25" t="s">
        <v>29</v>
      </c>
      <c r="B216" s="16" t="s">
        <v>44</v>
      </c>
      <c r="C216" s="17" t="s">
        <v>115</v>
      </c>
      <c r="D216" s="18" t="s">
        <v>150</v>
      </c>
      <c r="E216" s="17" t="s">
        <v>44</v>
      </c>
      <c r="F216" s="17" t="s">
        <v>45</v>
      </c>
      <c r="G216" s="18" t="s">
        <v>198</v>
      </c>
      <c r="H216" s="5">
        <v>6</v>
      </c>
      <c r="I216" s="3"/>
    </row>
    <row r="217" spans="1:9" x14ac:dyDescent="0.25">
      <c r="A217" s="25" t="s">
        <v>29</v>
      </c>
      <c r="B217" s="16" t="s">
        <v>44</v>
      </c>
      <c r="C217" s="17" t="s">
        <v>115</v>
      </c>
      <c r="D217" s="18" t="s">
        <v>39</v>
      </c>
      <c r="E217" s="17" t="s">
        <v>44</v>
      </c>
      <c r="F217" s="17" t="s">
        <v>45</v>
      </c>
      <c r="G217" s="18" t="s">
        <v>198</v>
      </c>
      <c r="H217" s="5">
        <v>1</v>
      </c>
      <c r="I217" s="3"/>
    </row>
    <row r="218" spans="1:9" x14ac:dyDescent="0.25">
      <c r="A218" s="25" t="s">
        <v>29</v>
      </c>
      <c r="B218" s="16" t="s">
        <v>44</v>
      </c>
      <c r="C218" s="17" t="s">
        <v>115</v>
      </c>
      <c r="D218" s="18" t="s">
        <v>118</v>
      </c>
      <c r="E218" s="17" t="s">
        <v>44</v>
      </c>
      <c r="F218" s="17" t="s">
        <v>45</v>
      </c>
      <c r="G218" s="18" t="s">
        <v>198</v>
      </c>
      <c r="H218" s="5">
        <v>2</v>
      </c>
      <c r="I218" s="3"/>
    </row>
    <row r="219" spans="1:9" x14ac:dyDescent="0.25">
      <c r="A219" s="25" t="s">
        <v>29</v>
      </c>
      <c r="B219" s="16" t="s">
        <v>44</v>
      </c>
      <c r="C219" s="17" t="s">
        <v>115</v>
      </c>
      <c r="D219" s="18" t="s">
        <v>21</v>
      </c>
      <c r="E219" s="17" t="s">
        <v>44</v>
      </c>
      <c r="F219" s="17" t="s">
        <v>45</v>
      </c>
      <c r="G219" s="18" t="s">
        <v>198</v>
      </c>
      <c r="H219" s="5">
        <v>3</v>
      </c>
      <c r="I219" s="3"/>
    </row>
    <row r="220" spans="1:9" x14ac:dyDescent="0.25">
      <c r="A220" s="25" t="s">
        <v>29</v>
      </c>
      <c r="B220" s="16" t="s">
        <v>44</v>
      </c>
      <c r="C220" s="17" t="s">
        <v>115</v>
      </c>
      <c r="D220" s="18" t="s">
        <v>119</v>
      </c>
      <c r="E220" s="17" t="s">
        <v>44</v>
      </c>
      <c r="F220" s="17" t="s">
        <v>45</v>
      </c>
      <c r="G220" s="18" t="s">
        <v>198</v>
      </c>
      <c r="H220" s="5">
        <v>3</v>
      </c>
      <c r="I220" s="3"/>
    </row>
    <row r="221" spans="1:9" x14ac:dyDescent="0.25">
      <c r="A221" s="25" t="s">
        <v>29</v>
      </c>
      <c r="B221" s="16" t="s">
        <v>44</v>
      </c>
      <c r="C221" s="17" t="s">
        <v>115</v>
      </c>
      <c r="D221" s="18" t="s">
        <v>120</v>
      </c>
      <c r="E221" s="17" t="s">
        <v>44</v>
      </c>
      <c r="F221" s="17" t="s">
        <v>45</v>
      </c>
      <c r="G221" s="18" t="s">
        <v>198</v>
      </c>
      <c r="H221" s="5">
        <v>1</v>
      </c>
      <c r="I221" s="3"/>
    </row>
    <row r="222" spans="1:9" x14ac:dyDescent="0.25">
      <c r="A222" s="25" t="s">
        <v>29</v>
      </c>
      <c r="B222" s="16" t="s">
        <v>44</v>
      </c>
      <c r="C222" s="17" t="s">
        <v>115</v>
      </c>
      <c r="D222" s="18" t="s">
        <v>69</v>
      </c>
      <c r="E222" s="17" t="s">
        <v>44</v>
      </c>
      <c r="F222" s="17" t="s">
        <v>45</v>
      </c>
      <c r="G222" s="18" t="s">
        <v>198</v>
      </c>
      <c r="H222" s="5">
        <v>1</v>
      </c>
      <c r="I222" s="3"/>
    </row>
    <row r="223" spans="1:9" x14ac:dyDescent="0.25">
      <c r="A223" s="25" t="s">
        <v>29</v>
      </c>
      <c r="B223" s="16" t="s">
        <v>14</v>
      </c>
      <c r="C223" s="17" t="s">
        <v>15</v>
      </c>
      <c r="D223" s="18" t="s">
        <v>170</v>
      </c>
      <c r="E223" s="17" t="s">
        <v>14</v>
      </c>
      <c r="F223" s="17" t="s">
        <v>15</v>
      </c>
      <c r="G223" s="18" t="s">
        <v>158</v>
      </c>
      <c r="H223" s="5">
        <v>1</v>
      </c>
      <c r="I223" s="3"/>
    </row>
    <row r="224" spans="1:9" x14ac:dyDescent="0.25">
      <c r="A224" s="25" t="s">
        <v>29</v>
      </c>
      <c r="B224" s="16" t="s">
        <v>14</v>
      </c>
      <c r="C224" s="17" t="s">
        <v>15</v>
      </c>
      <c r="D224" s="18" t="s">
        <v>196</v>
      </c>
      <c r="E224" s="17" t="s">
        <v>14</v>
      </c>
      <c r="F224" s="17" t="s">
        <v>15</v>
      </c>
      <c r="G224" s="18" t="s">
        <v>158</v>
      </c>
      <c r="H224" s="5">
        <v>1</v>
      </c>
      <c r="I224" s="3">
        <v>47</v>
      </c>
    </row>
    <row r="225" spans="1:9" x14ac:dyDescent="0.25">
      <c r="A225" s="24"/>
      <c r="B225" s="13"/>
      <c r="C225" s="14"/>
      <c r="D225" s="15"/>
      <c r="E225" s="14"/>
      <c r="F225" s="14"/>
      <c r="G225" s="15"/>
      <c r="H225" s="5"/>
      <c r="I225" s="3"/>
    </row>
    <row r="226" spans="1:9" x14ac:dyDescent="0.25">
      <c r="A226" s="25" t="s">
        <v>33</v>
      </c>
      <c r="B226" s="16" t="s">
        <v>10</v>
      </c>
      <c r="C226" s="17" t="s">
        <v>11</v>
      </c>
      <c r="D226" s="18" t="s">
        <v>90</v>
      </c>
      <c r="E226" s="17" t="s">
        <v>10</v>
      </c>
      <c r="F226" s="17" t="s">
        <v>11</v>
      </c>
      <c r="G226" s="18" t="s">
        <v>34</v>
      </c>
      <c r="H226" s="5">
        <v>7</v>
      </c>
      <c r="I226" s="3"/>
    </row>
    <row r="227" spans="1:9" x14ac:dyDescent="0.25">
      <c r="A227" s="25" t="s">
        <v>33</v>
      </c>
      <c r="B227" s="16" t="s">
        <v>71</v>
      </c>
      <c r="C227" s="17" t="s">
        <v>72</v>
      </c>
      <c r="D227" s="18" t="s">
        <v>128</v>
      </c>
      <c r="E227" s="17" t="s">
        <v>71</v>
      </c>
      <c r="F227" s="17" t="s">
        <v>72</v>
      </c>
      <c r="G227" s="18" t="s">
        <v>199</v>
      </c>
      <c r="H227" s="5">
        <v>3</v>
      </c>
      <c r="I227" s="3"/>
    </row>
    <row r="228" spans="1:9" x14ac:dyDescent="0.25">
      <c r="A228" s="25" t="s">
        <v>33</v>
      </c>
      <c r="B228" s="16" t="s">
        <v>71</v>
      </c>
      <c r="C228" s="17" t="s">
        <v>72</v>
      </c>
      <c r="D228" s="18" t="s">
        <v>130</v>
      </c>
      <c r="E228" s="17" t="s">
        <v>71</v>
      </c>
      <c r="F228" s="17" t="s">
        <v>72</v>
      </c>
      <c r="G228" s="18" t="s">
        <v>199</v>
      </c>
      <c r="H228" s="5">
        <v>2</v>
      </c>
      <c r="I228" s="3"/>
    </row>
    <row r="229" spans="1:9" x14ac:dyDescent="0.25">
      <c r="A229" s="25" t="s">
        <v>33</v>
      </c>
      <c r="B229" s="16" t="s">
        <v>71</v>
      </c>
      <c r="C229" s="17" t="s">
        <v>72</v>
      </c>
      <c r="D229" s="18" t="s">
        <v>92</v>
      </c>
      <c r="E229" s="17" t="s">
        <v>71</v>
      </c>
      <c r="F229" s="17" t="s">
        <v>72</v>
      </c>
      <c r="G229" s="18" t="s">
        <v>199</v>
      </c>
      <c r="H229" s="5">
        <v>4</v>
      </c>
      <c r="I229" s="3"/>
    </row>
    <row r="230" spans="1:9" x14ac:dyDescent="0.25">
      <c r="A230" s="25" t="s">
        <v>33</v>
      </c>
      <c r="B230" s="16" t="s">
        <v>71</v>
      </c>
      <c r="C230" s="17" t="s">
        <v>72</v>
      </c>
      <c r="D230" s="18" t="s">
        <v>132</v>
      </c>
      <c r="E230" s="17" t="s">
        <v>71</v>
      </c>
      <c r="F230" s="17" t="s">
        <v>72</v>
      </c>
      <c r="G230" s="18" t="s">
        <v>199</v>
      </c>
      <c r="H230" s="5">
        <v>2</v>
      </c>
      <c r="I230" s="3"/>
    </row>
    <row r="231" spans="1:9" x14ac:dyDescent="0.25">
      <c r="A231" s="25" t="s">
        <v>33</v>
      </c>
      <c r="B231" s="16" t="s">
        <v>71</v>
      </c>
      <c r="C231" s="17" t="s">
        <v>72</v>
      </c>
      <c r="D231" s="18" t="s">
        <v>93</v>
      </c>
      <c r="E231" s="17" t="s">
        <v>71</v>
      </c>
      <c r="F231" s="17" t="s">
        <v>72</v>
      </c>
      <c r="G231" s="18" t="s">
        <v>199</v>
      </c>
      <c r="H231" s="5">
        <v>4</v>
      </c>
      <c r="I231" s="3"/>
    </row>
    <row r="232" spans="1:9" x14ac:dyDescent="0.25">
      <c r="A232" s="25" t="s">
        <v>33</v>
      </c>
      <c r="B232" s="16" t="s">
        <v>71</v>
      </c>
      <c r="C232" s="17" t="s">
        <v>72</v>
      </c>
      <c r="D232" s="18" t="s">
        <v>134</v>
      </c>
      <c r="E232" s="17" t="s">
        <v>71</v>
      </c>
      <c r="F232" s="17" t="s">
        <v>72</v>
      </c>
      <c r="G232" s="18" t="s">
        <v>199</v>
      </c>
      <c r="H232" s="5">
        <v>6</v>
      </c>
      <c r="I232" s="3"/>
    </row>
    <row r="233" spans="1:9" x14ac:dyDescent="0.25">
      <c r="A233" s="25" t="s">
        <v>33</v>
      </c>
      <c r="B233" s="16" t="s">
        <v>71</v>
      </c>
      <c r="C233" s="17" t="s">
        <v>72</v>
      </c>
      <c r="D233" s="18" t="s">
        <v>135</v>
      </c>
      <c r="E233" s="17" t="s">
        <v>71</v>
      </c>
      <c r="F233" s="17" t="s">
        <v>72</v>
      </c>
      <c r="G233" s="18" t="s">
        <v>199</v>
      </c>
      <c r="H233" s="5">
        <v>9</v>
      </c>
      <c r="I233" s="3"/>
    </row>
    <row r="234" spans="1:9" x14ac:dyDescent="0.25">
      <c r="A234" s="25" t="s">
        <v>33</v>
      </c>
      <c r="B234" s="16" t="s">
        <v>71</v>
      </c>
      <c r="C234" s="17" t="s">
        <v>72</v>
      </c>
      <c r="D234" s="18" t="s">
        <v>94</v>
      </c>
      <c r="E234" s="17" t="s">
        <v>71</v>
      </c>
      <c r="F234" s="17" t="s">
        <v>72</v>
      </c>
      <c r="G234" s="18" t="s">
        <v>199</v>
      </c>
      <c r="H234" s="5">
        <v>38</v>
      </c>
      <c r="I234" s="3"/>
    </row>
    <row r="235" spans="1:9" x14ac:dyDescent="0.25">
      <c r="A235" s="25" t="s">
        <v>33</v>
      </c>
      <c r="B235" s="16" t="s">
        <v>71</v>
      </c>
      <c r="C235" s="17" t="s">
        <v>72</v>
      </c>
      <c r="D235" s="18" t="s">
        <v>164</v>
      </c>
      <c r="E235" s="17" t="s">
        <v>71</v>
      </c>
      <c r="F235" s="17" t="s">
        <v>72</v>
      </c>
      <c r="G235" s="18" t="s">
        <v>199</v>
      </c>
      <c r="H235" s="5">
        <v>6</v>
      </c>
      <c r="I235" s="3"/>
    </row>
    <row r="236" spans="1:9" x14ac:dyDescent="0.25">
      <c r="A236" s="25" t="s">
        <v>33</v>
      </c>
      <c r="B236" s="16" t="s">
        <v>71</v>
      </c>
      <c r="C236" s="17" t="s">
        <v>72</v>
      </c>
      <c r="D236" s="18" t="s">
        <v>95</v>
      </c>
      <c r="E236" s="17" t="s">
        <v>71</v>
      </c>
      <c r="F236" s="17" t="s">
        <v>72</v>
      </c>
      <c r="G236" s="18" t="s">
        <v>199</v>
      </c>
      <c r="H236" s="5">
        <v>14</v>
      </c>
      <c r="I236" s="3"/>
    </row>
    <row r="237" spans="1:9" x14ac:dyDescent="0.25">
      <c r="A237" s="25" t="s">
        <v>33</v>
      </c>
      <c r="B237" s="16" t="s">
        <v>26</v>
      </c>
      <c r="C237" s="17" t="s">
        <v>27</v>
      </c>
      <c r="D237" s="18" t="s">
        <v>101</v>
      </c>
      <c r="E237" s="17" t="s">
        <v>26</v>
      </c>
      <c r="F237" s="17" t="s">
        <v>27</v>
      </c>
      <c r="G237" s="18" t="s">
        <v>37</v>
      </c>
      <c r="H237" s="5">
        <v>3</v>
      </c>
      <c r="I237" s="3"/>
    </row>
    <row r="238" spans="1:9" x14ac:dyDescent="0.25">
      <c r="A238" s="25" t="s">
        <v>33</v>
      </c>
      <c r="B238" s="16" t="s">
        <v>26</v>
      </c>
      <c r="C238" s="17" t="s">
        <v>27</v>
      </c>
      <c r="D238" s="18" t="s">
        <v>103</v>
      </c>
      <c r="E238" s="17" t="s">
        <v>26</v>
      </c>
      <c r="F238" s="17" t="s">
        <v>27</v>
      </c>
      <c r="G238" s="18" t="s">
        <v>37</v>
      </c>
      <c r="H238" s="5">
        <v>8</v>
      </c>
      <c r="I238" s="3"/>
    </row>
    <row r="239" spans="1:9" x14ac:dyDescent="0.25">
      <c r="A239" s="25" t="s">
        <v>33</v>
      </c>
      <c r="B239" s="16" t="s">
        <v>26</v>
      </c>
      <c r="C239" s="17" t="s">
        <v>27</v>
      </c>
      <c r="D239" s="18" t="s">
        <v>104</v>
      </c>
      <c r="E239" s="17" t="s">
        <v>26</v>
      </c>
      <c r="F239" s="17" t="s">
        <v>27</v>
      </c>
      <c r="G239" s="18" t="s">
        <v>37</v>
      </c>
      <c r="H239" s="5">
        <v>1</v>
      </c>
      <c r="I239" s="3"/>
    </row>
    <row r="240" spans="1:9" x14ac:dyDescent="0.25">
      <c r="A240" s="25" t="s">
        <v>33</v>
      </c>
      <c r="B240" s="16" t="s">
        <v>26</v>
      </c>
      <c r="C240" s="17" t="s">
        <v>27</v>
      </c>
      <c r="D240" s="18" t="s">
        <v>105</v>
      </c>
      <c r="E240" s="17" t="s">
        <v>26</v>
      </c>
      <c r="F240" s="17" t="s">
        <v>27</v>
      </c>
      <c r="G240" s="18" t="s">
        <v>37</v>
      </c>
      <c r="H240" s="5">
        <v>7</v>
      </c>
      <c r="I240" s="3"/>
    </row>
    <row r="241" spans="1:9" x14ac:dyDescent="0.25">
      <c r="A241" s="25" t="s">
        <v>33</v>
      </c>
      <c r="B241" s="16" t="s">
        <v>26</v>
      </c>
      <c r="C241" s="17" t="s">
        <v>27</v>
      </c>
      <c r="D241" s="18" t="s">
        <v>140</v>
      </c>
      <c r="E241" s="17" t="s">
        <v>26</v>
      </c>
      <c r="F241" s="17" t="s">
        <v>27</v>
      </c>
      <c r="G241" s="18" t="s">
        <v>37</v>
      </c>
      <c r="H241" s="5">
        <v>8</v>
      </c>
      <c r="I241" s="3"/>
    </row>
    <row r="242" spans="1:9" x14ac:dyDescent="0.25">
      <c r="A242" s="25" t="s">
        <v>33</v>
      </c>
      <c r="B242" s="16" t="s">
        <v>26</v>
      </c>
      <c r="C242" s="17" t="s">
        <v>27</v>
      </c>
      <c r="D242" s="18" t="s">
        <v>106</v>
      </c>
      <c r="E242" s="17" t="s">
        <v>26</v>
      </c>
      <c r="F242" s="17" t="s">
        <v>27</v>
      </c>
      <c r="G242" s="18" t="s">
        <v>37</v>
      </c>
      <c r="H242" s="5">
        <v>17</v>
      </c>
      <c r="I242" s="3"/>
    </row>
    <row r="243" spans="1:9" x14ac:dyDescent="0.25">
      <c r="A243" s="25" t="s">
        <v>33</v>
      </c>
      <c r="B243" s="16" t="s">
        <v>26</v>
      </c>
      <c r="C243" s="17" t="s">
        <v>27</v>
      </c>
      <c r="D243" s="18" t="s">
        <v>141</v>
      </c>
      <c r="E243" s="17" t="s">
        <v>26</v>
      </c>
      <c r="F243" s="17" t="s">
        <v>27</v>
      </c>
      <c r="G243" s="18" t="s">
        <v>37</v>
      </c>
      <c r="H243" s="5">
        <v>9</v>
      </c>
      <c r="I243" s="3"/>
    </row>
    <row r="244" spans="1:9" x14ac:dyDescent="0.25">
      <c r="A244" s="25" t="s">
        <v>33</v>
      </c>
      <c r="B244" s="16" t="s">
        <v>26</v>
      </c>
      <c r="C244" s="17" t="s">
        <v>27</v>
      </c>
      <c r="D244" s="18" t="s">
        <v>142</v>
      </c>
      <c r="E244" s="17" t="s">
        <v>26</v>
      </c>
      <c r="F244" s="17" t="s">
        <v>27</v>
      </c>
      <c r="G244" s="18" t="s">
        <v>37</v>
      </c>
      <c r="H244" s="5">
        <v>4</v>
      </c>
      <c r="I244" s="3"/>
    </row>
    <row r="245" spans="1:9" x14ac:dyDescent="0.25">
      <c r="A245" s="25" t="s">
        <v>33</v>
      </c>
      <c r="B245" s="16" t="s">
        <v>26</v>
      </c>
      <c r="C245" s="17" t="s">
        <v>27</v>
      </c>
      <c r="D245" s="18" t="s">
        <v>107</v>
      </c>
      <c r="E245" s="17" t="s">
        <v>26</v>
      </c>
      <c r="F245" s="17" t="s">
        <v>27</v>
      </c>
      <c r="G245" s="18" t="s">
        <v>37</v>
      </c>
      <c r="H245" s="5">
        <v>5</v>
      </c>
      <c r="I245" s="3"/>
    </row>
    <row r="246" spans="1:9" x14ac:dyDescent="0.25">
      <c r="A246" s="25" t="s">
        <v>33</v>
      </c>
      <c r="B246" s="16" t="s">
        <v>26</v>
      </c>
      <c r="C246" s="17" t="s">
        <v>27</v>
      </c>
      <c r="D246" s="18" t="s">
        <v>108</v>
      </c>
      <c r="E246" s="17" t="s">
        <v>26</v>
      </c>
      <c r="F246" s="17" t="s">
        <v>27</v>
      </c>
      <c r="G246" s="18" t="s">
        <v>37</v>
      </c>
      <c r="H246" s="5">
        <v>4</v>
      </c>
      <c r="I246" s="3"/>
    </row>
    <row r="247" spans="1:9" x14ac:dyDescent="0.25">
      <c r="A247" s="25" t="s">
        <v>33</v>
      </c>
      <c r="B247" s="16" t="s">
        <v>26</v>
      </c>
      <c r="C247" s="17" t="s">
        <v>27</v>
      </c>
      <c r="D247" s="18" t="s">
        <v>143</v>
      </c>
      <c r="E247" s="17" t="s">
        <v>26</v>
      </c>
      <c r="F247" s="17" t="s">
        <v>27</v>
      </c>
      <c r="G247" s="18" t="s">
        <v>37</v>
      </c>
      <c r="H247" s="5">
        <v>1</v>
      </c>
      <c r="I247" s="3"/>
    </row>
    <row r="248" spans="1:9" x14ac:dyDescent="0.25">
      <c r="A248" s="25" t="s">
        <v>33</v>
      </c>
      <c r="B248" s="16" t="s">
        <v>26</v>
      </c>
      <c r="C248" s="17" t="s">
        <v>27</v>
      </c>
      <c r="D248" s="18" t="s">
        <v>144</v>
      </c>
      <c r="E248" s="17" t="s">
        <v>26</v>
      </c>
      <c r="F248" s="17" t="s">
        <v>27</v>
      </c>
      <c r="G248" s="18" t="s">
        <v>37</v>
      </c>
      <c r="H248" s="5">
        <v>3</v>
      </c>
      <c r="I248" s="3"/>
    </row>
    <row r="249" spans="1:9" x14ac:dyDescent="0.25">
      <c r="A249" s="25" t="s">
        <v>33</v>
      </c>
      <c r="B249" s="16" t="s">
        <v>26</v>
      </c>
      <c r="C249" s="17" t="s">
        <v>27</v>
      </c>
      <c r="D249" s="18" t="s">
        <v>145</v>
      </c>
      <c r="E249" s="17" t="s">
        <v>26</v>
      </c>
      <c r="F249" s="17" t="s">
        <v>27</v>
      </c>
      <c r="G249" s="18" t="s">
        <v>37</v>
      </c>
      <c r="H249" s="5">
        <v>3</v>
      </c>
      <c r="I249" s="3"/>
    </row>
    <row r="250" spans="1:9" x14ac:dyDescent="0.25">
      <c r="A250" s="25" t="s">
        <v>33</v>
      </c>
      <c r="B250" s="16" t="s">
        <v>26</v>
      </c>
      <c r="C250" s="17" t="s">
        <v>27</v>
      </c>
      <c r="D250" s="18" t="s">
        <v>169</v>
      </c>
      <c r="E250" s="17" t="s">
        <v>26</v>
      </c>
      <c r="F250" s="17" t="s">
        <v>27</v>
      </c>
      <c r="G250" s="18" t="s">
        <v>37</v>
      </c>
      <c r="H250" s="5">
        <v>1</v>
      </c>
      <c r="I250" s="3"/>
    </row>
    <row r="251" spans="1:9" x14ac:dyDescent="0.25">
      <c r="A251" s="25" t="s">
        <v>33</v>
      </c>
      <c r="B251" s="16" t="s">
        <v>26</v>
      </c>
      <c r="C251" s="17" t="s">
        <v>27</v>
      </c>
      <c r="D251" s="18" t="s">
        <v>109</v>
      </c>
      <c r="E251" s="17" t="s">
        <v>26</v>
      </c>
      <c r="F251" s="17" t="s">
        <v>27</v>
      </c>
      <c r="G251" s="18" t="s">
        <v>37</v>
      </c>
      <c r="H251" s="5">
        <v>8</v>
      </c>
      <c r="I251" s="3"/>
    </row>
    <row r="252" spans="1:9" x14ac:dyDescent="0.25">
      <c r="A252" s="25" t="s">
        <v>33</v>
      </c>
      <c r="B252" s="16" t="s">
        <v>26</v>
      </c>
      <c r="C252" s="17" t="s">
        <v>27</v>
      </c>
      <c r="D252" s="18" t="s">
        <v>110</v>
      </c>
      <c r="E252" s="17" t="s">
        <v>26</v>
      </c>
      <c r="F252" s="17" t="s">
        <v>27</v>
      </c>
      <c r="G252" s="18" t="s">
        <v>37</v>
      </c>
      <c r="H252" s="5">
        <v>2</v>
      </c>
      <c r="I252" s="3"/>
    </row>
    <row r="253" spans="1:9" x14ac:dyDescent="0.25">
      <c r="A253" s="25" t="s">
        <v>33</v>
      </c>
      <c r="B253" s="16" t="s">
        <v>30</v>
      </c>
      <c r="C253" s="17" t="s">
        <v>31</v>
      </c>
      <c r="D253" s="18" t="s">
        <v>111</v>
      </c>
      <c r="E253" s="17" t="s">
        <v>30</v>
      </c>
      <c r="F253" s="17" t="s">
        <v>31</v>
      </c>
      <c r="G253" s="18" t="s">
        <v>38</v>
      </c>
      <c r="H253" s="5">
        <v>5</v>
      </c>
      <c r="I253" s="3"/>
    </row>
    <row r="254" spans="1:9" x14ac:dyDescent="0.25">
      <c r="A254" s="25" t="s">
        <v>33</v>
      </c>
      <c r="B254" s="16" t="s">
        <v>14</v>
      </c>
      <c r="C254" s="17" t="s">
        <v>15</v>
      </c>
      <c r="D254" s="18" t="s">
        <v>170</v>
      </c>
      <c r="E254" s="17" t="s">
        <v>14</v>
      </c>
      <c r="F254" s="17" t="s">
        <v>15</v>
      </c>
      <c r="G254" s="18" t="s">
        <v>39</v>
      </c>
      <c r="H254" s="5">
        <v>1</v>
      </c>
      <c r="I254" s="3">
        <v>185</v>
      </c>
    </row>
    <row r="255" spans="1:9" x14ac:dyDescent="0.25">
      <c r="A255" s="24"/>
      <c r="B255" s="13"/>
      <c r="C255" s="14"/>
      <c r="D255" s="15"/>
      <c r="E255" s="14"/>
      <c r="F255" s="14"/>
      <c r="G255" s="15"/>
      <c r="H255" s="5"/>
      <c r="I255" s="3"/>
    </row>
    <row r="256" spans="1:9" x14ac:dyDescent="0.25">
      <c r="A256" s="25" t="s">
        <v>200</v>
      </c>
      <c r="B256" s="16" t="s">
        <v>10</v>
      </c>
      <c r="C256" s="17" t="s">
        <v>11</v>
      </c>
      <c r="D256" s="18" t="s">
        <v>90</v>
      </c>
      <c r="E256" s="17" t="s">
        <v>10</v>
      </c>
      <c r="F256" s="17" t="s">
        <v>11</v>
      </c>
      <c r="G256" s="18" t="s">
        <v>201</v>
      </c>
      <c r="H256" s="5">
        <v>7</v>
      </c>
      <c r="I256" s="3"/>
    </row>
    <row r="257" spans="1:9" x14ac:dyDescent="0.25">
      <c r="A257" s="25" t="s">
        <v>200</v>
      </c>
      <c r="B257" s="16" t="s">
        <v>30</v>
      </c>
      <c r="C257" s="17" t="s">
        <v>31</v>
      </c>
      <c r="D257" s="18" t="s">
        <v>111</v>
      </c>
      <c r="E257" s="17" t="s">
        <v>30</v>
      </c>
      <c r="F257" s="17" t="s">
        <v>31</v>
      </c>
      <c r="G257" s="18" t="s">
        <v>203</v>
      </c>
      <c r="H257" s="5">
        <v>4</v>
      </c>
      <c r="I257" s="3">
        <v>11</v>
      </c>
    </row>
    <row r="258" spans="1:9" x14ac:dyDescent="0.25">
      <c r="A258" s="24"/>
      <c r="B258" s="13"/>
      <c r="C258" s="14"/>
      <c r="D258" s="15"/>
      <c r="E258" s="14"/>
      <c r="F258" s="14"/>
      <c r="G258" s="15"/>
      <c r="H258" s="5"/>
      <c r="I258" s="3"/>
    </row>
    <row r="259" spans="1:9" x14ac:dyDescent="0.25">
      <c r="A259" s="25" t="s">
        <v>40</v>
      </c>
      <c r="B259" s="16" t="s">
        <v>10</v>
      </c>
      <c r="C259" s="17" t="s">
        <v>11</v>
      </c>
      <c r="D259" s="18" t="s">
        <v>90</v>
      </c>
      <c r="E259" s="17" t="s">
        <v>10</v>
      </c>
      <c r="F259" s="17" t="s">
        <v>11</v>
      </c>
      <c r="G259" s="18" t="s">
        <v>204</v>
      </c>
      <c r="H259" s="5">
        <v>6</v>
      </c>
      <c r="I259" s="3"/>
    </row>
    <row r="260" spans="1:9" x14ac:dyDescent="0.25">
      <c r="A260" s="25" t="s">
        <v>40</v>
      </c>
      <c r="B260" s="16" t="s">
        <v>71</v>
      </c>
      <c r="C260" s="17" t="s">
        <v>72</v>
      </c>
      <c r="D260" s="18" t="s">
        <v>128</v>
      </c>
      <c r="E260" s="17" t="s">
        <v>71</v>
      </c>
      <c r="F260" s="17" t="s">
        <v>72</v>
      </c>
      <c r="G260" s="18" t="s">
        <v>205</v>
      </c>
      <c r="H260" s="5">
        <v>7</v>
      </c>
      <c r="I260" s="3"/>
    </row>
    <row r="261" spans="1:9" x14ac:dyDescent="0.25">
      <c r="A261" s="25" t="s">
        <v>40</v>
      </c>
      <c r="B261" s="16" t="s">
        <v>71</v>
      </c>
      <c r="C261" s="17" t="s">
        <v>72</v>
      </c>
      <c r="D261" s="18" t="s">
        <v>130</v>
      </c>
      <c r="E261" s="17" t="s">
        <v>71</v>
      </c>
      <c r="F261" s="17" t="s">
        <v>72</v>
      </c>
      <c r="G261" s="18" t="s">
        <v>205</v>
      </c>
      <c r="H261" s="5">
        <v>1</v>
      </c>
      <c r="I261" s="3"/>
    </row>
    <row r="262" spans="1:9" x14ac:dyDescent="0.25">
      <c r="A262" s="25" t="s">
        <v>40</v>
      </c>
      <c r="B262" s="16" t="s">
        <v>71</v>
      </c>
      <c r="C262" s="17" t="s">
        <v>72</v>
      </c>
      <c r="D262" s="18" t="s">
        <v>92</v>
      </c>
      <c r="E262" s="17" t="s">
        <v>71</v>
      </c>
      <c r="F262" s="17" t="s">
        <v>72</v>
      </c>
      <c r="G262" s="18" t="s">
        <v>205</v>
      </c>
      <c r="H262" s="5">
        <v>4</v>
      </c>
      <c r="I262" s="3"/>
    </row>
    <row r="263" spans="1:9" x14ac:dyDescent="0.25">
      <c r="A263" s="25" t="s">
        <v>40</v>
      </c>
      <c r="B263" s="16" t="s">
        <v>71</v>
      </c>
      <c r="C263" s="17" t="s">
        <v>72</v>
      </c>
      <c r="D263" s="18" t="s">
        <v>132</v>
      </c>
      <c r="E263" s="17" t="s">
        <v>71</v>
      </c>
      <c r="F263" s="17" t="s">
        <v>72</v>
      </c>
      <c r="G263" s="18" t="s">
        <v>205</v>
      </c>
      <c r="H263" s="5">
        <v>3</v>
      </c>
      <c r="I263" s="3"/>
    </row>
    <row r="264" spans="1:9" x14ac:dyDescent="0.25">
      <c r="A264" s="25" t="s">
        <v>40</v>
      </c>
      <c r="B264" s="16" t="s">
        <v>71</v>
      </c>
      <c r="C264" s="17" t="s">
        <v>72</v>
      </c>
      <c r="D264" s="18" t="s">
        <v>93</v>
      </c>
      <c r="E264" s="17" t="s">
        <v>71</v>
      </c>
      <c r="F264" s="17" t="s">
        <v>72</v>
      </c>
      <c r="G264" s="18" t="s">
        <v>205</v>
      </c>
      <c r="H264" s="5">
        <v>3</v>
      </c>
      <c r="I264" s="3"/>
    </row>
    <row r="265" spans="1:9" x14ac:dyDescent="0.25">
      <c r="A265" s="25" t="s">
        <v>40</v>
      </c>
      <c r="B265" s="16" t="s">
        <v>71</v>
      </c>
      <c r="C265" s="17" t="s">
        <v>72</v>
      </c>
      <c r="D265" s="18" t="s">
        <v>134</v>
      </c>
      <c r="E265" s="17" t="s">
        <v>71</v>
      </c>
      <c r="F265" s="17" t="s">
        <v>72</v>
      </c>
      <c r="G265" s="18" t="s">
        <v>205</v>
      </c>
      <c r="H265" s="5">
        <v>3</v>
      </c>
      <c r="I265" s="3"/>
    </row>
    <row r="266" spans="1:9" x14ac:dyDescent="0.25">
      <c r="A266" s="25" t="s">
        <v>40</v>
      </c>
      <c r="B266" s="16" t="s">
        <v>71</v>
      </c>
      <c r="C266" s="17" t="s">
        <v>72</v>
      </c>
      <c r="D266" s="18" t="s">
        <v>135</v>
      </c>
      <c r="E266" s="17" t="s">
        <v>71</v>
      </c>
      <c r="F266" s="17" t="s">
        <v>72</v>
      </c>
      <c r="G266" s="18" t="s">
        <v>205</v>
      </c>
      <c r="H266" s="5">
        <v>8</v>
      </c>
      <c r="I266" s="3"/>
    </row>
    <row r="267" spans="1:9" x14ac:dyDescent="0.25">
      <c r="A267" s="25" t="s">
        <v>40</v>
      </c>
      <c r="B267" s="16" t="s">
        <v>71</v>
      </c>
      <c r="C267" s="17" t="s">
        <v>72</v>
      </c>
      <c r="D267" s="18" t="s">
        <v>94</v>
      </c>
      <c r="E267" s="17" t="s">
        <v>71</v>
      </c>
      <c r="F267" s="17" t="s">
        <v>72</v>
      </c>
      <c r="G267" s="18" t="s">
        <v>205</v>
      </c>
      <c r="H267" s="5">
        <v>110</v>
      </c>
      <c r="I267" s="3"/>
    </row>
    <row r="268" spans="1:9" x14ac:dyDescent="0.25">
      <c r="A268" s="25" t="s">
        <v>40</v>
      </c>
      <c r="B268" s="16" t="s">
        <v>71</v>
      </c>
      <c r="C268" s="17" t="s">
        <v>72</v>
      </c>
      <c r="D268" s="18" t="s">
        <v>164</v>
      </c>
      <c r="E268" s="17" t="s">
        <v>71</v>
      </c>
      <c r="F268" s="17" t="s">
        <v>72</v>
      </c>
      <c r="G268" s="18" t="s">
        <v>205</v>
      </c>
      <c r="H268" s="5">
        <v>6</v>
      </c>
      <c r="I268" s="3"/>
    </row>
    <row r="269" spans="1:9" x14ac:dyDescent="0.25">
      <c r="A269" s="25" t="s">
        <v>40</v>
      </c>
      <c r="B269" s="16" t="s">
        <v>71</v>
      </c>
      <c r="C269" s="17" t="s">
        <v>72</v>
      </c>
      <c r="D269" s="18" t="s">
        <v>95</v>
      </c>
      <c r="E269" s="17" t="s">
        <v>71</v>
      </c>
      <c r="F269" s="17" t="s">
        <v>72</v>
      </c>
      <c r="G269" s="18" t="s">
        <v>205</v>
      </c>
      <c r="H269" s="5">
        <v>18</v>
      </c>
      <c r="I269" s="3"/>
    </row>
    <row r="270" spans="1:9" x14ac:dyDescent="0.25">
      <c r="A270" s="25" t="s">
        <v>40</v>
      </c>
      <c r="B270" s="16" t="s">
        <v>23</v>
      </c>
      <c r="C270" s="17" t="s">
        <v>24</v>
      </c>
      <c r="D270" s="18" t="s">
        <v>136</v>
      </c>
      <c r="E270" s="17" t="s">
        <v>23</v>
      </c>
      <c r="F270" s="17" t="s">
        <v>24</v>
      </c>
      <c r="G270" s="18" t="s">
        <v>112</v>
      </c>
      <c r="H270" s="5">
        <v>1</v>
      </c>
      <c r="I270" s="3"/>
    </row>
    <row r="271" spans="1:9" x14ac:dyDescent="0.25">
      <c r="A271" s="25" t="s">
        <v>40</v>
      </c>
      <c r="B271" s="16" t="s">
        <v>30</v>
      </c>
      <c r="C271" s="17" t="s">
        <v>31</v>
      </c>
      <c r="D271" s="18" t="s">
        <v>111</v>
      </c>
      <c r="E271" s="17" t="s">
        <v>30</v>
      </c>
      <c r="F271" s="17" t="s">
        <v>31</v>
      </c>
      <c r="G271" s="18" t="s">
        <v>206</v>
      </c>
      <c r="H271" s="5">
        <v>2</v>
      </c>
      <c r="I271" s="3"/>
    </row>
    <row r="272" spans="1:9" x14ac:dyDescent="0.25">
      <c r="A272" s="25" t="s">
        <v>40</v>
      </c>
      <c r="B272" s="16" t="s">
        <v>44</v>
      </c>
      <c r="C272" s="17" t="s">
        <v>115</v>
      </c>
      <c r="D272" s="18" t="s">
        <v>117</v>
      </c>
      <c r="E272" s="17" t="s">
        <v>44</v>
      </c>
      <c r="F272" s="17" t="s">
        <v>45</v>
      </c>
      <c r="G272" s="18" t="s">
        <v>46</v>
      </c>
      <c r="H272" s="5">
        <v>1</v>
      </c>
      <c r="I272" s="3"/>
    </row>
    <row r="273" spans="1:9" x14ac:dyDescent="0.25">
      <c r="A273" s="25" t="s">
        <v>40</v>
      </c>
      <c r="B273" s="16" t="s">
        <v>44</v>
      </c>
      <c r="C273" s="17" t="s">
        <v>115</v>
      </c>
      <c r="D273" s="18" t="s">
        <v>148</v>
      </c>
      <c r="E273" s="17" t="s">
        <v>44</v>
      </c>
      <c r="F273" s="17" t="s">
        <v>45</v>
      </c>
      <c r="G273" s="18" t="s">
        <v>46</v>
      </c>
      <c r="H273" s="5">
        <v>3</v>
      </c>
      <c r="I273" s="3"/>
    </row>
    <row r="274" spans="1:9" x14ac:dyDescent="0.25">
      <c r="A274" s="25" t="s">
        <v>40</v>
      </c>
      <c r="B274" s="16" t="s">
        <v>44</v>
      </c>
      <c r="C274" s="17" t="s">
        <v>115</v>
      </c>
      <c r="D274" s="18" t="s">
        <v>149</v>
      </c>
      <c r="E274" s="17" t="s">
        <v>44</v>
      </c>
      <c r="F274" s="17" t="s">
        <v>45</v>
      </c>
      <c r="G274" s="18" t="s">
        <v>46</v>
      </c>
      <c r="H274" s="5">
        <v>3</v>
      </c>
      <c r="I274" s="3"/>
    </row>
    <row r="275" spans="1:9" x14ac:dyDescent="0.25">
      <c r="A275" s="25" t="s">
        <v>40</v>
      </c>
      <c r="B275" s="16" t="s">
        <v>44</v>
      </c>
      <c r="C275" s="17" t="s">
        <v>115</v>
      </c>
      <c r="D275" s="18" t="s">
        <v>150</v>
      </c>
      <c r="E275" s="17" t="s">
        <v>44</v>
      </c>
      <c r="F275" s="17" t="s">
        <v>45</v>
      </c>
      <c r="G275" s="18" t="s">
        <v>46</v>
      </c>
      <c r="H275" s="5">
        <v>16</v>
      </c>
      <c r="I275" s="3"/>
    </row>
    <row r="276" spans="1:9" x14ac:dyDescent="0.25">
      <c r="A276" s="25" t="s">
        <v>40</v>
      </c>
      <c r="B276" s="16" t="s">
        <v>44</v>
      </c>
      <c r="C276" s="17" t="s">
        <v>115</v>
      </c>
      <c r="D276" s="18" t="s">
        <v>39</v>
      </c>
      <c r="E276" s="17" t="s">
        <v>44</v>
      </c>
      <c r="F276" s="17" t="s">
        <v>45</v>
      </c>
      <c r="G276" s="18" t="s">
        <v>46</v>
      </c>
      <c r="H276" s="5">
        <v>1</v>
      </c>
      <c r="I276" s="3"/>
    </row>
    <row r="277" spans="1:9" x14ac:dyDescent="0.25">
      <c r="A277" s="25" t="s">
        <v>40</v>
      </c>
      <c r="B277" s="16" t="s">
        <v>44</v>
      </c>
      <c r="C277" s="17" t="s">
        <v>115</v>
      </c>
      <c r="D277" s="18" t="s">
        <v>118</v>
      </c>
      <c r="E277" s="17" t="s">
        <v>44</v>
      </c>
      <c r="F277" s="17" t="s">
        <v>45</v>
      </c>
      <c r="G277" s="18" t="s">
        <v>46</v>
      </c>
      <c r="H277" s="5">
        <v>1</v>
      </c>
      <c r="I277" s="3"/>
    </row>
    <row r="278" spans="1:9" x14ac:dyDescent="0.25">
      <c r="A278" s="25" t="s">
        <v>40</v>
      </c>
      <c r="B278" s="16" t="s">
        <v>44</v>
      </c>
      <c r="C278" s="17" t="s">
        <v>115</v>
      </c>
      <c r="D278" s="18" t="s">
        <v>21</v>
      </c>
      <c r="E278" s="17" t="s">
        <v>44</v>
      </c>
      <c r="F278" s="17" t="s">
        <v>45</v>
      </c>
      <c r="G278" s="18" t="s">
        <v>46</v>
      </c>
      <c r="H278" s="5">
        <v>1</v>
      </c>
      <c r="I278" s="3"/>
    </row>
    <row r="279" spans="1:9" x14ac:dyDescent="0.25">
      <c r="A279" s="25" t="s">
        <v>40</v>
      </c>
      <c r="B279" s="16" t="s">
        <v>44</v>
      </c>
      <c r="C279" s="17" t="s">
        <v>115</v>
      </c>
      <c r="D279" s="18" t="s">
        <v>151</v>
      </c>
      <c r="E279" s="17" t="s">
        <v>44</v>
      </c>
      <c r="F279" s="17" t="s">
        <v>45</v>
      </c>
      <c r="G279" s="18" t="s">
        <v>46</v>
      </c>
      <c r="H279" s="5">
        <v>1</v>
      </c>
      <c r="I279" s="3"/>
    </row>
    <row r="280" spans="1:9" x14ac:dyDescent="0.25">
      <c r="A280" s="25" t="s">
        <v>40</v>
      </c>
      <c r="B280" s="16" t="s">
        <v>44</v>
      </c>
      <c r="C280" s="17" t="s">
        <v>115</v>
      </c>
      <c r="D280" s="18" t="s">
        <v>120</v>
      </c>
      <c r="E280" s="17" t="s">
        <v>44</v>
      </c>
      <c r="F280" s="17" t="s">
        <v>45</v>
      </c>
      <c r="G280" s="18" t="s">
        <v>46</v>
      </c>
      <c r="H280" s="5">
        <v>2</v>
      </c>
      <c r="I280" s="3"/>
    </row>
    <row r="281" spans="1:9" x14ac:dyDescent="0.25">
      <c r="A281" s="25" t="s">
        <v>40</v>
      </c>
      <c r="B281" s="16" t="s">
        <v>14</v>
      </c>
      <c r="C281" s="17" t="s">
        <v>15</v>
      </c>
      <c r="D281" s="18" t="s">
        <v>170</v>
      </c>
      <c r="E281" s="17" t="s">
        <v>14</v>
      </c>
      <c r="F281" s="17" t="s">
        <v>15</v>
      </c>
      <c r="G281" s="18" t="s">
        <v>21</v>
      </c>
      <c r="H281" s="5">
        <v>1</v>
      </c>
      <c r="I281" s="3">
        <v>202</v>
      </c>
    </row>
    <row r="282" spans="1:9" x14ac:dyDescent="0.25">
      <c r="A282" s="24"/>
      <c r="B282" s="13"/>
      <c r="C282" s="14"/>
      <c r="D282" s="15"/>
      <c r="E282" s="14"/>
      <c r="F282" s="14"/>
      <c r="G282" s="15"/>
      <c r="H282" s="5"/>
      <c r="I282" s="3"/>
    </row>
    <row r="283" spans="1:9" x14ac:dyDescent="0.25">
      <c r="A283" s="25" t="s">
        <v>207</v>
      </c>
      <c r="B283" s="16" t="s">
        <v>10</v>
      </c>
      <c r="C283" s="17" t="s">
        <v>11</v>
      </c>
      <c r="D283" s="18" t="s">
        <v>90</v>
      </c>
      <c r="E283" s="17" t="s">
        <v>10</v>
      </c>
      <c r="F283" s="17" t="s">
        <v>11</v>
      </c>
      <c r="G283" s="18" t="s">
        <v>208</v>
      </c>
      <c r="H283" s="5">
        <v>1</v>
      </c>
      <c r="I283" s="3"/>
    </row>
    <row r="284" spans="1:9" x14ac:dyDescent="0.25">
      <c r="A284" s="25" t="s">
        <v>207</v>
      </c>
      <c r="B284" s="16" t="s">
        <v>71</v>
      </c>
      <c r="C284" s="17" t="s">
        <v>72</v>
      </c>
      <c r="D284" s="18" t="s">
        <v>128</v>
      </c>
      <c r="E284" s="17" t="s">
        <v>71</v>
      </c>
      <c r="F284" s="17" t="s">
        <v>72</v>
      </c>
      <c r="G284" s="18" t="s">
        <v>209</v>
      </c>
      <c r="H284" s="5">
        <v>2</v>
      </c>
      <c r="I284" s="3"/>
    </row>
    <row r="285" spans="1:9" x14ac:dyDescent="0.25">
      <c r="A285" s="25" t="s">
        <v>207</v>
      </c>
      <c r="B285" s="16" t="s">
        <v>71</v>
      </c>
      <c r="C285" s="17" t="s">
        <v>72</v>
      </c>
      <c r="D285" s="18" t="s">
        <v>130</v>
      </c>
      <c r="E285" s="17" t="s">
        <v>71</v>
      </c>
      <c r="F285" s="17" t="s">
        <v>72</v>
      </c>
      <c r="G285" s="18" t="s">
        <v>209</v>
      </c>
      <c r="H285" s="5">
        <v>2</v>
      </c>
      <c r="I285" s="3"/>
    </row>
    <row r="286" spans="1:9" x14ac:dyDescent="0.25">
      <c r="A286" s="25" t="s">
        <v>207</v>
      </c>
      <c r="B286" s="16" t="s">
        <v>71</v>
      </c>
      <c r="C286" s="17" t="s">
        <v>72</v>
      </c>
      <c r="D286" s="18" t="s">
        <v>92</v>
      </c>
      <c r="E286" s="17" t="s">
        <v>71</v>
      </c>
      <c r="F286" s="17" t="s">
        <v>72</v>
      </c>
      <c r="G286" s="18" t="s">
        <v>209</v>
      </c>
      <c r="H286" s="5">
        <v>2</v>
      </c>
      <c r="I286" s="3"/>
    </row>
    <row r="287" spans="1:9" x14ac:dyDescent="0.25">
      <c r="A287" s="25" t="s">
        <v>207</v>
      </c>
      <c r="B287" s="16" t="s">
        <v>71</v>
      </c>
      <c r="C287" s="17" t="s">
        <v>72</v>
      </c>
      <c r="D287" s="18" t="s">
        <v>134</v>
      </c>
      <c r="E287" s="17" t="s">
        <v>71</v>
      </c>
      <c r="F287" s="17" t="s">
        <v>72</v>
      </c>
      <c r="G287" s="18" t="s">
        <v>209</v>
      </c>
      <c r="H287" s="5">
        <v>1</v>
      </c>
      <c r="I287" s="3"/>
    </row>
    <row r="288" spans="1:9" x14ac:dyDescent="0.25">
      <c r="A288" s="25" t="s">
        <v>207</v>
      </c>
      <c r="B288" s="16" t="s">
        <v>71</v>
      </c>
      <c r="C288" s="17" t="s">
        <v>72</v>
      </c>
      <c r="D288" s="18" t="s">
        <v>135</v>
      </c>
      <c r="E288" s="17" t="s">
        <v>71</v>
      </c>
      <c r="F288" s="17" t="s">
        <v>72</v>
      </c>
      <c r="G288" s="18" t="s">
        <v>209</v>
      </c>
      <c r="H288" s="5">
        <v>1</v>
      </c>
      <c r="I288" s="3"/>
    </row>
    <row r="289" spans="1:9" x14ac:dyDescent="0.25">
      <c r="A289" s="25" t="s">
        <v>207</v>
      </c>
      <c r="B289" s="16" t="s">
        <v>71</v>
      </c>
      <c r="C289" s="17" t="s">
        <v>72</v>
      </c>
      <c r="D289" s="18" t="s">
        <v>94</v>
      </c>
      <c r="E289" s="17" t="s">
        <v>71</v>
      </c>
      <c r="F289" s="17" t="s">
        <v>72</v>
      </c>
      <c r="G289" s="18" t="s">
        <v>209</v>
      </c>
      <c r="H289" s="5">
        <v>7</v>
      </c>
      <c r="I289" s="3"/>
    </row>
    <row r="290" spans="1:9" x14ac:dyDescent="0.25">
      <c r="A290" s="25" t="s">
        <v>207</v>
      </c>
      <c r="B290" s="16" t="s">
        <v>71</v>
      </c>
      <c r="C290" s="17" t="s">
        <v>72</v>
      </c>
      <c r="D290" s="18" t="s">
        <v>164</v>
      </c>
      <c r="E290" s="17" t="s">
        <v>71</v>
      </c>
      <c r="F290" s="17" t="s">
        <v>72</v>
      </c>
      <c r="G290" s="18" t="s">
        <v>209</v>
      </c>
      <c r="H290" s="5">
        <v>6</v>
      </c>
      <c r="I290" s="3"/>
    </row>
    <row r="291" spans="1:9" x14ac:dyDescent="0.25">
      <c r="A291" s="25" t="s">
        <v>207</v>
      </c>
      <c r="B291" s="16" t="s">
        <v>71</v>
      </c>
      <c r="C291" s="17" t="s">
        <v>72</v>
      </c>
      <c r="D291" s="18" t="s">
        <v>95</v>
      </c>
      <c r="E291" s="17" t="s">
        <v>71</v>
      </c>
      <c r="F291" s="17" t="s">
        <v>72</v>
      </c>
      <c r="G291" s="18" t="s">
        <v>209</v>
      </c>
      <c r="H291" s="5">
        <v>13</v>
      </c>
      <c r="I291" s="3"/>
    </row>
    <row r="292" spans="1:9" x14ac:dyDescent="0.25">
      <c r="A292" s="25" t="s">
        <v>207</v>
      </c>
      <c r="B292" s="16" t="s">
        <v>121</v>
      </c>
      <c r="C292" s="17" t="s">
        <v>122</v>
      </c>
      <c r="D292" s="18" t="s">
        <v>149</v>
      </c>
      <c r="E292" s="17" t="s">
        <v>121</v>
      </c>
      <c r="F292" s="17" t="s">
        <v>122</v>
      </c>
      <c r="G292" s="18" t="s">
        <v>158</v>
      </c>
      <c r="H292" s="5">
        <v>3</v>
      </c>
      <c r="I292" s="3"/>
    </row>
    <row r="293" spans="1:9" x14ac:dyDescent="0.25">
      <c r="A293" s="25" t="s">
        <v>207</v>
      </c>
      <c r="B293" s="16" t="s">
        <v>121</v>
      </c>
      <c r="C293" s="17" t="s">
        <v>122</v>
      </c>
      <c r="D293" s="18" t="s">
        <v>124</v>
      </c>
      <c r="E293" s="17" t="s">
        <v>121</v>
      </c>
      <c r="F293" s="17" t="s">
        <v>122</v>
      </c>
      <c r="G293" s="18" t="s">
        <v>158</v>
      </c>
      <c r="H293" s="5">
        <v>1</v>
      </c>
      <c r="I293" s="3"/>
    </row>
    <row r="294" spans="1:9" x14ac:dyDescent="0.25">
      <c r="A294" s="25" t="s">
        <v>207</v>
      </c>
      <c r="B294" s="16" t="s">
        <v>121</v>
      </c>
      <c r="C294" s="17" t="s">
        <v>122</v>
      </c>
      <c r="D294" s="18" t="s">
        <v>118</v>
      </c>
      <c r="E294" s="17" t="s">
        <v>121</v>
      </c>
      <c r="F294" s="17" t="s">
        <v>122</v>
      </c>
      <c r="G294" s="18" t="s">
        <v>158</v>
      </c>
      <c r="H294" s="5">
        <v>3</v>
      </c>
      <c r="I294" s="3"/>
    </row>
    <row r="295" spans="1:9" x14ac:dyDescent="0.25">
      <c r="A295" s="25" t="s">
        <v>207</v>
      </c>
      <c r="B295" s="16" t="s">
        <v>121</v>
      </c>
      <c r="C295" s="17" t="s">
        <v>122</v>
      </c>
      <c r="D295" s="18" t="s">
        <v>159</v>
      </c>
      <c r="E295" s="17" t="s">
        <v>121</v>
      </c>
      <c r="F295" s="17" t="s">
        <v>122</v>
      </c>
      <c r="G295" s="18" t="s">
        <v>158</v>
      </c>
      <c r="H295" s="5">
        <v>3</v>
      </c>
      <c r="I295" s="3"/>
    </row>
    <row r="296" spans="1:9" x14ac:dyDescent="0.25">
      <c r="A296" s="25" t="s">
        <v>207</v>
      </c>
      <c r="B296" s="16" t="s">
        <v>121</v>
      </c>
      <c r="C296" s="17" t="s">
        <v>122</v>
      </c>
      <c r="D296" s="18" t="s">
        <v>21</v>
      </c>
      <c r="E296" s="17" t="s">
        <v>121</v>
      </c>
      <c r="F296" s="17" t="s">
        <v>122</v>
      </c>
      <c r="G296" s="18" t="s">
        <v>158</v>
      </c>
      <c r="H296" s="5">
        <v>1</v>
      </c>
      <c r="I296" s="3"/>
    </row>
    <row r="297" spans="1:9" x14ac:dyDescent="0.25">
      <c r="A297" s="25" t="s">
        <v>207</v>
      </c>
      <c r="B297" s="16" t="s">
        <v>121</v>
      </c>
      <c r="C297" s="17" t="s">
        <v>122</v>
      </c>
      <c r="D297" s="18" t="s">
        <v>125</v>
      </c>
      <c r="E297" s="17" t="s">
        <v>121</v>
      </c>
      <c r="F297" s="17" t="s">
        <v>122</v>
      </c>
      <c r="G297" s="18" t="s">
        <v>158</v>
      </c>
      <c r="H297" s="5">
        <v>4</v>
      </c>
      <c r="I297" s="3"/>
    </row>
    <row r="298" spans="1:9" x14ac:dyDescent="0.25">
      <c r="A298" s="25" t="s">
        <v>207</v>
      </c>
      <c r="B298" s="16" t="s">
        <v>126</v>
      </c>
      <c r="C298" s="17" t="s">
        <v>122</v>
      </c>
      <c r="D298" s="18" t="s">
        <v>125</v>
      </c>
      <c r="E298" s="17" t="s">
        <v>126</v>
      </c>
      <c r="F298" s="17" t="s">
        <v>122</v>
      </c>
      <c r="G298" s="18" t="s">
        <v>158</v>
      </c>
      <c r="H298" s="5">
        <v>1</v>
      </c>
      <c r="I298" s="3">
        <v>51</v>
      </c>
    </row>
    <row r="299" spans="1:9" x14ac:dyDescent="0.25">
      <c r="A299" s="24"/>
      <c r="B299" s="13"/>
      <c r="C299" s="14"/>
      <c r="D299" s="15"/>
      <c r="E299" s="14"/>
      <c r="F299" s="14"/>
      <c r="G299" s="15"/>
      <c r="H299" s="5"/>
      <c r="I299" s="3"/>
    </row>
    <row r="300" spans="1:9" x14ac:dyDescent="0.25">
      <c r="A300" s="25" t="s">
        <v>47</v>
      </c>
      <c r="B300" s="16" t="s">
        <v>10</v>
      </c>
      <c r="C300" s="17" t="s">
        <v>11</v>
      </c>
      <c r="D300" s="18" t="s">
        <v>90</v>
      </c>
      <c r="E300" s="17" t="s">
        <v>10</v>
      </c>
      <c r="F300" s="17" t="s">
        <v>11</v>
      </c>
      <c r="G300" s="18" t="s">
        <v>48</v>
      </c>
      <c r="H300" s="5">
        <v>7</v>
      </c>
      <c r="I300" s="3"/>
    </row>
    <row r="301" spans="1:9" x14ac:dyDescent="0.25">
      <c r="A301" s="25" t="s">
        <v>47</v>
      </c>
      <c r="B301" s="16" t="s">
        <v>71</v>
      </c>
      <c r="C301" s="17" t="s">
        <v>72</v>
      </c>
      <c r="D301" s="18" t="s">
        <v>128</v>
      </c>
      <c r="E301" s="17" t="s">
        <v>71</v>
      </c>
      <c r="F301" s="17" t="s">
        <v>72</v>
      </c>
      <c r="G301" s="18" t="s">
        <v>211</v>
      </c>
      <c r="H301" s="5">
        <v>5</v>
      </c>
      <c r="I301" s="3"/>
    </row>
    <row r="302" spans="1:9" x14ac:dyDescent="0.25">
      <c r="A302" s="25" t="s">
        <v>47</v>
      </c>
      <c r="B302" s="16" t="s">
        <v>71</v>
      </c>
      <c r="C302" s="17" t="s">
        <v>72</v>
      </c>
      <c r="D302" s="18" t="s">
        <v>130</v>
      </c>
      <c r="E302" s="17" t="s">
        <v>71</v>
      </c>
      <c r="F302" s="17" t="s">
        <v>72</v>
      </c>
      <c r="G302" s="18" t="s">
        <v>211</v>
      </c>
      <c r="H302" s="5">
        <v>1</v>
      </c>
      <c r="I302" s="3"/>
    </row>
    <row r="303" spans="1:9" x14ac:dyDescent="0.25">
      <c r="A303" s="25" t="s">
        <v>47</v>
      </c>
      <c r="B303" s="16" t="s">
        <v>71</v>
      </c>
      <c r="C303" s="17" t="s">
        <v>72</v>
      </c>
      <c r="D303" s="18" t="s">
        <v>92</v>
      </c>
      <c r="E303" s="17" t="s">
        <v>71</v>
      </c>
      <c r="F303" s="17" t="s">
        <v>72</v>
      </c>
      <c r="G303" s="18" t="s">
        <v>211</v>
      </c>
      <c r="H303" s="5">
        <v>3</v>
      </c>
      <c r="I303" s="3"/>
    </row>
    <row r="304" spans="1:9" x14ac:dyDescent="0.25">
      <c r="A304" s="25" t="s">
        <v>47</v>
      </c>
      <c r="B304" s="16" t="s">
        <v>71</v>
      </c>
      <c r="C304" s="17" t="s">
        <v>72</v>
      </c>
      <c r="D304" s="18" t="s">
        <v>134</v>
      </c>
      <c r="E304" s="17" t="s">
        <v>71</v>
      </c>
      <c r="F304" s="17" t="s">
        <v>72</v>
      </c>
      <c r="G304" s="18" t="s">
        <v>211</v>
      </c>
      <c r="H304" s="5">
        <v>4</v>
      </c>
      <c r="I304" s="3"/>
    </row>
    <row r="305" spans="1:9" x14ac:dyDescent="0.25">
      <c r="A305" s="25" t="s">
        <v>47</v>
      </c>
      <c r="B305" s="16" t="s">
        <v>71</v>
      </c>
      <c r="C305" s="17" t="s">
        <v>72</v>
      </c>
      <c r="D305" s="18" t="s">
        <v>135</v>
      </c>
      <c r="E305" s="17" t="s">
        <v>71</v>
      </c>
      <c r="F305" s="17" t="s">
        <v>72</v>
      </c>
      <c r="G305" s="18" t="s">
        <v>211</v>
      </c>
      <c r="H305" s="5">
        <v>5</v>
      </c>
      <c r="I305" s="3"/>
    </row>
    <row r="306" spans="1:9" x14ac:dyDescent="0.25">
      <c r="A306" s="25" t="s">
        <v>47</v>
      </c>
      <c r="B306" s="16" t="s">
        <v>71</v>
      </c>
      <c r="C306" s="17" t="s">
        <v>72</v>
      </c>
      <c r="D306" s="18" t="s">
        <v>94</v>
      </c>
      <c r="E306" s="17" t="s">
        <v>71</v>
      </c>
      <c r="F306" s="17" t="s">
        <v>72</v>
      </c>
      <c r="G306" s="18" t="s">
        <v>211</v>
      </c>
      <c r="H306" s="5">
        <v>37</v>
      </c>
      <c r="I306" s="3"/>
    </row>
    <row r="307" spans="1:9" x14ac:dyDescent="0.25">
      <c r="A307" s="25" t="s">
        <v>47</v>
      </c>
      <c r="B307" s="16" t="s">
        <v>71</v>
      </c>
      <c r="C307" s="17" t="s">
        <v>72</v>
      </c>
      <c r="D307" s="18" t="s">
        <v>164</v>
      </c>
      <c r="E307" s="17" t="s">
        <v>71</v>
      </c>
      <c r="F307" s="17" t="s">
        <v>72</v>
      </c>
      <c r="G307" s="18" t="s">
        <v>211</v>
      </c>
      <c r="H307" s="5">
        <v>8</v>
      </c>
      <c r="I307" s="3"/>
    </row>
    <row r="308" spans="1:9" x14ac:dyDescent="0.25">
      <c r="A308" s="25" t="s">
        <v>47</v>
      </c>
      <c r="B308" s="16" t="s">
        <v>71</v>
      </c>
      <c r="C308" s="17" t="s">
        <v>72</v>
      </c>
      <c r="D308" s="18" t="s">
        <v>95</v>
      </c>
      <c r="E308" s="17" t="s">
        <v>71</v>
      </c>
      <c r="F308" s="17" t="s">
        <v>72</v>
      </c>
      <c r="G308" s="18" t="s">
        <v>211</v>
      </c>
      <c r="H308" s="5">
        <v>13</v>
      </c>
      <c r="I308" s="3"/>
    </row>
    <row r="309" spans="1:9" x14ac:dyDescent="0.25">
      <c r="A309" s="25" t="s">
        <v>47</v>
      </c>
      <c r="B309" s="16" t="s">
        <v>185</v>
      </c>
      <c r="C309" s="17" t="s">
        <v>186</v>
      </c>
      <c r="D309" s="18" t="s">
        <v>124</v>
      </c>
      <c r="E309" s="17" t="s">
        <v>185</v>
      </c>
      <c r="F309" s="17" t="s">
        <v>186</v>
      </c>
      <c r="G309" s="18" t="s">
        <v>123</v>
      </c>
      <c r="H309" s="5">
        <v>1</v>
      </c>
      <c r="I309" s="3"/>
    </row>
    <row r="310" spans="1:9" x14ac:dyDescent="0.25">
      <c r="A310" s="25" t="s">
        <v>47</v>
      </c>
      <c r="B310" s="16" t="s">
        <v>23</v>
      </c>
      <c r="C310" s="17" t="s">
        <v>24</v>
      </c>
      <c r="D310" s="18" t="s">
        <v>136</v>
      </c>
      <c r="E310" s="17" t="s">
        <v>23</v>
      </c>
      <c r="F310" s="17" t="s">
        <v>24</v>
      </c>
      <c r="G310" s="18" t="s">
        <v>50</v>
      </c>
      <c r="H310" s="5">
        <v>2</v>
      </c>
      <c r="I310" s="3"/>
    </row>
    <row r="311" spans="1:9" x14ac:dyDescent="0.25">
      <c r="A311" s="25" t="s">
        <v>47</v>
      </c>
      <c r="B311" s="16" t="s">
        <v>26</v>
      </c>
      <c r="C311" s="17" t="s">
        <v>27</v>
      </c>
      <c r="D311" s="18" t="s">
        <v>101</v>
      </c>
      <c r="E311" s="17" t="s">
        <v>26</v>
      </c>
      <c r="F311" s="17" t="s">
        <v>27</v>
      </c>
      <c r="G311" s="18" t="s">
        <v>212</v>
      </c>
      <c r="H311" s="5">
        <v>1</v>
      </c>
      <c r="I311" s="3"/>
    </row>
    <row r="312" spans="1:9" x14ac:dyDescent="0.25">
      <c r="A312" s="25" t="s">
        <v>47</v>
      </c>
      <c r="B312" s="16" t="s">
        <v>26</v>
      </c>
      <c r="C312" s="17" t="s">
        <v>27</v>
      </c>
      <c r="D312" s="18" t="s">
        <v>103</v>
      </c>
      <c r="E312" s="17" t="s">
        <v>26</v>
      </c>
      <c r="F312" s="17" t="s">
        <v>27</v>
      </c>
      <c r="G312" s="18" t="s">
        <v>212</v>
      </c>
      <c r="H312" s="5">
        <v>6</v>
      </c>
      <c r="I312" s="3"/>
    </row>
    <row r="313" spans="1:9" x14ac:dyDescent="0.25">
      <c r="A313" s="25" t="s">
        <v>47</v>
      </c>
      <c r="B313" s="16" t="s">
        <v>26</v>
      </c>
      <c r="C313" s="17" t="s">
        <v>27</v>
      </c>
      <c r="D313" s="18" t="s">
        <v>104</v>
      </c>
      <c r="E313" s="17" t="s">
        <v>26</v>
      </c>
      <c r="F313" s="17" t="s">
        <v>27</v>
      </c>
      <c r="G313" s="18" t="s">
        <v>212</v>
      </c>
      <c r="H313" s="5">
        <v>4</v>
      </c>
      <c r="I313" s="3"/>
    </row>
    <row r="314" spans="1:9" x14ac:dyDescent="0.25">
      <c r="A314" s="25" t="s">
        <v>47</v>
      </c>
      <c r="B314" s="16" t="s">
        <v>26</v>
      </c>
      <c r="C314" s="17" t="s">
        <v>27</v>
      </c>
      <c r="D314" s="18" t="s">
        <v>105</v>
      </c>
      <c r="E314" s="17" t="s">
        <v>26</v>
      </c>
      <c r="F314" s="17" t="s">
        <v>27</v>
      </c>
      <c r="G314" s="18" t="s">
        <v>212</v>
      </c>
      <c r="H314" s="5">
        <v>3</v>
      </c>
      <c r="I314" s="3"/>
    </row>
    <row r="315" spans="1:9" x14ac:dyDescent="0.25">
      <c r="A315" s="25" t="s">
        <v>47</v>
      </c>
      <c r="B315" s="16" t="s">
        <v>26</v>
      </c>
      <c r="C315" s="17" t="s">
        <v>27</v>
      </c>
      <c r="D315" s="18" t="s">
        <v>140</v>
      </c>
      <c r="E315" s="17" t="s">
        <v>26</v>
      </c>
      <c r="F315" s="17" t="s">
        <v>27</v>
      </c>
      <c r="G315" s="18" t="s">
        <v>212</v>
      </c>
      <c r="H315" s="5">
        <v>7</v>
      </c>
      <c r="I315" s="3"/>
    </row>
    <row r="316" spans="1:9" x14ac:dyDescent="0.25">
      <c r="A316" s="25" t="s">
        <v>47</v>
      </c>
      <c r="B316" s="16" t="s">
        <v>26</v>
      </c>
      <c r="C316" s="17" t="s">
        <v>27</v>
      </c>
      <c r="D316" s="18" t="s">
        <v>106</v>
      </c>
      <c r="E316" s="17" t="s">
        <v>26</v>
      </c>
      <c r="F316" s="17" t="s">
        <v>27</v>
      </c>
      <c r="G316" s="18" t="s">
        <v>212</v>
      </c>
      <c r="H316" s="5">
        <v>6</v>
      </c>
      <c r="I316" s="3"/>
    </row>
    <row r="317" spans="1:9" x14ac:dyDescent="0.25">
      <c r="A317" s="25" t="s">
        <v>47</v>
      </c>
      <c r="B317" s="16" t="s">
        <v>26</v>
      </c>
      <c r="C317" s="17" t="s">
        <v>27</v>
      </c>
      <c r="D317" s="18" t="s">
        <v>141</v>
      </c>
      <c r="E317" s="17" t="s">
        <v>26</v>
      </c>
      <c r="F317" s="17" t="s">
        <v>27</v>
      </c>
      <c r="G317" s="18" t="s">
        <v>212</v>
      </c>
      <c r="H317" s="5">
        <v>22</v>
      </c>
      <c r="I317" s="3"/>
    </row>
    <row r="318" spans="1:9" x14ac:dyDescent="0.25">
      <c r="A318" s="25" t="s">
        <v>47</v>
      </c>
      <c r="B318" s="16" t="s">
        <v>26</v>
      </c>
      <c r="C318" s="17" t="s">
        <v>27</v>
      </c>
      <c r="D318" s="18" t="s">
        <v>142</v>
      </c>
      <c r="E318" s="17" t="s">
        <v>26</v>
      </c>
      <c r="F318" s="17" t="s">
        <v>27</v>
      </c>
      <c r="G318" s="18" t="s">
        <v>212</v>
      </c>
      <c r="H318" s="5">
        <v>8</v>
      </c>
      <c r="I318" s="3"/>
    </row>
    <row r="319" spans="1:9" x14ac:dyDescent="0.25">
      <c r="A319" s="25" t="s">
        <v>47</v>
      </c>
      <c r="B319" s="16" t="s">
        <v>26</v>
      </c>
      <c r="C319" s="17" t="s">
        <v>27</v>
      </c>
      <c r="D319" s="18" t="s">
        <v>107</v>
      </c>
      <c r="E319" s="17" t="s">
        <v>26</v>
      </c>
      <c r="F319" s="17" t="s">
        <v>27</v>
      </c>
      <c r="G319" s="18" t="s">
        <v>212</v>
      </c>
      <c r="H319" s="5">
        <v>10</v>
      </c>
      <c r="I319" s="3"/>
    </row>
    <row r="320" spans="1:9" x14ac:dyDescent="0.25">
      <c r="A320" s="25" t="s">
        <v>47</v>
      </c>
      <c r="B320" s="16" t="s">
        <v>26</v>
      </c>
      <c r="C320" s="17" t="s">
        <v>27</v>
      </c>
      <c r="D320" s="18" t="s">
        <v>108</v>
      </c>
      <c r="E320" s="17" t="s">
        <v>26</v>
      </c>
      <c r="F320" s="17" t="s">
        <v>27</v>
      </c>
      <c r="G320" s="18" t="s">
        <v>212</v>
      </c>
      <c r="H320" s="5">
        <v>2</v>
      </c>
      <c r="I320" s="3"/>
    </row>
    <row r="321" spans="1:9" x14ac:dyDescent="0.25">
      <c r="A321" s="25" t="s">
        <v>47</v>
      </c>
      <c r="B321" s="16" t="s">
        <v>26</v>
      </c>
      <c r="C321" s="17" t="s">
        <v>27</v>
      </c>
      <c r="D321" s="18" t="s">
        <v>144</v>
      </c>
      <c r="E321" s="17" t="s">
        <v>26</v>
      </c>
      <c r="F321" s="17" t="s">
        <v>27</v>
      </c>
      <c r="G321" s="18" t="s">
        <v>212</v>
      </c>
      <c r="H321" s="5">
        <v>10</v>
      </c>
      <c r="I321" s="3"/>
    </row>
    <row r="322" spans="1:9" x14ac:dyDescent="0.25">
      <c r="A322" s="25" t="s">
        <v>47</v>
      </c>
      <c r="B322" s="16" t="s">
        <v>26</v>
      </c>
      <c r="C322" s="17" t="s">
        <v>27</v>
      </c>
      <c r="D322" s="18" t="s">
        <v>169</v>
      </c>
      <c r="E322" s="17" t="s">
        <v>26</v>
      </c>
      <c r="F322" s="17" t="s">
        <v>27</v>
      </c>
      <c r="G322" s="18" t="s">
        <v>212</v>
      </c>
      <c r="H322" s="5">
        <v>1</v>
      </c>
      <c r="I322" s="3"/>
    </row>
    <row r="323" spans="1:9" x14ac:dyDescent="0.25">
      <c r="A323" s="25" t="s">
        <v>47</v>
      </c>
      <c r="B323" s="16" t="s">
        <v>26</v>
      </c>
      <c r="C323" s="17" t="s">
        <v>27</v>
      </c>
      <c r="D323" s="18" t="s">
        <v>109</v>
      </c>
      <c r="E323" s="17" t="s">
        <v>26</v>
      </c>
      <c r="F323" s="17" t="s">
        <v>27</v>
      </c>
      <c r="G323" s="18" t="s">
        <v>212</v>
      </c>
      <c r="H323" s="5">
        <v>26</v>
      </c>
      <c r="I323" s="3"/>
    </row>
    <row r="324" spans="1:9" x14ac:dyDescent="0.25">
      <c r="A324" s="25" t="s">
        <v>47</v>
      </c>
      <c r="B324" s="16" t="s">
        <v>26</v>
      </c>
      <c r="C324" s="17" t="s">
        <v>27</v>
      </c>
      <c r="D324" s="18" t="s">
        <v>110</v>
      </c>
      <c r="E324" s="17" t="s">
        <v>26</v>
      </c>
      <c r="F324" s="17" t="s">
        <v>27</v>
      </c>
      <c r="G324" s="18" t="s">
        <v>212</v>
      </c>
      <c r="H324" s="5">
        <v>3</v>
      </c>
      <c r="I324" s="3"/>
    </row>
    <row r="325" spans="1:9" x14ac:dyDescent="0.25">
      <c r="A325" s="25" t="s">
        <v>47</v>
      </c>
      <c r="B325" s="16" t="s">
        <v>26</v>
      </c>
      <c r="C325" s="17" t="s">
        <v>27</v>
      </c>
      <c r="D325" s="18" t="s">
        <v>146</v>
      </c>
      <c r="E325" s="17" t="s">
        <v>26</v>
      </c>
      <c r="F325" s="17" t="s">
        <v>27</v>
      </c>
      <c r="G325" s="18" t="s">
        <v>212</v>
      </c>
      <c r="H325" s="5">
        <v>1</v>
      </c>
      <c r="I325" s="3"/>
    </row>
    <row r="326" spans="1:9" x14ac:dyDescent="0.25">
      <c r="A326" s="25" t="s">
        <v>47</v>
      </c>
      <c r="B326" s="16" t="s">
        <v>30</v>
      </c>
      <c r="C326" s="17" t="s">
        <v>31</v>
      </c>
      <c r="D326" s="18" t="s">
        <v>111</v>
      </c>
      <c r="E326" s="17" t="s">
        <v>30</v>
      </c>
      <c r="F326" s="17" t="s">
        <v>31</v>
      </c>
      <c r="G326" s="18" t="s">
        <v>213</v>
      </c>
      <c r="H326" s="5">
        <v>1</v>
      </c>
      <c r="I326" s="3"/>
    </row>
    <row r="327" spans="1:9" x14ac:dyDescent="0.25">
      <c r="A327" s="25" t="s">
        <v>47</v>
      </c>
      <c r="B327" s="16" t="s">
        <v>14</v>
      </c>
      <c r="C327" s="17" t="s">
        <v>15</v>
      </c>
      <c r="D327" s="18" t="s">
        <v>170</v>
      </c>
      <c r="E327" s="17" t="s">
        <v>14</v>
      </c>
      <c r="F327" s="17" t="s">
        <v>15</v>
      </c>
      <c r="G327" s="18" t="s">
        <v>20</v>
      </c>
      <c r="H327" s="5">
        <v>1</v>
      </c>
      <c r="I327" s="3"/>
    </row>
    <row r="328" spans="1:9" x14ac:dyDescent="0.25">
      <c r="A328" s="25" t="s">
        <v>47</v>
      </c>
      <c r="B328" s="16" t="s">
        <v>121</v>
      </c>
      <c r="C328" s="17" t="s">
        <v>122</v>
      </c>
      <c r="D328" s="18" t="s">
        <v>22</v>
      </c>
      <c r="E328" s="17" t="s">
        <v>121</v>
      </c>
      <c r="F328" s="17" t="s">
        <v>122</v>
      </c>
      <c r="G328" s="18" t="s">
        <v>150</v>
      </c>
      <c r="H328" s="5">
        <v>5</v>
      </c>
      <c r="I328" s="3"/>
    </row>
    <row r="329" spans="1:9" x14ac:dyDescent="0.25">
      <c r="A329" s="25" t="s">
        <v>47</v>
      </c>
      <c r="B329" s="16" t="s">
        <v>121</v>
      </c>
      <c r="C329" s="17" t="s">
        <v>122</v>
      </c>
      <c r="D329" s="18" t="s">
        <v>123</v>
      </c>
      <c r="E329" s="17" t="s">
        <v>121</v>
      </c>
      <c r="F329" s="17" t="s">
        <v>122</v>
      </c>
      <c r="G329" s="18" t="s">
        <v>150</v>
      </c>
      <c r="H329" s="5">
        <v>1</v>
      </c>
      <c r="I329" s="3"/>
    </row>
    <row r="330" spans="1:9" x14ac:dyDescent="0.25">
      <c r="A330" s="25" t="s">
        <v>47</v>
      </c>
      <c r="B330" s="16" t="s">
        <v>121</v>
      </c>
      <c r="C330" s="17" t="s">
        <v>122</v>
      </c>
      <c r="D330" s="18" t="s">
        <v>149</v>
      </c>
      <c r="E330" s="17" t="s">
        <v>121</v>
      </c>
      <c r="F330" s="17" t="s">
        <v>122</v>
      </c>
      <c r="G330" s="18" t="s">
        <v>150</v>
      </c>
      <c r="H330" s="5">
        <v>2</v>
      </c>
      <c r="I330" s="3"/>
    </row>
    <row r="331" spans="1:9" x14ac:dyDescent="0.25">
      <c r="A331" s="25" t="s">
        <v>47</v>
      </c>
      <c r="B331" s="16" t="s">
        <v>121</v>
      </c>
      <c r="C331" s="17" t="s">
        <v>122</v>
      </c>
      <c r="D331" s="18" t="s">
        <v>124</v>
      </c>
      <c r="E331" s="17" t="s">
        <v>121</v>
      </c>
      <c r="F331" s="17" t="s">
        <v>122</v>
      </c>
      <c r="G331" s="18" t="s">
        <v>150</v>
      </c>
      <c r="H331" s="5">
        <v>13</v>
      </c>
      <c r="I331" s="3"/>
    </row>
    <row r="332" spans="1:9" x14ac:dyDescent="0.25">
      <c r="A332" s="25" t="s">
        <v>47</v>
      </c>
      <c r="B332" s="16" t="s">
        <v>121</v>
      </c>
      <c r="C332" s="17" t="s">
        <v>122</v>
      </c>
      <c r="D332" s="18" t="s">
        <v>118</v>
      </c>
      <c r="E332" s="17" t="s">
        <v>121</v>
      </c>
      <c r="F332" s="17" t="s">
        <v>122</v>
      </c>
      <c r="G332" s="18" t="s">
        <v>150</v>
      </c>
      <c r="H332" s="5">
        <v>3</v>
      </c>
      <c r="I332" s="3"/>
    </row>
    <row r="333" spans="1:9" x14ac:dyDescent="0.25">
      <c r="A333" s="25" t="s">
        <v>47</v>
      </c>
      <c r="B333" s="16" t="s">
        <v>121</v>
      </c>
      <c r="C333" s="17" t="s">
        <v>122</v>
      </c>
      <c r="D333" s="18" t="s">
        <v>159</v>
      </c>
      <c r="E333" s="17" t="s">
        <v>121</v>
      </c>
      <c r="F333" s="17" t="s">
        <v>122</v>
      </c>
      <c r="G333" s="18" t="s">
        <v>150</v>
      </c>
      <c r="H333" s="5">
        <v>1</v>
      </c>
      <c r="I333" s="3"/>
    </row>
    <row r="334" spans="1:9" x14ac:dyDescent="0.25">
      <c r="A334" s="25" t="s">
        <v>47</v>
      </c>
      <c r="B334" s="16" t="s">
        <v>121</v>
      </c>
      <c r="C334" s="17" t="s">
        <v>122</v>
      </c>
      <c r="D334" s="18" t="s">
        <v>21</v>
      </c>
      <c r="E334" s="17" t="s">
        <v>121</v>
      </c>
      <c r="F334" s="17" t="s">
        <v>122</v>
      </c>
      <c r="G334" s="18" t="s">
        <v>150</v>
      </c>
      <c r="H334" s="5">
        <v>2</v>
      </c>
      <c r="I334" s="3"/>
    </row>
    <row r="335" spans="1:9" x14ac:dyDescent="0.25">
      <c r="A335" s="25" t="s">
        <v>47</v>
      </c>
      <c r="B335" s="16" t="s">
        <v>121</v>
      </c>
      <c r="C335" s="17" t="s">
        <v>122</v>
      </c>
      <c r="D335" s="18" t="s">
        <v>119</v>
      </c>
      <c r="E335" s="17" t="s">
        <v>121</v>
      </c>
      <c r="F335" s="17" t="s">
        <v>122</v>
      </c>
      <c r="G335" s="18" t="s">
        <v>150</v>
      </c>
      <c r="H335" s="5">
        <v>1</v>
      </c>
      <c r="I335" s="3"/>
    </row>
    <row r="336" spans="1:9" x14ac:dyDescent="0.25">
      <c r="A336" s="25" t="s">
        <v>47</v>
      </c>
      <c r="B336" s="16" t="s">
        <v>121</v>
      </c>
      <c r="C336" s="17" t="s">
        <v>122</v>
      </c>
      <c r="D336" s="18" t="s">
        <v>125</v>
      </c>
      <c r="E336" s="17" t="s">
        <v>121</v>
      </c>
      <c r="F336" s="17" t="s">
        <v>122</v>
      </c>
      <c r="G336" s="18" t="s">
        <v>150</v>
      </c>
      <c r="H336" s="5">
        <v>10</v>
      </c>
      <c r="I336" s="3">
        <v>236</v>
      </c>
    </row>
    <row r="337" spans="1:9" x14ac:dyDescent="0.25">
      <c r="A337" s="24"/>
      <c r="B337" s="13"/>
      <c r="C337" s="14"/>
      <c r="D337" s="15"/>
      <c r="E337" s="14"/>
      <c r="F337" s="14"/>
      <c r="G337" s="15"/>
      <c r="H337" s="5"/>
      <c r="I337" s="3"/>
    </row>
    <row r="338" spans="1:9" x14ac:dyDescent="0.25">
      <c r="A338" s="25" t="s">
        <v>51</v>
      </c>
      <c r="B338" s="16" t="s">
        <v>10</v>
      </c>
      <c r="C338" s="17" t="s">
        <v>11</v>
      </c>
      <c r="D338" s="18" t="s">
        <v>90</v>
      </c>
      <c r="E338" s="17" t="s">
        <v>10</v>
      </c>
      <c r="F338" s="17" t="s">
        <v>11</v>
      </c>
      <c r="G338" s="18" t="s">
        <v>52</v>
      </c>
      <c r="H338" s="5">
        <v>7</v>
      </c>
      <c r="I338" s="3"/>
    </row>
    <row r="339" spans="1:9" x14ac:dyDescent="0.25">
      <c r="A339" s="25" t="s">
        <v>51</v>
      </c>
      <c r="B339" s="16" t="s">
        <v>23</v>
      </c>
      <c r="C339" s="17" t="s">
        <v>24</v>
      </c>
      <c r="D339" s="18" t="s">
        <v>136</v>
      </c>
      <c r="E339" s="17" t="s">
        <v>23</v>
      </c>
      <c r="F339" s="17" t="s">
        <v>24</v>
      </c>
      <c r="G339" s="18" t="s">
        <v>154</v>
      </c>
      <c r="H339" s="5">
        <v>2</v>
      </c>
      <c r="I339" s="3"/>
    </row>
    <row r="340" spans="1:9" x14ac:dyDescent="0.25">
      <c r="A340" s="25" t="s">
        <v>51</v>
      </c>
      <c r="B340" s="16" t="s">
        <v>14</v>
      </c>
      <c r="C340" s="17" t="s">
        <v>15</v>
      </c>
      <c r="D340" s="18" t="s">
        <v>170</v>
      </c>
      <c r="E340" s="17" t="s">
        <v>14</v>
      </c>
      <c r="F340" s="17" t="s">
        <v>15</v>
      </c>
      <c r="G340" s="18" t="s">
        <v>153</v>
      </c>
      <c r="H340" s="5">
        <v>5</v>
      </c>
      <c r="I340" s="3">
        <v>14</v>
      </c>
    </row>
    <row r="341" spans="1:9" x14ac:dyDescent="0.25">
      <c r="A341" s="24"/>
      <c r="B341" s="13"/>
      <c r="C341" s="14"/>
      <c r="D341" s="15"/>
      <c r="E341" s="14"/>
      <c r="F341" s="14"/>
      <c r="G341" s="15"/>
      <c r="H341" s="5"/>
      <c r="I341" s="3"/>
    </row>
    <row r="342" spans="1:9" x14ac:dyDescent="0.25">
      <c r="A342" s="25" t="s">
        <v>214</v>
      </c>
      <c r="B342" s="16" t="s">
        <v>10</v>
      </c>
      <c r="C342" s="17" t="s">
        <v>11</v>
      </c>
      <c r="D342" s="18" t="s">
        <v>90</v>
      </c>
      <c r="E342" s="17" t="s">
        <v>10</v>
      </c>
      <c r="F342" s="17" t="s">
        <v>11</v>
      </c>
      <c r="G342" s="18" t="s">
        <v>215</v>
      </c>
      <c r="H342" s="5">
        <v>1</v>
      </c>
      <c r="I342" s="3">
        <v>1</v>
      </c>
    </row>
    <row r="343" spans="1:9" x14ac:dyDescent="0.25">
      <c r="A343" s="24"/>
      <c r="B343" s="13"/>
      <c r="C343" s="14"/>
      <c r="D343" s="15"/>
      <c r="E343" s="14"/>
      <c r="F343" s="14"/>
      <c r="G343" s="15"/>
      <c r="H343" s="5"/>
      <c r="I343" s="3"/>
    </row>
    <row r="344" spans="1:9" x14ac:dyDescent="0.25">
      <c r="A344" s="25" t="s">
        <v>217</v>
      </c>
      <c r="B344" s="16" t="s">
        <v>10</v>
      </c>
      <c r="C344" s="17" t="s">
        <v>11</v>
      </c>
      <c r="D344" s="18" t="s">
        <v>90</v>
      </c>
      <c r="E344" s="17" t="s">
        <v>10</v>
      </c>
      <c r="F344" s="17" t="s">
        <v>11</v>
      </c>
      <c r="G344" s="18" t="s">
        <v>59</v>
      </c>
      <c r="H344" s="5">
        <v>2</v>
      </c>
      <c r="I344" s="3"/>
    </row>
    <row r="345" spans="1:9" x14ac:dyDescent="0.25">
      <c r="A345" s="25" t="s">
        <v>217</v>
      </c>
      <c r="B345" s="16" t="s">
        <v>30</v>
      </c>
      <c r="C345" s="17" t="s">
        <v>31</v>
      </c>
      <c r="D345" s="18" t="s">
        <v>111</v>
      </c>
      <c r="E345" s="17" t="s">
        <v>30</v>
      </c>
      <c r="F345" s="17" t="s">
        <v>31</v>
      </c>
      <c r="G345" s="18" t="s">
        <v>218</v>
      </c>
      <c r="H345" s="5">
        <v>1</v>
      </c>
      <c r="I345" s="3">
        <v>3</v>
      </c>
    </row>
    <row r="346" spans="1:9" x14ac:dyDescent="0.25">
      <c r="A346" s="24"/>
      <c r="B346" s="13"/>
      <c r="C346" s="14"/>
      <c r="D346" s="15"/>
      <c r="E346" s="14"/>
      <c r="F346" s="14"/>
      <c r="G346" s="15"/>
      <c r="H346" s="5"/>
      <c r="I346" s="3"/>
    </row>
    <row r="347" spans="1:9" x14ac:dyDescent="0.25">
      <c r="A347" s="25" t="s">
        <v>219</v>
      </c>
      <c r="B347" s="16" t="s">
        <v>30</v>
      </c>
      <c r="C347" s="17" t="s">
        <v>31</v>
      </c>
      <c r="D347" s="18" t="s">
        <v>111</v>
      </c>
      <c r="E347" s="17" t="s">
        <v>30</v>
      </c>
      <c r="F347" s="17" t="s">
        <v>31</v>
      </c>
      <c r="G347" s="18" t="s">
        <v>222</v>
      </c>
      <c r="H347" s="5">
        <v>1</v>
      </c>
      <c r="I347" s="3"/>
    </row>
    <row r="348" spans="1:9" x14ac:dyDescent="0.25">
      <c r="A348" s="25" t="s">
        <v>219</v>
      </c>
      <c r="B348" s="16" t="s">
        <v>44</v>
      </c>
      <c r="C348" s="17" t="s">
        <v>115</v>
      </c>
      <c r="D348" s="18" t="s">
        <v>22</v>
      </c>
      <c r="E348" s="17" t="s">
        <v>44</v>
      </c>
      <c r="F348" s="17" t="s">
        <v>45</v>
      </c>
      <c r="G348" s="18" t="s">
        <v>223</v>
      </c>
      <c r="H348" s="5">
        <v>2</v>
      </c>
      <c r="I348" s="3"/>
    </row>
    <row r="349" spans="1:9" x14ac:dyDescent="0.25">
      <c r="A349" s="25" t="s">
        <v>219</v>
      </c>
      <c r="B349" s="16" t="s">
        <v>44</v>
      </c>
      <c r="C349" s="17" t="s">
        <v>115</v>
      </c>
      <c r="D349" s="18" t="s">
        <v>148</v>
      </c>
      <c r="E349" s="17" t="s">
        <v>44</v>
      </c>
      <c r="F349" s="17" t="s">
        <v>45</v>
      </c>
      <c r="G349" s="18" t="s">
        <v>223</v>
      </c>
      <c r="H349" s="5">
        <v>1</v>
      </c>
      <c r="I349" s="3"/>
    </row>
    <row r="350" spans="1:9" x14ac:dyDescent="0.25">
      <c r="A350" s="25" t="s">
        <v>219</v>
      </c>
      <c r="B350" s="16" t="s">
        <v>44</v>
      </c>
      <c r="C350" s="17" t="s">
        <v>115</v>
      </c>
      <c r="D350" s="18" t="s">
        <v>190</v>
      </c>
      <c r="E350" s="17" t="s">
        <v>44</v>
      </c>
      <c r="F350" s="17" t="s">
        <v>45</v>
      </c>
      <c r="G350" s="18" t="s">
        <v>223</v>
      </c>
      <c r="H350" s="5">
        <v>3</v>
      </c>
      <c r="I350" s="3"/>
    </row>
    <row r="351" spans="1:9" x14ac:dyDescent="0.25">
      <c r="A351" s="25" t="s">
        <v>219</v>
      </c>
      <c r="B351" s="16" t="s">
        <v>44</v>
      </c>
      <c r="C351" s="17" t="s">
        <v>115</v>
      </c>
      <c r="D351" s="18" t="s">
        <v>118</v>
      </c>
      <c r="E351" s="17" t="s">
        <v>44</v>
      </c>
      <c r="F351" s="17" t="s">
        <v>45</v>
      </c>
      <c r="G351" s="18" t="s">
        <v>223</v>
      </c>
      <c r="H351" s="5">
        <v>6</v>
      </c>
      <c r="I351" s="3"/>
    </row>
    <row r="352" spans="1:9" x14ac:dyDescent="0.25">
      <c r="A352" s="25" t="s">
        <v>219</v>
      </c>
      <c r="B352" s="16" t="s">
        <v>44</v>
      </c>
      <c r="C352" s="17" t="s">
        <v>115</v>
      </c>
      <c r="D352" s="18" t="s">
        <v>21</v>
      </c>
      <c r="E352" s="17" t="s">
        <v>44</v>
      </c>
      <c r="F352" s="17" t="s">
        <v>45</v>
      </c>
      <c r="G352" s="18" t="s">
        <v>223</v>
      </c>
      <c r="H352" s="5">
        <v>9</v>
      </c>
      <c r="I352" s="3"/>
    </row>
    <row r="353" spans="1:9" x14ac:dyDescent="0.25">
      <c r="A353" s="25" t="s">
        <v>219</v>
      </c>
      <c r="B353" s="16" t="s">
        <v>44</v>
      </c>
      <c r="C353" s="17" t="s">
        <v>115</v>
      </c>
      <c r="D353" s="18" t="s">
        <v>119</v>
      </c>
      <c r="E353" s="17" t="s">
        <v>44</v>
      </c>
      <c r="F353" s="17" t="s">
        <v>45</v>
      </c>
      <c r="G353" s="18" t="s">
        <v>223</v>
      </c>
      <c r="H353" s="5">
        <v>2</v>
      </c>
      <c r="I353" s="3"/>
    </row>
    <row r="354" spans="1:9" x14ac:dyDescent="0.25">
      <c r="A354" s="25" t="s">
        <v>219</v>
      </c>
      <c r="B354" s="16" t="s">
        <v>44</v>
      </c>
      <c r="C354" s="17" t="s">
        <v>115</v>
      </c>
      <c r="D354" s="18" t="s">
        <v>120</v>
      </c>
      <c r="E354" s="17" t="s">
        <v>44</v>
      </c>
      <c r="F354" s="17" t="s">
        <v>45</v>
      </c>
      <c r="G354" s="18" t="s">
        <v>223</v>
      </c>
      <c r="H354" s="5">
        <v>1</v>
      </c>
      <c r="I354" s="3">
        <v>25</v>
      </c>
    </row>
    <row r="355" spans="1:9" x14ac:dyDescent="0.25">
      <c r="A355" s="24"/>
      <c r="B355" s="13"/>
      <c r="C355" s="14"/>
      <c r="D355" s="15"/>
      <c r="E355" s="14"/>
      <c r="F355" s="14"/>
      <c r="G355" s="15"/>
      <c r="H355" s="5"/>
      <c r="I355" s="3"/>
    </row>
    <row r="356" spans="1:9" x14ac:dyDescent="0.25">
      <c r="A356" s="25" t="s">
        <v>53</v>
      </c>
      <c r="B356" s="16" t="s">
        <v>10</v>
      </c>
      <c r="C356" s="17" t="s">
        <v>11</v>
      </c>
      <c r="D356" s="18" t="s">
        <v>90</v>
      </c>
      <c r="E356" s="17" t="s">
        <v>10</v>
      </c>
      <c r="F356" s="17" t="s">
        <v>11</v>
      </c>
      <c r="G356" s="18" t="s">
        <v>224</v>
      </c>
      <c r="H356" s="5">
        <v>13</v>
      </c>
      <c r="I356" s="3"/>
    </row>
    <row r="357" spans="1:9" x14ac:dyDescent="0.25">
      <c r="A357" s="25" t="s">
        <v>53</v>
      </c>
      <c r="B357" s="16" t="s">
        <v>71</v>
      </c>
      <c r="C357" s="17" t="s">
        <v>72</v>
      </c>
      <c r="D357" s="18" t="s">
        <v>128</v>
      </c>
      <c r="E357" s="17" t="s">
        <v>71</v>
      </c>
      <c r="F357" s="17" t="s">
        <v>72</v>
      </c>
      <c r="G357" s="18" t="s">
        <v>175</v>
      </c>
      <c r="H357" s="5">
        <v>69</v>
      </c>
      <c r="I357" s="3"/>
    </row>
    <row r="358" spans="1:9" x14ac:dyDescent="0.25">
      <c r="A358" s="25" t="s">
        <v>53</v>
      </c>
      <c r="B358" s="16" t="s">
        <v>71</v>
      </c>
      <c r="C358" s="17" t="s">
        <v>72</v>
      </c>
      <c r="D358" s="18" t="s">
        <v>130</v>
      </c>
      <c r="E358" s="17" t="s">
        <v>71</v>
      </c>
      <c r="F358" s="17" t="s">
        <v>72</v>
      </c>
      <c r="G358" s="18" t="s">
        <v>175</v>
      </c>
      <c r="H358" s="5">
        <v>5</v>
      </c>
      <c r="I358" s="3"/>
    </row>
    <row r="359" spans="1:9" x14ac:dyDescent="0.25">
      <c r="A359" s="25" t="s">
        <v>53</v>
      </c>
      <c r="B359" s="16" t="s">
        <v>71</v>
      </c>
      <c r="C359" s="17" t="s">
        <v>72</v>
      </c>
      <c r="D359" s="18" t="s">
        <v>92</v>
      </c>
      <c r="E359" s="17" t="s">
        <v>71</v>
      </c>
      <c r="F359" s="17" t="s">
        <v>72</v>
      </c>
      <c r="G359" s="18" t="s">
        <v>175</v>
      </c>
      <c r="H359" s="5">
        <v>9</v>
      </c>
      <c r="I359" s="3"/>
    </row>
    <row r="360" spans="1:9" x14ac:dyDescent="0.25">
      <c r="A360" s="25" t="s">
        <v>53</v>
      </c>
      <c r="B360" s="16" t="s">
        <v>71</v>
      </c>
      <c r="C360" s="17" t="s">
        <v>72</v>
      </c>
      <c r="D360" s="18" t="s">
        <v>132</v>
      </c>
      <c r="E360" s="17" t="s">
        <v>71</v>
      </c>
      <c r="F360" s="17" t="s">
        <v>72</v>
      </c>
      <c r="G360" s="18" t="s">
        <v>175</v>
      </c>
      <c r="H360" s="5">
        <v>3</v>
      </c>
      <c r="I360" s="3"/>
    </row>
    <row r="361" spans="1:9" x14ac:dyDescent="0.25">
      <c r="A361" s="25" t="s">
        <v>53</v>
      </c>
      <c r="B361" s="16" t="s">
        <v>71</v>
      </c>
      <c r="C361" s="17" t="s">
        <v>72</v>
      </c>
      <c r="D361" s="18" t="s">
        <v>93</v>
      </c>
      <c r="E361" s="17" t="s">
        <v>71</v>
      </c>
      <c r="F361" s="17" t="s">
        <v>72</v>
      </c>
      <c r="G361" s="18" t="s">
        <v>175</v>
      </c>
      <c r="H361" s="5">
        <v>4</v>
      </c>
      <c r="I361" s="3"/>
    </row>
    <row r="362" spans="1:9" x14ac:dyDescent="0.25">
      <c r="A362" s="25" t="s">
        <v>53</v>
      </c>
      <c r="B362" s="16" t="s">
        <v>71</v>
      </c>
      <c r="C362" s="17" t="s">
        <v>72</v>
      </c>
      <c r="D362" s="18" t="s">
        <v>134</v>
      </c>
      <c r="E362" s="17" t="s">
        <v>71</v>
      </c>
      <c r="F362" s="17" t="s">
        <v>72</v>
      </c>
      <c r="G362" s="18" t="s">
        <v>175</v>
      </c>
      <c r="H362" s="5">
        <v>10</v>
      </c>
      <c r="I362" s="3"/>
    </row>
    <row r="363" spans="1:9" x14ac:dyDescent="0.25">
      <c r="A363" s="25" t="s">
        <v>53</v>
      </c>
      <c r="B363" s="16" t="s">
        <v>71</v>
      </c>
      <c r="C363" s="17" t="s">
        <v>72</v>
      </c>
      <c r="D363" s="18" t="s">
        <v>135</v>
      </c>
      <c r="E363" s="17" t="s">
        <v>71</v>
      </c>
      <c r="F363" s="17" t="s">
        <v>72</v>
      </c>
      <c r="G363" s="18" t="s">
        <v>175</v>
      </c>
      <c r="H363" s="5">
        <v>10</v>
      </c>
      <c r="I363" s="3"/>
    </row>
    <row r="364" spans="1:9" x14ac:dyDescent="0.25">
      <c r="A364" s="25" t="s">
        <v>53</v>
      </c>
      <c r="B364" s="16" t="s">
        <v>71</v>
      </c>
      <c r="C364" s="17" t="s">
        <v>72</v>
      </c>
      <c r="D364" s="18" t="s">
        <v>94</v>
      </c>
      <c r="E364" s="17" t="s">
        <v>71</v>
      </c>
      <c r="F364" s="17" t="s">
        <v>72</v>
      </c>
      <c r="G364" s="18" t="s">
        <v>175</v>
      </c>
      <c r="H364" s="5">
        <v>43</v>
      </c>
      <c r="I364" s="3"/>
    </row>
    <row r="365" spans="1:9" x14ac:dyDescent="0.25">
      <c r="A365" s="25" t="s">
        <v>53</v>
      </c>
      <c r="B365" s="16" t="s">
        <v>71</v>
      </c>
      <c r="C365" s="17" t="s">
        <v>72</v>
      </c>
      <c r="D365" s="18" t="s">
        <v>164</v>
      </c>
      <c r="E365" s="17" t="s">
        <v>71</v>
      </c>
      <c r="F365" s="17" t="s">
        <v>72</v>
      </c>
      <c r="G365" s="18" t="s">
        <v>175</v>
      </c>
      <c r="H365" s="5">
        <v>16</v>
      </c>
      <c r="I365" s="3"/>
    </row>
    <row r="366" spans="1:9" x14ac:dyDescent="0.25">
      <c r="A366" s="25" t="s">
        <v>53</v>
      </c>
      <c r="B366" s="16" t="s">
        <v>71</v>
      </c>
      <c r="C366" s="17" t="s">
        <v>72</v>
      </c>
      <c r="D366" s="18" t="s">
        <v>95</v>
      </c>
      <c r="E366" s="17" t="s">
        <v>71</v>
      </c>
      <c r="F366" s="17" t="s">
        <v>72</v>
      </c>
      <c r="G366" s="18" t="s">
        <v>175</v>
      </c>
      <c r="H366" s="5">
        <v>29</v>
      </c>
      <c r="I366" s="3"/>
    </row>
    <row r="367" spans="1:9" x14ac:dyDescent="0.25">
      <c r="A367" s="25" t="s">
        <v>53</v>
      </c>
      <c r="B367" s="16" t="s">
        <v>185</v>
      </c>
      <c r="C367" s="17" t="s">
        <v>186</v>
      </c>
      <c r="D367" s="18" t="s">
        <v>124</v>
      </c>
      <c r="E367" s="17" t="s">
        <v>185</v>
      </c>
      <c r="F367" s="17" t="s">
        <v>186</v>
      </c>
      <c r="G367" s="18" t="s">
        <v>149</v>
      </c>
      <c r="H367" s="5">
        <v>9</v>
      </c>
      <c r="I367" s="3"/>
    </row>
    <row r="368" spans="1:9" x14ac:dyDescent="0.25">
      <c r="A368" s="25" t="s">
        <v>53</v>
      </c>
      <c r="B368" s="16" t="s">
        <v>23</v>
      </c>
      <c r="C368" s="17" t="s">
        <v>24</v>
      </c>
      <c r="D368" s="18" t="s">
        <v>136</v>
      </c>
      <c r="E368" s="17" t="s">
        <v>23</v>
      </c>
      <c r="F368" s="17" t="s">
        <v>24</v>
      </c>
      <c r="G368" s="18" t="s">
        <v>177</v>
      </c>
      <c r="H368" s="5">
        <v>4</v>
      </c>
      <c r="I368" s="3"/>
    </row>
    <row r="369" spans="1:9" x14ac:dyDescent="0.25">
      <c r="A369" s="25" t="s">
        <v>53</v>
      </c>
      <c r="B369" s="16" t="s">
        <v>30</v>
      </c>
      <c r="C369" s="17" t="s">
        <v>31</v>
      </c>
      <c r="D369" s="18" t="s">
        <v>111</v>
      </c>
      <c r="E369" s="17" t="s">
        <v>30</v>
      </c>
      <c r="F369" s="17" t="s">
        <v>31</v>
      </c>
      <c r="G369" s="18" t="s">
        <v>225</v>
      </c>
      <c r="H369" s="5">
        <v>1</v>
      </c>
      <c r="I369" s="3"/>
    </row>
    <row r="370" spans="1:9" x14ac:dyDescent="0.25">
      <c r="A370" s="25" t="s">
        <v>53</v>
      </c>
      <c r="B370" s="16" t="s">
        <v>14</v>
      </c>
      <c r="C370" s="17" t="s">
        <v>15</v>
      </c>
      <c r="D370" s="18" t="s">
        <v>170</v>
      </c>
      <c r="E370" s="17" t="s">
        <v>14</v>
      </c>
      <c r="F370" s="17" t="s">
        <v>15</v>
      </c>
      <c r="G370" s="18" t="s">
        <v>54</v>
      </c>
      <c r="H370" s="5">
        <v>2</v>
      </c>
      <c r="I370" s="3"/>
    </row>
    <row r="371" spans="1:9" x14ac:dyDescent="0.25">
      <c r="A371" s="25" t="s">
        <v>53</v>
      </c>
      <c r="B371" s="16" t="s">
        <v>14</v>
      </c>
      <c r="C371" s="17" t="s">
        <v>15</v>
      </c>
      <c r="D371" s="18" t="s">
        <v>196</v>
      </c>
      <c r="E371" s="17" t="s">
        <v>14</v>
      </c>
      <c r="F371" s="17" t="s">
        <v>15</v>
      </c>
      <c r="G371" s="18" t="s">
        <v>54</v>
      </c>
      <c r="H371" s="5">
        <v>1</v>
      </c>
      <c r="I371" s="3">
        <v>228</v>
      </c>
    </row>
    <row r="372" spans="1:9" x14ac:dyDescent="0.25">
      <c r="A372" s="24"/>
      <c r="B372" s="13"/>
      <c r="C372" s="14"/>
      <c r="D372" s="15"/>
      <c r="E372" s="14"/>
      <c r="F372" s="14"/>
      <c r="G372" s="15"/>
      <c r="H372" s="5"/>
      <c r="I372" s="3"/>
    </row>
    <row r="373" spans="1:9" x14ac:dyDescent="0.25">
      <c r="A373" s="25" t="s">
        <v>226</v>
      </c>
      <c r="B373" s="16" t="s">
        <v>71</v>
      </c>
      <c r="C373" s="17" t="s">
        <v>72</v>
      </c>
      <c r="D373" s="18" t="s">
        <v>128</v>
      </c>
      <c r="E373" s="17" t="s">
        <v>71</v>
      </c>
      <c r="F373" s="17" t="s">
        <v>72</v>
      </c>
      <c r="G373" s="18" t="s">
        <v>227</v>
      </c>
      <c r="H373" s="5">
        <v>8</v>
      </c>
      <c r="I373" s="3"/>
    </row>
    <row r="374" spans="1:9" x14ac:dyDescent="0.25">
      <c r="A374" s="25" t="s">
        <v>226</v>
      </c>
      <c r="B374" s="16" t="s">
        <v>71</v>
      </c>
      <c r="C374" s="17" t="s">
        <v>72</v>
      </c>
      <c r="D374" s="18" t="s">
        <v>130</v>
      </c>
      <c r="E374" s="17" t="s">
        <v>71</v>
      </c>
      <c r="F374" s="17" t="s">
        <v>72</v>
      </c>
      <c r="G374" s="18" t="s">
        <v>227</v>
      </c>
      <c r="H374" s="5">
        <v>12</v>
      </c>
      <c r="I374" s="3"/>
    </row>
    <row r="375" spans="1:9" x14ac:dyDescent="0.25">
      <c r="A375" s="25" t="s">
        <v>226</v>
      </c>
      <c r="B375" s="16" t="s">
        <v>71</v>
      </c>
      <c r="C375" s="17" t="s">
        <v>72</v>
      </c>
      <c r="D375" s="18" t="s">
        <v>92</v>
      </c>
      <c r="E375" s="17" t="s">
        <v>71</v>
      </c>
      <c r="F375" s="17" t="s">
        <v>72</v>
      </c>
      <c r="G375" s="18" t="s">
        <v>227</v>
      </c>
      <c r="H375" s="5">
        <v>2</v>
      </c>
      <c r="I375" s="3"/>
    </row>
    <row r="376" spans="1:9" x14ac:dyDescent="0.25">
      <c r="A376" s="25" t="s">
        <v>226</v>
      </c>
      <c r="B376" s="16" t="s">
        <v>71</v>
      </c>
      <c r="C376" s="17" t="s">
        <v>72</v>
      </c>
      <c r="D376" s="18" t="s">
        <v>93</v>
      </c>
      <c r="E376" s="17" t="s">
        <v>71</v>
      </c>
      <c r="F376" s="17" t="s">
        <v>72</v>
      </c>
      <c r="G376" s="18" t="s">
        <v>227</v>
      </c>
      <c r="H376" s="5">
        <v>5</v>
      </c>
      <c r="I376" s="3"/>
    </row>
    <row r="377" spans="1:9" x14ac:dyDescent="0.25">
      <c r="A377" s="25" t="s">
        <v>226</v>
      </c>
      <c r="B377" s="16" t="s">
        <v>71</v>
      </c>
      <c r="C377" s="17" t="s">
        <v>72</v>
      </c>
      <c r="D377" s="18" t="s">
        <v>134</v>
      </c>
      <c r="E377" s="17" t="s">
        <v>71</v>
      </c>
      <c r="F377" s="17" t="s">
        <v>72</v>
      </c>
      <c r="G377" s="18" t="s">
        <v>227</v>
      </c>
      <c r="H377" s="5">
        <v>3</v>
      </c>
      <c r="I377" s="3"/>
    </row>
    <row r="378" spans="1:9" x14ac:dyDescent="0.25">
      <c r="A378" s="25" t="s">
        <v>226</v>
      </c>
      <c r="B378" s="16" t="s">
        <v>71</v>
      </c>
      <c r="C378" s="17" t="s">
        <v>72</v>
      </c>
      <c r="D378" s="18" t="s">
        <v>135</v>
      </c>
      <c r="E378" s="17" t="s">
        <v>71</v>
      </c>
      <c r="F378" s="17" t="s">
        <v>72</v>
      </c>
      <c r="G378" s="18" t="s">
        <v>227</v>
      </c>
      <c r="H378" s="5">
        <v>3</v>
      </c>
      <c r="I378" s="3"/>
    </row>
    <row r="379" spans="1:9" x14ac:dyDescent="0.25">
      <c r="A379" s="25" t="s">
        <v>226</v>
      </c>
      <c r="B379" s="16" t="s">
        <v>71</v>
      </c>
      <c r="C379" s="17" t="s">
        <v>72</v>
      </c>
      <c r="D379" s="18" t="s">
        <v>94</v>
      </c>
      <c r="E379" s="17" t="s">
        <v>71</v>
      </c>
      <c r="F379" s="17" t="s">
        <v>72</v>
      </c>
      <c r="G379" s="18" t="s">
        <v>227</v>
      </c>
      <c r="H379" s="5">
        <v>10</v>
      </c>
      <c r="I379" s="3"/>
    </row>
    <row r="380" spans="1:9" x14ac:dyDescent="0.25">
      <c r="A380" s="25" t="s">
        <v>226</v>
      </c>
      <c r="B380" s="16" t="s">
        <v>71</v>
      </c>
      <c r="C380" s="17" t="s">
        <v>72</v>
      </c>
      <c r="D380" s="18" t="s">
        <v>164</v>
      </c>
      <c r="E380" s="17" t="s">
        <v>71</v>
      </c>
      <c r="F380" s="17" t="s">
        <v>72</v>
      </c>
      <c r="G380" s="18" t="s">
        <v>227</v>
      </c>
      <c r="H380" s="5">
        <v>27</v>
      </c>
      <c r="I380" s="3"/>
    </row>
    <row r="381" spans="1:9" x14ac:dyDescent="0.25">
      <c r="A381" s="25" t="s">
        <v>226</v>
      </c>
      <c r="B381" s="16" t="s">
        <v>71</v>
      </c>
      <c r="C381" s="17" t="s">
        <v>72</v>
      </c>
      <c r="D381" s="18" t="s">
        <v>95</v>
      </c>
      <c r="E381" s="17" t="s">
        <v>71</v>
      </c>
      <c r="F381" s="17" t="s">
        <v>72</v>
      </c>
      <c r="G381" s="18" t="s">
        <v>227</v>
      </c>
      <c r="H381" s="5">
        <v>3</v>
      </c>
      <c r="I381" s="3"/>
    </row>
    <row r="382" spans="1:9" x14ac:dyDescent="0.25">
      <c r="A382" s="25" t="s">
        <v>226</v>
      </c>
      <c r="B382" s="16" t="s">
        <v>14</v>
      </c>
      <c r="C382" s="17" t="s">
        <v>15</v>
      </c>
      <c r="D382" s="18" t="s">
        <v>170</v>
      </c>
      <c r="E382" s="17" t="s">
        <v>14</v>
      </c>
      <c r="F382" s="17" t="s">
        <v>15</v>
      </c>
      <c r="G382" s="18" t="s">
        <v>172</v>
      </c>
      <c r="H382" s="5">
        <v>6</v>
      </c>
      <c r="I382" s="3">
        <v>79</v>
      </c>
    </row>
    <row r="383" spans="1:9" x14ac:dyDescent="0.25">
      <c r="A383" s="24"/>
      <c r="B383" s="13"/>
      <c r="C383" s="14"/>
      <c r="D383" s="15"/>
      <c r="E383" s="14"/>
      <c r="F383" s="14"/>
      <c r="G383" s="15"/>
      <c r="H383" s="5"/>
      <c r="I383" s="3"/>
    </row>
    <row r="384" spans="1:9" x14ac:dyDescent="0.25">
      <c r="A384" s="25" t="s">
        <v>230</v>
      </c>
      <c r="B384" s="16" t="s">
        <v>10</v>
      </c>
      <c r="C384" s="17" t="s">
        <v>11</v>
      </c>
      <c r="D384" s="18" t="s">
        <v>90</v>
      </c>
      <c r="E384" s="17" t="s">
        <v>10</v>
      </c>
      <c r="F384" s="17" t="s">
        <v>11</v>
      </c>
      <c r="G384" s="18" t="s">
        <v>231</v>
      </c>
      <c r="H384" s="5">
        <v>1</v>
      </c>
      <c r="I384" s="3"/>
    </row>
    <row r="385" spans="1:9" x14ac:dyDescent="0.25">
      <c r="A385" s="25" t="s">
        <v>230</v>
      </c>
      <c r="B385" s="16" t="s">
        <v>30</v>
      </c>
      <c r="C385" s="17" t="s">
        <v>31</v>
      </c>
      <c r="D385" s="18" t="s">
        <v>111</v>
      </c>
      <c r="E385" s="17" t="s">
        <v>30</v>
      </c>
      <c r="F385" s="17" t="s">
        <v>31</v>
      </c>
      <c r="G385" s="18" t="s">
        <v>233</v>
      </c>
      <c r="H385" s="5">
        <v>1</v>
      </c>
      <c r="I385" s="3">
        <v>2</v>
      </c>
    </row>
    <row r="386" spans="1:9" x14ac:dyDescent="0.25">
      <c r="A386" s="24"/>
      <c r="B386" s="13"/>
      <c r="C386" s="14"/>
      <c r="D386" s="15"/>
      <c r="E386" s="14"/>
      <c r="F386" s="14"/>
      <c r="G386" s="15"/>
      <c r="H386" s="5"/>
      <c r="I386" s="3"/>
    </row>
    <row r="387" spans="1:9" x14ac:dyDescent="0.25">
      <c r="A387" s="25" t="s">
        <v>55</v>
      </c>
      <c r="B387" s="16" t="s">
        <v>10</v>
      </c>
      <c r="C387" s="17" t="s">
        <v>11</v>
      </c>
      <c r="D387" s="18" t="s">
        <v>90</v>
      </c>
      <c r="E387" s="17" t="s">
        <v>10</v>
      </c>
      <c r="F387" s="17" t="s">
        <v>11</v>
      </c>
      <c r="G387" s="18" t="s">
        <v>234</v>
      </c>
      <c r="H387" s="5">
        <v>6</v>
      </c>
      <c r="I387" s="3"/>
    </row>
    <row r="388" spans="1:9" x14ac:dyDescent="0.25">
      <c r="A388" s="25" t="s">
        <v>55</v>
      </c>
      <c r="B388" s="16" t="s">
        <v>23</v>
      </c>
      <c r="C388" s="17" t="s">
        <v>24</v>
      </c>
      <c r="D388" s="18" t="s">
        <v>136</v>
      </c>
      <c r="E388" s="17" t="s">
        <v>23</v>
      </c>
      <c r="F388" s="17" t="s">
        <v>24</v>
      </c>
      <c r="G388" s="18" t="s">
        <v>187</v>
      </c>
      <c r="H388" s="5">
        <v>2</v>
      </c>
      <c r="I388" s="3"/>
    </row>
    <row r="389" spans="1:9" x14ac:dyDescent="0.25">
      <c r="A389" s="25" t="s">
        <v>55</v>
      </c>
      <c r="B389" s="16" t="s">
        <v>30</v>
      </c>
      <c r="C389" s="17" t="s">
        <v>31</v>
      </c>
      <c r="D389" s="18" t="s">
        <v>111</v>
      </c>
      <c r="E389" s="17" t="s">
        <v>30</v>
      </c>
      <c r="F389" s="17" t="s">
        <v>31</v>
      </c>
      <c r="G389" s="18" t="s">
        <v>235</v>
      </c>
      <c r="H389" s="5">
        <v>3</v>
      </c>
      <c r="I389" s="3"/>
    </row>
    <row r="390" spans="1:9" x14ac:dyDescent="0.25">
      <c r="A390" s="25" t="s">
        <v>55</v>
      </c>
      <c r="B390" s="16" t="s">
        <v>14</v>
      </c>
      <c r="C390" s="17" t="s">
        <v>15</v>
      </c>
      <c r="D390" s="18" t="s">
        <v>170</v>
      </c>
      <c r="E390" s="17" t="s">
        <v>14</v>
      </c>
      <c r="F390" s="17" t="s">
        <v>15</v>
      </c>
      <c r="G390" s="18" t="s">
        <v>56</v>
      </c>
      <c r="H390" s="5">
        <v>1</v>
      </c>
      <c r="I390" s="3">
        <v>12</v>
      </c>
    </row>
    <row r="391" spans="1:9" x14ac:dyDescent="0.25">
      <c r="A391" s="24"/>
      <c r="B391" s="13"/>
      <c r="C391" s="14"/>
      <c r="D391" s="15"/>
      <c r="E391" s="14"/>
      <c r="F391" s="14"/>
      <c r="G391" s="15"/>
      <c r="H391" s="5"/>
      <c r="I391" s="3"/>
    </row>
    <row r="392" spans="1:9" x14ac:dyDescent="0.25">
      <c r="A392" s="25" t="s">
        <v>236</v>
      </c>
      <c r="B392" s="16" t="s">
        <v>10</v>
      </c>
      <c r="C392" s="17" t="s">
        <v>11</v>
      </c>
      <c r="D392" s="18" t="s">
        <v>90</v>
      </c>
      <c r="E392" s="17" t="s">
        <v>10</v>
      </c>
      <c r="F392" s="17" t="s">
        <v>11</v>
      </c>
      <c r="G392" s="18" t="s">
        <v>237</v>
      </c>
      <c r="H392" s="5">
        <v>2</v>
      </c>
      <c r="I392" s="3"/>
    </row>
    <row r="393" spans="1:9" x14ac:dyDescent="0.25">
      <c r="A393" s="25" t="s">
        <v>236</v>
      </c>
      <c r="B393" s="16" t="s">
        <v>23</v>
      </c>
      <c r="C393" s="17" t="s">
        <v>24</v>
      </c>
      <c r="D393" s="18" t="s">
        <v>136</v>
      </c>
      <c r="E393" s="17" t="s">
        <v>23</v>
      </c>
      <c r="F393" s="17" t="s">
        <v>24</v>
      </c>
      <c r="G393" s="18" t="s">
        <v>238</v>
      </c>
      <c r="H393" s="5">
        <v>3</v>
      </c>
      <c r="I393" s="3"/>
    </row>
    <row r="394" spans="1:9" x14ac:dyDescent="0.25">
      <c r="A394" s="25" t="s">
        <v>236</v>
      </c>
      <c r="B394" s="16" t="s">
        <v>26</v>
      </c>
      <c r="C394" s="17" t="s">
        <v>27</v>
      </c>
      <c r="D394" s="18" t="s">
        <v>104</v>
      </c>
      <c r="E394" s="17" t="s">
        <v>26</v>
      </c>
      <c r="F394" s="17" t="s">
        <v>27</v>
      </c>
      <c r="G394" s="18" t="s">
        <v>239</v>
      </c>
      <c r="H394" s="5">
        <v>3</v>
      </c>
      <c r="I394" s="3"/>
    </row>
    <row r="395" spans="1:9" x14ac:dyDescent="0.25">
      <c r="A395" s="25" t="s">
        <v>236</v>
      </c>
      <c r="B395" s="16" t="s">
        <v>26</v>
      </c>
      <c r="C395" s="17" t="s">
        <v>27</v>
      </c>
      <c r="D395" s="18" t="s">
        <v>105</v>
      </c>
      <c r="E395" s="17" t="s">
        <v>26</v>
      </c>
      <c r="F395" s="17" t="s">
        <v>27</v>
      </c>
      <c r="G395" s="18" t="s">
        <v>239</v>
      </c>
      <c r="H395" s="5">
        <v>2</v>
      </c>
      <c r="I395" s="3"/>
    </row>
    <row r="396" spans="1:9" x14ac:dyDescent="0.25">
      <c r="A396" s="25" t="s">
        <v>236</v>
      </c>
      <c r="B396" s="16" t="s">
        <v>26</v>
      </c>
      <c r="C396" s="17" t="s">
        <v>27</v>
      </c>
      <c r="D396" s="18" t="s">
        <v>106</v>
      </c>
      <c r="E396" s="17" t="s">
        <v>26</v>
      </c>
      <c r="F396" s="17" t="s">
        <v>27</v>
      </c>
      <c r="G396" s="18" t="s">
        <v>239</v>
      </c>
      <c r="H396" s="5">
        <v>1</v>
      </c>
      <c r="I396" s="3"/>
    </row>
    <row r="397" spans="1:9" x14ac:dyDescent="0.25">
      <c r="A397" s="25" t="s">
        <v>236</v>
      </c>
      <c r="B397" s="16" t="s">
        <v>26</v>
      </c>
      <c r="C397" s="17" t="s">
        <v>27</v>
      </c>
      <c r="D397" s="18" t="s">
        <v>141</v>
      </c>
      <c r="E397" s="17" t="s">
        <v>26</v>
      </c>
      <c r="F397" s="17" t="s">
        <v>27</v>
      </c>
      <c r="G397" s="18" t="s">
        <v>239</v>
      </c>
      <c r="H397" s="5">
        <v>1</v>
      </c>
      <c r="I397" s="3"/>
    </row>
    <row r="398" spans="1:9" x14ac:dyDescent="0.25">
      <c r="A398" s="25" t="s">
        <v>236</v>
      </c>
      <c r="B398" s="16" t="s">
        <v>26</v>
      </c>
      <c r="C398" s="17" t="s">
        <v>27</v>
      </c>
      <c r="D398" s="18" t="s">
        <v>142</v>
      </c>
      <c r="E398" s="17" t="s">
        <v>26</v>
      </c>
      <c r="F398" s="17" t="s">
        <v>27</v>
      </c>
      <c r="G398" s="18" t="s">
        <v>239</v>
      </c>
      <c r="H398" s="5">
        <v>1</v>
      </c>
      <c r="I398" s="3"/>
    </row>
    <row r="399" spans="1:9" x14ac:dyDescent="0.25">
      <c r="A399" s="25" t="s">
        <v>236</v>
      </c>
      <c r="B399" s="16" t="s">
        <v>26</v>
      </c>
      <c r="C399" s="17" t="s">
        <v>27</v>
      </c>
      <c r="D399" s="18" t="s">
        <v>143</v>
      </c>
      <c r="E399" s="17" t="s">
        <v>26</v>
      </c>
      <c r="F399" s="17" t="s">
        <v>27</v>
      </c>
      <c r="G399" s="18" t="s">
        <v>239</v>
      </c>
      <c r="H399" s="5">
        <v>1</v>
      </c>
      <c r="I399" s="3"/>
    </row>
    <row r="400" spans="1:9" x14ac:dyDescent="0.25">
      <c r="A400" s="25" t="s">
        <v>236</v>
      </c>
      <c r="B400" s="16" t="s">
        <v>26</v>
      </c>
      <c r="C400" s="17" t="s">
        <v>27</v>
      </c>
      <c r="D400" s="18" t="s">
        <v>144</v>
      </c>
      <c r="E400" s="17" t="s">
        <v>26</v>
      </c>
      <c r="F400" s="17" t="s">
        <v>27</v>
      </c>
      <c r="G400" s="18" t="s">
        <v>239</v>
      </c>
      <c r="H400" s="5">
        <v>14</v>
      </c>
      <c r="I400" s="3"/>
    </row>
    <row r="401" spans="1:9" x14ac:dyDescent="0.25">
      <c r="A401" s="25" t="s">
        <v>236</v>
      </c>
      <c r="B401" s="16" t="s">
        <v>26</v>
      </c>
      <c r="C401" s="17" t="s">
        <v>27</v>
      </c>
      <c r="D401" s="18" t="s">
        <v>145</v>
      </c>
      <c r="E401" s="17" t="s">
        <v>26</v>
      </c>
      <c r="F401" s="17" t="s">
        <v>27</v>
      </c>
      <c r="G401" s="18" t="s">
        <v>239</v>
      </c>
      <c r="H401" s="5">
        <v>2</v>
      </c>
      <c r="I401" s="3"/>
    </row>
    <row r="402" spans="1:9" x14ac:dyDescent="0.25">
      <c r="A402" s="25" t="s">
        <v>236</v>
      </c>
      <c r="B402" s="16" t="s">
        <v>26</v>
      </c>
      <c r="C402" s="17" t="s">
        <v>27</v>
      </c>
      <c r="D402" s="18" t="s">
        <v>109</v>
      </c>
      <c r="E402" s="17" t="s">
        <v>26</v>
      </c>
      <c r="F402" s="17" t="s">
        <v>27</v>
      </c>
      <c r="G402" s="18" t="s">
        <v>239</v>
      </c>
      <c r="H402" s="5">
        <v>4</v>
      </c>
      <c r="I402" s="3"/>
    </row>
    <row r="403" spans="1:9" x14ac:dyDescent="0.25">
      <c r="A403" s="25" t="s">
        <v>236</v>
      </c>
      <c r="B403" s="16" t="s">
        <v>26</v>
      </c>
      <c r="C403" s="17" t="s">
        <v>27</v>
      </c>
      <c r="D403" s="18" t="s">
        <v>110</v>
      </c>
      <c r="E403" s="17" t="s">
        <v>26</v>
      </c>
      <c r="F403" s="17" t="s">
        <v>27</v>
      </c>
      <c r="G403" s="18" t="s">
        <v>239</v>
      </c>
      <c r="H403" s="5">
        <v>5</v>
      </c>
      <c r="I403" s="3"/>
    </row>
    <row r="404" spans="1:9" x14ac:dyDescent="0.25">
      <c r="A404" s="25" t="s">
        <v>236</v>
      </c>
      <c r="B404" s="16" t="s">
        <v>26</v>
      </c>
      <c r="C404" s="17" t="s">
        <v>27</v>
      </c>
      <c r="D404" s="18" t="s">
        <v>146</v>
      </c>
      <c r="E404" s="17" t="s">
        <v>26</v>
      </c>
      <c r="F404" s="17" t="s">
        <v>27</v>
      </c>
      <c r="G404" s="18" t="s">
        <v>239</v>
      </c>
      <c r="H404" s="5">
        <v>3</v>
      </c>
      <c r="I404" s="3"/>
    </row>
    <row r="405" spans="1:9" x14ac:dyDescent="0.25">
      <c r="A405" s="25" t="s">
        <v>236</v>
      </c>
      <c r="B405" s="16" t="s">
        <v>26</v>
      </c>
      <c r="C405" s="17" t="s">
        <v>27</v>
      </c>
      <c r="D405" s="18" t="s">
        <v>147</v>
      </c>
      <c r="E405" s="17" t="s">
        <v>26</v>
      </c>
      <c r="F405" s="17" t="s">
        <v>27</v>
      </c>
      <c r="G405" s="18" t="s">
        <v>239</v>
      </c>
      <c r="H405" s="5">
        <v>1</v>
      </c>
      <c r="I405" s="3"/>
    </row>
    <row r="406" spans="1:9" x14ac:dyDescent="0.25">
      <c r="A406" s="25" t="s">
        <v>236</v>
      </c>
      <c r="B406" s="16" t="s">
        <v>14</v>
      </c>
      <c r="C406" s="17" t="s">
        <v>15</v>
      </c>
      <c r="D406" s="18" t="s">
        <v>170</v>
      </c>
      <c r="E406" s="17" t="s">
        <v>14</v>
      </c>
      <c r="F406" s="17" t="s">
        <v>15</v>
      </c>
      <c r="G406" s="18" t="s">
        <v>9</v>
      </c>
      <c r="H406" s="5">
        <v>1</v>
      </c>
      <c r="I406" s="3"/>
    </row>
    <row r="407" spans="1:9" x14ac:dyDescent="0.25">
      <c r="A407" s="25" t="s">
        <v>236</v>
      </c>
      <c r="B407" s="16" t="s">
        <v>121</v>
      </c>
      <c r="C407" s="17" t="s">
        <v>122</v>
      </c>
      <c r="D407" s="18" t="s">
        <v>124</v>
      </c>
      <c r="E407" s="17" t="s">
        <v>121</v>
      </c>
      <c r="F407" s="17" t="s">
        <v>122</v>
      </c>
      <c r="G407" s="18" t="s">
        <v>35</v>
      </c>
      <c r="H407" s="5">
        <v>1</v>
      </c>
      <c r="I407" s="3"/>
    </row>
    <row r="408" spans="1:9" x14ac:dyDescent="0.25">
      <c r="A408" s="25" t="s">
        <v>236</v>
      </c>
      <c r="B408" s="16" t="s">
        <v>121</v>
      </c>
      <c r="C408" s="17" t="s">
        <v>122</v>
      </c>
      <c r="D408" s="18" t="s">
        <v>21</v>
      </c>
      <c r="E408" s="17" t="s">
        <v>121</v>
      </c>
      <c r="F408" s="17" t="s">
        <v>122</v>
      </c>
      <c r="G408" s="18" t="s">
        <v>35</v>
      </c>
      <c r="H408" s="5">
        <v>3</v>
      </c>
      <c r="I408" s="3"/>
    </row>
    <row r="409" spans="1:9" x14ac:dyDescent="0.25">
      <c r="A409" s="25" t="s">
        <v>236</v>
      </c>
      <c r="B409" s="16" t="s">
        <v>121</v>
      </c>
      <c r="C409" s="17" t="s">
        <v>122</v>
      </c>
      <c r="D409" s="18" t="s">
        <v>69</v>
      </c>
      <c r="E409" s="17" t="s">
        <v>121</v>
      </c>
      <c r="F409" s="17" t="s">
        <v>122</v>
      </c>
      <c r="G409" s="18" t="s">
        <v>35</v>
      </c>
      <c r="H409" s="5">
        <v>1</v>
      </c>
      <c r="I409" s="3"/>
    </row>
    <row r="410" spans="1:9" x14ac:dyDescent="0.25">
      <c r="A410" s="25" t="s">
        <v>236</v>
      </c>
      <c r="B410" s="16" t="s">
        <v>121</v>
      </c>
      <c r="C410" s="17" t="s">
        <v>122</v>
      </c>
      <c r="D410" s="18" t="s">
        <v>125</v>
      </c>
      <c r="E410" s="17" t="s">
        <v>121</v>
      </c>
      <c r="F410" s="17" t="s">
        <v>122</v>
      </c>
      <c r="G410" s="18" t="s">
        <v>35</v>
      </c>
      <c r="H410" s="5">
        <v>2</v>
      </c>
      <c r="I410" s="3">
        <v>51</v>
      </c>
    </row>
    <row r="411" spans="1:9" x14ac:dyDescent="0.25">
      <c r="A411" s="24"/>
      <c r="B411" s="13"/>
      <c r="C411" s="14"/>
      <c r="D411" s="15"/>
      <c r="E411" s="14"/>
      <c r="F411" s="14"/>
      <c r="G411" s="15"/>
      <c r="H411" s="5"/>
      <c r="I411" s="3"/>
    </row>
    <row r="412" spans="1:9" x14ac:dyDescent="0.25">
      <c r="A412" s="25" t="s">
        <v>57</v>
      </c>
      <c r="B412" s="16" t="s">
        <v>10</v>
      </c>
      <c r="C412" s="17" t="s">
        <v>11</v>
      </c>
      <c r="D412" s="18" t="s">
        <v>90</v>
      </c>
      <c r="E412" s="17" t="s">
        <v>10</v>
      </c>
      <c r="F412" s="17" t="s">
        <v>11</v>
      </c>
      <c r="G412" s="18" t="s">
        <v>58</v>
      </c>
      <c r="H412" s="5">
        <v>5</v>
      </c>
      <c r="I412" s="3"/>
    </row>
    <row r="413" spans="1:9" x14ac:dyDescent="0.25">
      <c r="A413" s="25" t="s">
        <v>57</v>
      </c>
      <c r="B413" s="16" t="s">
        <v>23</v>
      </c>
      <c r="C413" s="17" t="s">
        <v>24</v>
      </c>
      <c r="D413" s="18" t="s">
        <v>136</v>
      </c>
      <c r="E413" s="17" t="s">
        <v>23</v>
      </c>
      <c r="F413" s="17" t="s">
        <v>24</v>
      </c>
      <c r="G413" s="18" t="s">
        <v>60</v>
      </c>
      <c r="H413" s="5">
        <v>2</v>
      </c>
      <c r="I413" s="3"/>
    </row>
    <row r="414" spans="1:9" x14ac:dyDescent="0.25">
      <c r="A414" s="25" t="s">
        <v>57</v>
      </c>
      <c r="B414" s="16" t="s">
        <v>26</v>
      </c>
      <c r="C414" s="17" t="s">
        <v>27</v>
      </c>
      <c r="D414" s="18" t="s">
        <v>103</v>
      </c>
      <c r="E414" s="17" t="s">
        <v>26</v>
      </c>
      <c r="F414" s="17" t="s">
        <v>27</v>
      </c>
      <c r="G414" s="18" t="s">
        <v>61</v>
      </c>
      <c r="H414" s="5">
        <v>3</v>
      </c>
      <c r="I414" s="3"/>
    </row>
    <row r="415" spans="1:9" x14ac:dyDescent="0.25">
      <c r="A415" s="25" t="s">
        <v>57</v>
      </c>
      <c r="B415" s="16" t="s">
        <v>26</v>
      </c>
      <c r="C415" s="17" t="s">
        <v>27</v>
      </c>
      <c r="D415" s="18" t="s">
        <v>104</v>
      </c>
      <c r="E415" s="17" t="s">
        <v>26</v>
      </c>
      <c r="F415" s="17" t="s">
        <v>27</v>
      </c>
      <c r="G415" s="18" t="s">
        <v>61</v>
      </c>
      <c r="H415" s="5">
        <v>1</v>
      </c>
      <c r="I415" s="3"/>
    </row>
    <row r="416" spans="1:9" x14ac:dyDescent="0.25">
      <c r="A416" s="25" t="s">
        <v>57</v>
      </c>
      <c r="B416" s="16" t="s">
        <v>26</v>
      </c>
      <c r="C416" s="17" t="s">
        <v>27</v>
      </c>
      <c r="D416" s="18" t="s">
        <v>105</v>
      </c>
      <c r="E416" s="17" t="s">
        <v>26</v>
      </c>
      <c r="F416" s="17" t="s">
        <v>27</v>
      </c>
      <c r="G416" s="18" t="s">
        <v>61</v>
      </c>
      <c r="H416" s="5">
        <v>3</v>
      </c>
      <c r="I416" s="3"/>
    </row>
    <row r="417" spans="1:9" x14ac:dyDescent="0.25">
      <c r="A417" s="25" t="s">
        <v>57</v>
      </c>
      <c r="B417" s="16" t="s">
        <v>26</v>
      </c>
      <c r="C417" s="17" t="s">
        <v>27</v>
      </c>
      <c r="D417" s="18" t="s">
        <v>140</v>
      </c>
      <c r="E417" s="17" t="s">
        <v>26</v>
      </c>
      <c r="F417" s="17" t="s">
        <v>27</v>
      </c>
      <c r="G417" s="18" t="s">
        <v>61</v>
      </c>
      <c r="H417" s="5">
        <v>6</v>
      </c>
      <c r="I417" s="3"/>
    </row>
    <row r="418" spans="1:9" x14ac:dyDescent="0.25">
      <c r="A418" s="25" t="s">
        <v>57</v>
      </c>
      <c r="B418" s="16" t="s">
        <v>26</v>
      </c>
      <c r="C418" s="17" t="s">
        <v>27</v>
      </c>
      <c r="D418" s="18" t="s">
        <v>106</v>
      </c>
      <c r="E418" s="17" t="s">
        <v>26</v>
      </c>
      <c r="F418" s="17" t="s">
        <v>27</v>
      </c>
      <c r="G418" s="18" t="s">
        <v>61</v>
      </c>
      <c r="H418" s="5">
        <v>3</v>
      </c>
      <c r="I418" s="3"/>
    </row>
    <row r="419" spans="1:9" x14ac:dyDescent="0.25">
      <c r="A419" s="25" t="s">
        <v>57</v>
      </c>
      <c r="B419" s="16" t="s">
        <v>26</v>
      </c>
      <c r="C419" s="17" t="s">
        <v>27</v>
      </c>
      <c r="D419" s="18" t="s">
        <v>141</v>
      </c>
      <c r="E419" s="17" t="s">
        <v>26</v>
      </c>
      <c r="F419" s="17" t="s">
        <v>27</v>
      </c>
      <c r="G419" s="18" t="s">
        <v>61</v>
      </c>
      <c r="H419" s="5">
        <v>4</v>
      </c>
      <c r="I419" s="3"/>
    </row>
    <row r="420" spans="1:9" x14ac:dyDescent="0.25">
      <c r="A420" s="25" t="s">
        <v>57</v>
      </c>
      <c r="B420" s="16" t="s">
        <v>26</v>
      </c>
      <c r="C420" s="17" t="s">
        <v>27</v>
      </c>
      <c r="D420" s="18" t="s">
        <v>142</v>
      </c>
      <c r="E420" s="17" t="s">
        <v>26</v>
      </c>
      <c r="F420" s="17" t="s">
        <v>27</v>
      </c>
      <c r="G420" s="18" t="s">
        <v>61</v>
      </c>
      <c r="H420" s="5">
        <v>1</v>
      </c>
      <c r="I420" s="3"/>
    </row>
    <row r="421" spans="1:9" x14ac:dyDescent="0.25">
      <c r="A421" s="25" t="s">
        <v>57</v>
      </c>
      <c r="B421" s="16" t="s">
        <v>26</v>
      </c>
      <c r="C421" s="17" t="s">
        <v>27</v>
      </c>
      <c r="D421" s="18" t="s">
        <v>107</v>
      </c>
      <c r="E421" s="17" t="s">
        <v>26</v>
      </c>
      <c r="F421" s="17" t="s">
        <v>27</v>
      </c>
      <c r="G421" s="18" t="s">
        <v>61</v>
      </c>
      <c r="H421" s="5">
        <v>8</v>
      </c>
      <c r="I421" s="3"/>
    </row>
    <row r="422" spans="1:9" x14ac:dyDescent="0.25">
      <c r="A422" s="25" t="s">
        <v>57</v>
      </c>
      <c r="B422" s="16" t="s">
        <v>26</v>
      </c>
      <c r="C422" s="17" t="s">
        <v>27</v>
      </c>
      <c r="D422" s="18" t="s">
        <v>143</v>
      </c>
      <c r="E422" s="17" t="s">
        <v>26</v>
      </c>
      <c r="F422" s="17" t="s">
        <v>27</v>
      </c>
      <c r="G422" s="18" t="s">
        <v>61</v>
      </c>
      <c r="H422" s="5">
        <v>4</v>
      </c>
      <c r="I422" s="3"/>
    </row>
    <row r="423" spans="1:9" x14ac:dyDescent="0.25">
      <c r="A423" s="25" t="s">
        <v>57</v>
      </c>
      <c r="B423" s="16" t="s">
        <v>26</v>
      </c>
      <c r="C423" s="17" t="s">
        <v>27</v>
      </c>
      <c r="D423" s="18" t="s">
        <v>144</v>
      </c>
      <c r="E423" s="17" t="s">
        <v>26</v>
      </c>
      <c r="F423" s="17" t="s">
        <v>27</v>
      </c>
      <c r="G423" s="18" t="s">
        <v>61</v>
      </c>
      <c r="H423" s="5">
        <v>15</v>
      </c>
      <c r="I423" s="3"/>
    </row>
    <row r="424" spans="1:9" x14ac:dyDescent="0.25">
      <c r="A424" s="25" t="s">
        <v>57</v>
      </c>
      <c r="B424" s="16" t="s">
        <v>26</v>
      </c>
      <c r="C424" s="17" t="s">
        <v>27</v>
      </c>
      <c r="D424" s="18" t="s">
        <v>145</v>
      </c>
      <c r="E424" s="17" t="s">
        <v>26</v>
      </c>
      <c r="F424" s="17" t="s">
        <v>27</v>
      </c>
      <c r="G424" s="18" t="s">
        <v>61</v>
      </c>
      <c r="H424" s="5">
        <v>1</v>
      </c>
      <c r="I424" s="3"/>
    </row>
    <row r="425" spans="1:9" x14ac:dyDescent="0.25">
      <c r="A425" s="25" t="s">
        <v>57</v>
      </c>
      <c r="B425" s="16" t="s">
        <v>26</v>
      </c>
      <c r="C425" s="17" t="s">
        <v>27</v>
      </c>
      <c r="D425" s="18" t="s">
        <v>169</v>
      </c>
      <c r="E425" s="17" t="s">
        <v>26</v>
      </c>
      <c r="F425" s="17" t="s">
        <v>27</v>
      </c>
      <c r="G425" s="18" t="s">
        <v>61</v>
      </c>
      <c r="H425" s="5">
        <v>3</v>
      </c>
      <c r="I425" s="3"/>
    </row>
    <row r="426" spans="1:9" x14ac:dyDescent="0.25">
      <c r="A426" s="25" t="s">
        <v>57</v>
      </c>
      <c r="B426" s="16" t="s">
        <v>26</v>
      </c>
      <c r="C426" s="17" t="s">
        <v>27</v>
      </c>
      <c r="D426" s="18" t="s">
        <v>109</v>
      </c>
      <c r="E426" s="17" t="s">
        <v>26</v>
      </c>
      <c r="F426" s="17" t="s">
        <v>27</v>
      </c>
      <c r="G426" s="18" t="s">
        <v>61</v>
      </c>
      <c r="H426" s="5">
        <v>29</v>
      </c>
      <c r="I426" s="3"/>
    </row>
    <row r="427" spans="1:9" x14ac:dyDescent="0.25">
      <c r="A427" s="25" t="s">
        <v>57</v>
      </c>
      <c r="B427" s="16" t="s">
        <v>26</v>
      </c>
      <c r="C427" s="17" t="s">
        <v>27</v>
      </c>
      <c r="D427" s="18" t="s">
        <v>110</v>
      </c>
      <c r="E427" s="17" t="s">
        <v>26</v>
      </c>
      <c r="F427" s="17" t="s">
        <v>27</v>
      </c>
      <c r="G427" s="18" t="s">
        <v>61</v>
      </c>
      <c r="H427" s="5">
        <v>1</v>
      </c>
      <c r="I427" s="3"/>
    </row>
    <row r="428" spans="1:9" x14ac:dyDescent="0.25">
      <c r="A428" s="25" t="s">
        <v>57</v>
      </c>
      <c r="B428" s="16" t="s">
        <v>26</v>
      </c>
      <c r="C428" s="17" t="s">
        <v>27</v>
      </c>
      <c r="D428" s="18" t="s">
        <v>146</v>
      </c>
      <c r="E428" s="17" t="s">
        <v>26</v>
      </c>
      <c r="F428" s="17" t="s">
        <v>27</v>
      </c>
      <c r="G428" s="18" t="s">
        <v>61</v>
      </c>
      <c r="H428" s="5">
        <v>7</v>
      </c>
      <c r="I428" s="3"/>
    </row>
    <row r="429" spans="1:9" x14ac:dyDescent="0.25">
      <c r="A429" s="25" t="s">
        <v>57</v>
      </c>
      <c r="B429" s="16" t="s">
        <v>14</v>
      </c>
      <c r="C429" s="17" t="s">
        <v>15</v>
      </c>
      <c r="D429" s="18" t="s">
        <v>170</v>
      </c>
      <c r="E429" s="17" t="s">
        <v>14</v>
      </c>
      <c r="F429" s="17" t="s">
        <v>15</v>
      </c>
      <c r="G429" s="18" t="s">
        <v>62</v>
      </c>
      <c r="H429" s="5">
        <v>6</v>
      </c>
      <c r="I429" s="3"/>
    </row>
    <row r="430" spans="1:9" x14ac:dyDescent="0.25">
      <c r="A430" s="25" t="s">
        <v>57</v>
      </c>
      <c r="B430" s="16" t="s">
        <v>121</v>
      </c>
      <c r="C430" s="17" t="s">
        <v>122</v>
      </c>
      <c r="D430" s="18" t="s">
        <v>22</v>
      </c>
      <c r="E430" s="17" t="s">
        <v>121</v>
      </c>
      <c r="F430" s="17" t="s">
        <v>122</v>
      </c>
      <c r="G430" s="18" t="s">
        <v>113</v>
      </c>
      <c r="H430" s="5">
        <v>5</v>
      </c>
      <c r="I430" s="3"/>
    </row>
    <row r="431" spans="1:9" x14ac:dyDescent="0.25">
      <c r="A431" s="25" t="s">
        <v>57</v>
      </c>
      <c r="B431" s="16" t="s">
        <v>121</v>
      </c>
      <c r="C431" s="17" t="s">
        <v>122</v>
      </c>
      <c r="D431" s="18" t="s">
        <v>149</v>
      </c>
      <c r="E431" s="17" t="s">
        <v>121</v>
      </c>
      <c r="F431" s="17" t="s">
        <v>122</v>
      </c>
      <c r="G431" s="18" t="s">
        <v>113</v>
      </c>
      <c r="H431" s="5">
        <v>3</v>
      </c>
      <c r="I431" s="3"/>
    </row>
    <row r="432" spans="1:9" x14ac:dyDescent="0.25">
      <c r="A432" s="25" t="s">
        <v>57</v>
      </c>
      <c r="B432" s="16" t="s">
        <v>121</v>
      </c>
      <c r="C432" s="17" t="s">
        <v>122</v>
      </c>
      <c r="D432" s="18" t="s">
        <v>124</v>
      </c>
      <c r="E432" s="17" t="s">
        <v>121</v>
      </c>
      <c r="F432" s="17" t="s">
        <v>122</v>
      </c>
      <c r="G432" s="18" t="s">
        <v>113</v>
      </c>
      <c r="H432" s="5">
        <v>3</v>
      </c>
      <c r="I432" s="3"/>
    </row>
    <row r="433" spans="1:9" x14ac:dyDescent="0.25">
      <c r="A433" s="25" t="s">
        <v>57</v>
      </c>
      <c r="B433" s="16" t="s">
        <v>121</v>
      </c>
      <c r="C433" s="17" t="s">
        <v>122</v>
      </c>
      <c r="D433" s="18" t="s">
        <v>118</v>
      </c>
      <c r="E433" s="17" t="s">
        <v>121</v>
      </c>
      <c r="F433" s="17" t="s">
        <v>122</v>
      </c>
      <c r="G433" s="18" t="s">
        <v>113</v>
      </c>
      <c r="H433" s="5">
        <v>2</v>
      </c>
      <c r="I433" s="3"/>
    </row>
    <row r="434" spans="1:9" x14ac:dyDescent="0.25">
      <c r="A434" s="25" t="s">
        <v>57</v>
      </c>
      <c r="B434" s="16" t="s">
        <v>121</v>
      </c>
      <c r="C434" s="17" t="s">
        <v>122</v>
      </c>
      <c r="D434" s="18" t="s">
        <v>159</v>
      </c>
      <c r="E434" s="17" t="s">
        <v>121</v>
      </c>
      <c r="F434" s="17" t="s">
        <v>122</v>
      </c>
      <c r="G434" s="18" t="s">
        <v>113</v>
      </c>
      <c r="H434" s="5">
        <v>1</v>
      </c>
      <c r="I434" s="3"/>
    </row>
    <row r="435" spans="1:9" x14ac:dyDescent="0.25">
      <c r="A435" s="25" t="s">
        <v>57</v>
      </c>
      <c r="B435" s="16" t="s">
        <v>121</v>
      </c>
      <c r="C435" s="17" t="s">
        <v>122</v>
      </c>
      <c r="D435" s="18" t="s">
        <v>21</v>
      </c>
      <c r="E435" s="17" t="s">
        <v>121</v>
      </c>
      <c r="F435" s="17" t="s">
        <v>122</v>
      </c>
      <c r="G435" s="18" t="s">
        <v>113</v>
      </c>
      <c r="H435" s="5">
        <v>5</v>
      </c>
      <c r="I435" s="3"/>
    </row>
    <row r="436" spans="1:9" x14ac:dyDescent="0.25">
      <c r="A436" s="25" t="s">
        <v>57</v>
      </c>
      <c r="B436" s="16" t="s">
        <v>121</v>
      </c>
      <c r="C436" s="17" t="s">
        <v>122</v>
      </c>
      <c r="D436" s="18" t="s">
        <v>119</v>
      </c>
      <c r="E436" s="17" t="s">
        <v>121</v>
      </c>
      <c r="F436" s="17" t="s">
        <v>122</v>
      </c>
      <c r="G436" s="18" t="s">
        <v>113</v>
      </c>
      <c r="H436" s="5">
        <v>3</v>
      </c>
      <c r="I436" s="3"/>
    </row>
    <row r="437" spans="1:9" x14ac:dyDescent="0.25">
      <c r="A437" s="25" t="s">
        <v>57</v>
      </c>
      <c r="B437" s="16" t="s">
        <v>121</v>
      </c>
      <c r="C437" s="17" t="s">
        <v>122</v>
      </c>
      <c r="D437" s="18" t="s">
        <v>69</v>
      </c>
      <c r="E437" s="17" t="s">
        <v>121</v>
      </c>
      <c r="F437" s="17" t="s">
        <v>122</v>
      </c>
      <c r="G437" s="18" t="s">
        <v>113</v>
      </c>
      <c r="H437" s="5">
        <v>1</v>
      </c>
      <c r="I437" s="3"/>
    </row>
    <row r="438" spans="1:9" x14ac:dyDescent="0.25">
      <c r="A438" s="25" t="s">
        <v>57</v>
      </c>
      <c r="B438" s="16" t="s">
        <v>121</v>
      </c>
      <c r="C438" s="17" t="s">
        <v>122</v>
      </c>
      <c r="D438" s="18" t="s">
        <v>125</v>
      </c>
      <c r="E438" s="17" t="s">
        <v>121</v>
      </c>
      <c r="F438" s="17" t="s">
        <v>122</v>
      </c>
      <c r="G438" s="18" t="s">
        <v>113</v>
      </c>
      <c r="H438" s="5">
        <v>5</v>
      </c>
      <c r="I438" s="3">
        <v>130</v>
      </c>
    </row>
    <row r="439" spans="1:9" x14ac:dyDescent="0.25">
      <c r="A439" s="24"/>
      <c r="B439" s="13"/>
      <c r="C439" s="14"/>
      <c r="D439" s="15"/>
      <c r="E439" s="14"/>
      <c r="F439" s="14"/>
      <c r="G439" s="15"/>
      <c r="H439" s="5"/>
      <c r="I439" s="3"/>
    </row>
    <row r="440" spans="1:9" x14ac:dyDescent="0.25">
      <c r="A440" s="25" t="s">
        <v>240</v>
      </c>
      <c r="B440" s="16" t="s">
        <v>10</v>
      </c>
      <c r="C440" s="17" t="s">
        <v>11</v>
      </c>
      <c r="D440" s="18" t="s">
        <v>90</v>
      </c>
      <c r="E440" s="17" t="s">
        <v>10</v>
      </c>
      <c r="F440" s="17" t="s">
        <v>11</v>
      </c>
      <c r="G440" s="18" t="s">
        <v>241</v>
      </c>
      <c r="H440" s="5">
        <v>6</v>
      </c>
      <c r="I440" s="3"/>
    </row>
    <row r="441" spans="1:9" x14ac:dyDescent="0.25">
      <c r="A441" s="25" t="s">
        <v>240</v>
      </c>
      <c r="B441" s="16" t="s">
        <v>71</v>
      </c>
      <c r="C441" s="17" t="s">
        <v>72</v>
      </c>
      <c r="D441" s="18" t="s">
        <v>128</v>
      </c>
      <c r="E441" s="17" t="s">
        <v>71</v>
      </c>
      <c r="F441" s="17" t="s">
        <v>72</v>
      </c>
      <c r="G441" s="18" t="s">
        <v>112</v>
      </c>
      <c r="H441" s="5">
        <v>4</v>
      </c>
      <c r="I441" s="3"/>
    </row>
    <row r="442" spans="1:9" x14ac:dyDescent="0.25">
      <c r="A442" s="25" t="s">
        <v>240</v>
      </c>
      <c r="B442" s="16" t="s">
        <v>71</v>
      </c>
      <c r="C442" s="17" t="s">
        <v>72</v>
      </c>
      <c r="D442" s="18" t="s">
        <v>130</v>
      </c>
      <c r="E442" s="17" t="s">
        <v>71</v>
      </c>
      <c r="F442" s="17" t="s">
        <v>72</v>
      </c>
      <c r="G442" s="18" t="s">
        <v>112</v>
      </c>
      <c r="H442" s="5">
        <v>2</v>
      </c>
      <c r="I442" s="3"/>
    </row>
    <row r="443" spans="1:9" x14ac:dyDescent="0.25">
      <c r="A443" s="25" t="s">
        <v>240</v>
      </c>
      <c r="B443" s="16" t="s">
        <v>71</v>
      </c>
      <c r="C443" s="17" t="s">
        <v>72</v>
      </c>
      <c r="D443" s="18" t="s">
        <v>92</v>
      </c>
      <c r="E443" s="17" t="s">
        <v>71</v>
      </c>
      <c r="F443" s="17" t="s">
        <v>72</v>
      </c>
      <c r="G443" s="18" t="s">
        <v>112</v>
      </c>
      <c r="H443" s="5">
        <v>26</v>
      </c>
      <c r="I443" s="3"/>
    </row>
    <row r="444" spans="1:9" x14ac:dyDescent="0.25">
      <c r="A444" s="25" t="s">
        <v>240</v>
      </c>
      <c r="B444" s="16" t="s">
        <v>71</v>
      </c>
      <c r="C444" s="17" t="s">
        <v>72</v>
      </c>
      <c r="D444" s="18" t="s">
        <v>132</v>
      </c>
      <c r="E444" s="17" t="s">
        <v>71</v>
      </c>
      <c r="F444" s="17" t="s">
        <v>72</v>
      </c>
      <c r="G444" s="18" t="s">
        <v>112</v>
      </c>
      <c r="H444" s="5">
        <v>8</v>
      </c>
      <c r="I444" s="3"/>
    </row>
    <row r="445" spans="1:9" x14ac:dyDescent="0.25">
      <c r="A445" s="25" t="s">
        <v>240</v>
      </c>
      <c r="B445" s="16" t="s">
        <v>71</v>
      </c>
      <c r="C445" s="17" t="s">
        <v>72</v>
      </c>
      <c r="D445" s="18" t="s">
        <v>93</v>
      </c>
      <c r="E445" s="17" t="s">
        <v>71</v>
      </c>
      <c r="F445" s="17" t="s">
        <v>72</v>
      </c>
      <c r="G445" s="18" t="s">
        <v>112</v>
      </c>
      <c r="H445" s="5">
        <v>1</v>
      </c>
      <c r="I445" s="3"/>
    </row>
    <row r="446" spans="1:9" x14ac:dyDescent="0.25">
      <c r="A446" s="25" t="s">
        <v>240</v>
      </c>
      <c r="B446" s="16" t="s">
        <v>71</v>
      </c>
      <c r="C446" s="17" t="s">
        <v>72</v>
      </c>
      <c r="D446" s="18" t="s">
        <v>134</v>
      </c>
      <c r="E446" s="17" t="s">
        <v>71</v>
      </c>
      <c r="F446" s="17" t="s">
        <v>72</v>
      </c>
      <c r="G446" s="18" t="s">
        <v>112</v>
      </c>
      <c r="H446" s="5">
        <v>2</v>
      </c>
      <c r="I446" s="3"/>
    </row>
    <row r="447" spans="1:9" x14ac:dyDescent="0.25">
      <c r="A447" s="25" t="s">
        <v>240</v>
      </c>
      <c r="B447" s="16" t="s">
        <v>71</v>
      </c>
      <c r="C447" s="17" t="s">
        <v>72</v>
      </c>
      <c r="D447" s="18" t="s">
        <v>135</v>
      </c>
      <c r="E447" s="17" t="s">
        <v>71</v>
      </c>
      <c r="F447" s="17" t="s">
        <v>72</v>
      </c>
      <c r="G447" s="18" t="s">
        <v>112</v>
      </c>
      <c r="H447" s="5">
        <v>3</v>
      </c>
      <c r="I447" s="3"/>
    </row>
    <row r="448" spans="1:9" x14ac:dyDescent="0.25">
      <c r="A448" s="25" t="s">
        <v>240</v>
      </c>
      <c r="B448" s="16" t="s">
        <v>71</v>
      </c>
      <c r="C448" s="17" t="s">
        <v>72</v>
      </c>
      <c r="D448" s="18" t="s">
        <v>94</v>
      </c>
      <c r="E448" s="17" t="s">
        <v>71</v>
      </c>
      <c r="F448" s="17" t="s">
        <v>72</v>
      </c>
      <c r="G448" s="18" t="s">
        <v>112</v>
      </c>
      <c r="H448" s="5">
        <v>9</v>
      </c>
      <c r="I448" s="3"/>
    </row>
    <row r="449" spans="1:9" x14ac:dyDescent="0.25">
      <c r="A449" s="25" t="s">
        <v>240</v>
      </c>
      <c r="B449" s="16" t="s">
        <v>71</v>
      </c>
      <c r="C449" s="17" t="s">
        <v>72</v>
      </c>
      <c r="D449" s="18" t="s">
        <v>164</v>
      </c>
      <c r="E449" s="17" t="s">
        <v>71</v>
      </c>
      <c r="F449" s="17" t="s">
        <v>72</v>
      </c>
      <c r="G449" s="18" t="s">
        <v>112</v>
      </c>
      <c r="H449" s="5">
        <v>5</v>
      </c>
      <c r="I449" s="3"/>
    </row>
    <row r="450" spans="1:9" x14ac:dyDescent="0.25">
      <c r="A450" s="25" t="s">
        <v>240</v>
      </c>
      <c r="B450" s="16" t="s">
        <v>71</v>
      </c>
      <c r="C450" s="17" t="s">
        <v>72</v>
      </c>
      <c r="D450" s="18" t="s">
        <v>95</v>
      </c>
      <c r="E450" s="17" t="s">
        <v>71</v>
      </c>
      <c r="F450" s="17" t="s">
        <v>72</v>
      </c>
      <c r="G450" s="18" t="s">
        <v>112</v>
      </c>
      <c r="H450" s="5">
        <v>3</v>
      </c>
      <c r="I450" s="3"/>
    </row>
    <row r="451" spans="1:9" x14ac:dyDescent="0.25">
      <c r="A451" s="25" t="s">
        <v>240</v>
      </c>
      <c r="B451" s="16" t="s">
        <v>23</v>
      </c>
      <c r="C451" s="17" t="s">
        <v>24</v>
      </c>
      <c r="D451" s="18" t="s">
        <v>136</v>
      </c>
      <c r="E451" s="17" t="s">
        <v>23</v>
      </c>
      <c r="F451" s="17" t="s">
        <v>24</v>
      </c>
      <c r="G451" s="18" t="s">
        <v>111</v>
      </c>
      <c r="H451" s="5">
        <v>4</v>
      </c>
      <c r="I451" s="3"/>
    </row>
    <row r="452" spans="1:9" x14ac:dyDescent="0.25">
      <c r="A452" s="25" t="s">
        <v>240</v>
      </c>
      <c r="B452" s="16" t="s">
        <v>44</v>
      </c>
      <c r="C452" s="17" t="s">
        <v>115</v>
      </c>
      <c r="D452" s="18" t="s">
        <v>150</v>
      </c>
      <c r="E452" s="17" t="s">
        <v>44</v>
      </c>
      <c r="F452" s="17" t="s">
        <v>45</v>
      </c>
      <c r="G452" s="18" t="s">
        <v>242</v>
      </c>
      <c r="H452" s="5">
        <v>5</v>
      </c>
      <c r="I452" s="3"/>
    </row>
    <row r="453" spans="1:9" x14ac:dyDescent="0.25">
      <c r="A453" s="25" t="s">
        <v>240</v>
      </c>
      <c r="B453" s="16" t="s">
        <v>44</v>
      </c>
      <c r="C453" s="17" t="s">
        <v>115</v>
      </c>
      <c r="D453" s="18" t="s">
        <v>21</v>
      </c>
      <c r="E453" s="17" t="s">
        <v>44</v>
      </c>
      <c r="F453" s="17" t="s">
        <v>45</v>
      </c>
      <c r="G453" s="18" t="s">
        <v>242</v>
      </c>
      <c r="H453" s="5">
        <v>4</v>
      </c>
      <c r="I453" s="3"/>
    </row>
    <row r="454" spans="1:9" x14ac:dyDescent="0.25">
      <c r="A454" s="25" t="s">
        <v>240</v>
      </c>
      <c r="B454" s="16" t="s">
        <v>44</v>
      </c>
      <c r="C454" s="17" t="s">
        <v>115</v>
      </c>
      <c r="D454" s="18" t="s">
        <v>119</v>
      </c>
      <c r="E454" s="17" t="s">
        <v>44</v>
      </c>
      <c r="F454" s="17" t="s">
        <v>45</v>
      </c>
      <c r="G454" s="18" t="s">
        <v>242</v>
      </c>
      <c r="H454" s="5">
        <v>1</v>
      </c>
      <c r="I454" s="3"/>
    </row>
    <row r="455" spans="1:9" x14ac:dyDescent="0.25">
      <c r="A455" s="25" t="s">
        <v>240</v>
      </c>
      <c r="B455" s="16" t="s">
        <v>44</v>
      </c>
      <c r="C455" s="17" t="s">
        <v>115</v>
      </c>
      <c r="D455" s="18" t="s">
        <v>151</v>
      </c>
      <c r="E455" s="17" t="s">
        <v>44</v>
      </c>
      <c r="F455" s="17" t="s">
        <v>45</v>
      </c>
      <c r="G455" s="18" t="s">
        <v>242</v>
      </c>
      <c r="H455" s="5">
        <v>2</v>
      </c>
      <c r="I455" s="3"/>
    </row>
    <row r="456" spans="1:9" x14ac:dyDescent="0.25">
      <c r="A456" s="25" t="s">
        <v>240</v>
      </c>
      <c r="B456" s="16" t="s">
        <v>44</v>
      </c>
      <c r="C456" s="17" t="s">
        <v>115</v>
      </c>
      <c r="D456" s="18" t="s">
        <v>120</v>
      </c>
      <c r="E456" s="17" t="s">
        <v>44</v>
      </c>
      <c r="F456" s="17" t="s">
        <v>45</v>
      </c>
      <c r="G456" s="18" t="s">
        <v>242</v>
      </c>
      <c r="H456" s="5">
        <v>3</v>
      </c>
      <c r="I456" s="3"/>
    </row>
    <row r="457" spans="1:9" x14ac:dyDescent="0.25">
      <c r="A457" s="25" t="s">
        <v>240</v>
      </c>
      <c r="B457" s="16" t="s">
        <v>44</v>
      </c>
      <c r="C457" s="17" t="s">
        <v>115</v>
      </c>
      <c r="D457" s="18" t="s">
        <v>69</v>
      </c>
      <c r="E457" s="17" t="s">
        <v>44</v>
      </c>
      <c r="F457" s="17" t="s">
        <v>45</v>
      </c>
      <c r="G457" s="18" t="s">
        <v>242</v>
      </c>
      <c r="H457" s="5">
        <v>1</v>
      </c>
      <c r="I457" s="3"/>
    </row>
    <row r="458" spans="1:9" x14ac:dyDescent="0.25">
      <c r="A458" s="25" t="s">
        <v>240</v>
      </c>
      <c r="B458" s="16" t="s">
        <v>14</v>
      </c>
      <c r="C458" s="17" t="s">
        <v>15</v>
      </c>
      <c r="D458" s="18" t="s">
        <v>170</v>
      </c>
      <c r="E458" s="17" t="s">
        <v>14</v>
      </c>
      <c r="F458" s="17" t="s">
        <v>15</v>
      </c>
      <c r="G458" s="18" t="s">
        <v>192</v>
      </c>
      <c r="H458" s="5">
        <v>2</v>
      </c>
      <c r="I458" s="3"/>
    </row>
    <row r="459" spans="1:9" x14ac:dyDescent="0.25">
      <c r="A459" s="25" t="s">
        <v>240</v>
      </c>
      <c r="B459" s="16" t="s">
        <v>121</v>
      </c>
      <c r="C459" s="17" t="s">
        <v>122</v>
      </c>
      <c r="D459" s="18" t="s">
        <v>22</v>
      </c>
      <c r="E459" s="17" t="s">
        <v>121</v>
      </c>
      <c r="F459" s="17" t="s">
        <v>122</v>
      </c>
      <c r="G459" s="18" t="s">
        <v>62</v>
      </c>
      <c r="H459" s="5">
        <v>4</v>
      </c>
      <c r="I459" s="3"/>
    </row>
    <row r="460" spans="1:9" x14ac:dyDescent="0.25">
      <c r="A460" s="25" t="s">
        <v>240</v>
      </c>
      <c r="B460" s="16" t="s">
        <v>121</v>
      </c>
      <c r="C460" s="17" t="s">
        <v>122</v>
      </c>
      <c r="D460" s="18" t="s">
        <v>149</v>
      </c>
      <c r="E460" s="17" t="s">
        <v>121</v>
      </c>
      <c r="F460" s="17" t="s">
        <v>122</v>
      </c>
      <c r="G460" s="18" t="s">
        <v>62</v>
      </c>
      <c r="H460" s="5">
        <v>5</v>
      </c>
      <c r="I460" s="3"/>
    </row>
    <row r="461" spans="1:9" x14ac:dyDescent="0.25">
      <c r="A461" s="25" t="s">
        <v>240</v>
      </c>
      <c r="B461" s="16" t="s">
        <v>121</v>
      </c>
      <c r="C461" s="17" t="s">
        <v>122</v>
      </c>
      <c r="D461" s="18" t="s">
        <v>124</v>
      </c>
      <c r="E461" s="17" t="s">
        <v>121</v>
      </c>
      <c r="F461" s="17" t="s">
        <v>122</v>
      </c>
      <c r="G461" s="18" t="s">
        <v>62</v>
      </c>
      <c r="H461" s="5">
        <v>6</v>
      </c>
      <c r="I461" s="3"/>
    </row>
    <row r="462" spans="1:9" x14ac:dyDescent="0.25">
      <c r="A462" s="25" t="s">
        <v>240</v>
      </c>
      <c r="B462" s="16" t="s">
        <v>121</v>
      </c>
      <c r="C462" s="17" t="s">
        <v>122</v>
      </c>
      <c r="D462" s="18" t="s">
        <v>118</v>
      </c>
      <c r="E462" s="17" t="s">
        <v>121</v>
      </c>
      <c r="F462" s="17" t="s">
        <v>122</v>
      </c>
      <c r="G462" s="18" t="s">
        <v>62</v>
      </c>
      <c r="H462" s="5">
        <v>1</v>
      </c>
      <c r="I462" s="3"/>
    </row>
    <row r="463" spans="1:9" x14ac:dyDescent="0.25">
      <c r="A463" s="25" t="s">
        <v>240</v>
      </c>
      <c r="B463" s="16" t="s">
        <v>121</v>
      </c>
      <c r="C463" s="17" t="s">
        <v>122</v>
      </c>
      <c r="D463" s="18" t="s">
        <v>119</v>
      </c>
      <c r="E463" s="17" t="s">
        <v>121</v>
      </c>
      <c r="F463" s="17" t="s">
        <v>122</v>
      </c>
      <c r="G463" s="18" t="s">
        <v>62</v>
      </c>
      <c r="H463" s="5">
        <v>1</v>
      </c>
      <c r="I463" s="3"/>
    </row>
    <row r="464" spans="1:9" x14ac:dyDescent="0.25">
      <c r="A464" s="25" t="s">
        <v>240</v>
      </c>
      <c r="B464" s="16" t="s">
        <v>121</v>
      </c>
      <c r="C464" s="17" t="s">
        <v>122</v>
      </c>
      <c r="D464" s="18" t="s">
        <v>69</v>
      </c>
      <c r="E464" s="17" t="s">
        <v>121</v>
      </c>
      <c r="F464" s="17" t="s">
        <v>122</v>
      </c>
      <c r="G464" s="18" t="s">
        <v>62</v>
      </c>
      <c r="H464" s="5">
        <v>1</v>
      </c>
      <c r="I464" s="3"/>
    </row>
    <row r="465" spans="1:9" x14ac:dyDescent="0.25">
      <c r="A465" s="25" t="s">
        <v>240</v>
      </c>
      <c r="B465" s="16" t="s">
        <v>121</v>
      </c>
      <c r="C465" s="17" t="s">
        <v>122</v>
      </c>
      <c r="D465" s="18" t="s">
        <v>125</v>
      </c>
      <c r="E465" s="17" t="s">
        <v>121</v>
      </c>
      <c r="F465" s="17" t="s">
        <v>122</v>
      </c>
      <c r="G465" s="18" t="s">
        <v>62</v>
      </c>
      <c r="H465" s="5">
        <v>7</v>
      </c>
      <c r="I465" s="3">
        <v>116</v>
      </c>
    </row>
    <row r="466" spans="1:9" x14ac:dyDescent="0.25">
      <c r="A466" s="24"/>
      <c r="B466" s="13"/>
      <c r="C466" s="14"/>
      <c r="D466" s="15"/>
      <c r="E466" s="14"/>
      <c r="F466" s="14"/>
      <c r="G466" s="15"/>
      <c r="H466" s="5"/>
      <c r="I466" s="3"/>
    </row>
    <row r="467" spans="1:9" x14ac:dyDescent="0.25">
      <c r="A467" s="25" t="s">
        <v>246</v>
      </c>
      <c r="B467" s="16" t="s">
        <v>10</v>
      </c>
      <c r="C467" s="17" t="s">
        <v>11</v>
      </c>
      <c r="D467" s="18" t="s">
        <v>90</v>
      </c>
      <c r="E467" s="17" t="s">
        <v>10</v>
      </c>
      <c r="F467" s="17" t="s">
        <v>11</v>
      </c>
      <c r="G467" s="18" t="s">
        <v>247</v>
      </c>
      <c r="H467" s="5">
        <v>3</v>
      </c>
      <c r="I467" s="3"/>
    </row>
    <row r="468" spans="1:9" x14ac:dyDescent="0.25">
      <c r="A468" s="25" t="s">
        <v>246</v>
      </c>
      <c r="B468" s="16" t="s">
        <v>23</v>
      </c>
      <c r="C468" s="17" t="s">
        <v>24</v>
      </c>
      <c r="D468" s="18" t="s">
        <v>136</v>
      </c>
      <c r="E468" s="17" t="s">
        <v>23</v>
      </c>
      <c r="F468" s="17" t="s">
        <v>24</v>
      </c>
      <c r="G468" s="18" t="s">
        <v>248</v>
      </c>
      <c r="H468" s="5">
        <v>13</v>
      </c>
      <c r="I468" s="3"/>
    </row>
    <row r="469" spans="1:9" x14ac:dyDescent="0.25">
      <c r="A469" s="25" t="s">
        <v>246</v>
      </c>
      <c r="B469" s="16" t="s">
        <v>26</v>
      </c>
      <c r="C469" s="17" t="s">
        <v>27</v>
      </c>
      <c r="D469" s="18" t="s">
        <v>101</v>
      </c>
      <c r="E469" s="17" t="s">
        <v>26</v>
      </c>
      <c r="F469" s="17" t="s">
        <v>27</v>
      </c>
      <c r="G469" s="18" t="s">
        <v>249</v>
      </c>
      <c r="H469" s="5">
        <v>1</v>
      </c>
      <c r="I469" s="3"/>
    </row>
    <row r="470" spans="1:9" x14ac:dyDescent="0.25">
      <c r="A470" s="25" t="s">
        <v>246</v>
      </c>
      <c r="B470" s="16" t="s">
        <v>26</v>
      </c>
      <c r="C470" s="17" t="s">
        <v>27</v>
      </c>
      <c r="D470" s="18" t="s">
        <v>103</v>
      </c>
      <c r="E470" s="17" t="s">
        <v>26</v>
      </c>
      <c r="F470" s="17" t="s">
        <v>27</v>
      </c>
      <c r="G470" s="18" t="s">
        <v>249</v>
      </c>
      <c r="H470" s="5">
        <v>3</v>
      </c>
      <c r="I470" s="3"/>
    </row>
    <row r="471" spans="1:9" x14ac:dyDescent="0.25">
      <c r="A471" s="25" t="s">
        <v>246</v>
      </c>
      <c r="B471" s="16" t="s">
        <v>26</v>
      </c>
      <c r="C471" s="17" t="s">
        <v>27</v>
      </c>
      <c r="D471" s="18" t="s">
        <v>104</v>
      </c>
      <c r="E471" s="17" t="s">
        <v>26</v>
      </c>
      <c r="F471" s="17" t="s">
        <v>27</v>
      </c>
      <c r="G471" s="18" t="s">
        <v>249</v>
      </c>
      <c r="H471" s="5">
        <v>2</v>
      </c>
      <c r="I471" s="3"/>
    </row>
    <row r="472" spans="1:9" x14ac:dyDescent="0.25">
      <c r="A472" s="25" t="s">
        <v>246</v>
      </c>
      <c r="B472" s="16" t="s">
        <v>26</v>
      </c>
      <c r="C472" s="17" t="s">
        <v>27</v>
      </c>
      <c r="D472" s="18" t="s">
        <v>105</v>
      </c>
      <c r="E472" s="17" t="s">
        <v>26</v>
      </c>
      <c r="F472" s="17" t="s">
        <v>27</v>
      </c>
      <c r="G472" s="18" t="s">
        <v>249</v>
      </c>
      <c r="H472" s="5">
        <v>6</v>
      </c>
      <c r="I472" s="3"/>
    </row>
    <row r="473" spans="1:9" x14ac:dyDescent="0.25">
      <c r="A473" s="25" t="s">
        <v>246</v>
      </c>
      <c r="B473" s="16" t="s">
        <v>26</v>
      </c>
      <c r="C473" s="17" t="s">
        <v>27</v>
      </c>
      <c r="D473" s="18" t="s">
        <v>106</v>
      </c>
      <c r="E473" s="17" t="s">
        <v>26</v>
      </c>
      <c r="F473" s="17" t="s">
        <v>27</v>
      </c>
      <c r="G473" s="18" t="s">
        <v>249</v>
      </c>
      <c r="H473" s="5">
        <v>4</v>
      </c>
      <c r="I473" s="3"/>
    </row>
    <row r="474" spans="1:9" x14ac:dyDescent="0.25">
      <c r="A474" s="25" t="s">
        <v>246</v>
      </c>
      <c r="B474" s="16" t="s">
        <v>26</v>
      </c>
      <c r="C474" s="17" t="s">
        <v>27</v>
      </c>
      <c r="D474" s="18" t="s">
        <v>141</v>
      </c>
      <c r="E474" s="17" t="s">
        <v>26</v>
      </c>
      <c r="F474" s="17" t="s">
        <v>27</v>
      </c>
      <c r="G474" s="18" t="s">
        <v>249</v>
      </c>
      <c r="H474" s="5">
        <v>1</v>
      </c>
      <c r="I474" s="3"/>
    </row>
    <row r="475" spans="1:9" x14ac:dyDescent="0.25">
      <c r="A475" s="25" t="s">
        <v>246</v>
      </c>
      <c r="B475" s="16" t="s">
        <v>26</v>
      </c>
      <c r="C475" s="17" t="s">
        <v>27</v>
      </c>
      <c r="D475" s="18" t="s">
        <v>142</v>
      </c>
      <c r="E475" s="17" t="s">
        <v>26</v>
      </c>
      <c r="F475" s="17" t="s">
        <v>27</v>
      </c>
      <c r="G475" s="18" t="s">
        <v>249</v>
      </c>
      <c r="H475" s="5">
        <v>1</v>
      </c>
      <c r="I475" s="3"/>
    </row>
    <row r="476" spans="1:9" x14ac:dyDescent="0.25">
      <c r="A476" s="25" t="s">
        <v>246</v>
      </c>
      <c r="B476" s="16" t="s">
        <v>26</v>
      </c>
      <c r="C476" s="17" t="s">
        <v>27</v>
      </c>
      <c r="D476" s="18" t="s">
        <v>107</v>
      </c>
      <c r="E476" s="17" t="s">
        <v>26</v>
      </c>
      <c r="F476" s="17" t="s">
        <v>27</v>
      </c>
      <c r="G476" s="18" t="s">
        <v>249</v>
      </c>
      <c r="H476" s="5">
        <v>4</v>
      </c>
      <c r="I476" s="3"/>
    </row>
    <row r="477" spans="1:9" x14ac:dyDescent="0.25">
      <c r="A477" s="25" t="s">
        <v>246</v>
      </c>
      <c r="B477" s="16" t="s">
        <v>26</v>
      </c>
      <c r="C477" s="17" t="s">
        <v>27</v>
      </c>
      <c r="D477" s="18" t="s">
        <v>108</v>
      </c>
      <c r="E477" s="17" t="s">
        <v>26</v>
      </c>
      <c r="F477" s="17" t="s">
        <v>27</v>
      </c>
      <c r="G477" s="18" t="s">
        <v>249</v>
      </c>
      <c r="H477" s="5">
        <v>1</v>
      </c>
      <c r="I477" s="3"/>
    </row>
    <row r="478" spans="1:9" x14ac:dyDescent="0.25">
      <c r="A478" s="25" t="s">
        <v>246</v>
      </c>
      <c r="B478" s="16" t="s">
        <v>26</v>
      </c>
      <c r="C478" s="17" t="s">
        <v>27</v>
      </c>
      <c r="D478" s="18" t="s">
        <v>144</v>
      </c>
      <c r="E478" s="17" t="s">
        <v>26</v>
      </c>
      <c r="F478" s="17" t="s">
        <v>27</v>
      </c>
      <c r="G478" s="18" t="s">
        <v>249</v>
      </c>
      <c r="H478" s="5">
        <v>10</v>
      </c>
      <c r="I478" s="3"/>
    </row>
    <row r="479" spans="1:9" x14ac:dyDescent="0.25">
      <c r="A479" s="25" t="s">
        <v>246</v>
      </c>
      <c r="B479" s="16" t="s">
        <v>26</v>
      </c>
      <c r="C479" s="17" t="s">
        <v>27</v>
      </c>
      <c r="D479" s="18" t="s">
        <v>109</v>
      </c>
      <c r="E479" s="17" t="s">
        <v>26</v>
      </c>
      <c r="F479" s="17" t="s">
        <v>27</v>
      </c>
      <c r="G479" s="18" t="s">
        <v>249</v>
      </c>
      <c r="H479" s="5">
        <v>10</v>
      </c>
      <c r="I479" s="3"/>
    </row>
    <row r="480" spans="1:9" x14ac:dyDescent="0.25">
      <c r="A480" s="25" t="s">
        <v>246</v>
      </c>
      <c r="B480" s="16" t="s">
        <v>26</v>
      </c>
      <c r="C480" s="17" t="s">
        <v>27</v>
      </c>
      <c r="D480" s="18" t="s">
        <v>110</v>
      </c>
      <c r="E480" s="17" t="s">
        <v>26</v>
      </c>
      <c r="F480" s="17" t="s">
        <v>27</v>
      </c>
      <c r="G480" s="18" t="s">
        <v>249</v>
      </c>
      <c r="H480" s="5">
        <v>4</v>
      </c>
      <c r="I480" s="3"/>
    </row>
    <row r="481" spans="1:9" x14ac:dyDescent="0.25">
      <c r="A481" s="25" t="s">
        <v>246</v>
      </c>
      <c r="B481" s="16" t="s">
        <v>26</v>
      </c>
      <c r="C481" s="17" t="s">
        <v>27</v>
      </c>
      <c r="D481" s="18" t="s">
        <v>146</v>
      </c>
      <c r="E481" s="17" t="s">
        <v>26</v>
      </c>
      <c r="F481" s="17" t="s">
        <v>27</v>
      </c>
      <c r="G481" s="18" t="s">
        <v>249</v>
      </c>
      <c r="H481" s="5">
        <v>3</v>
      </c>
      <c r="I481" s="3"/>
    </row>
    <row r="482" spans="1:9" x14ac:dyDescent="0.25">
      <c r="A482" s="25" t="s">
        <v>246</v>
      </c>
      <c r="B482" s="16" t="s">
        <v>26</v>
      </c>
      <c r="C482" s="17" t="s">
        <v>27</v>
      </c>
      <c r="D482" s="18" t="s">
        <v>147</v>
      </c>
      <c r="E482" s="17" t="s">
        <v>26</v>
      </c>
      <c r="F482" s="17" t="s">
        <v>27</v>
      </c>
      <c r="G482" s="18" t="s">
        <v>249</v>
      </c>
      <c r="H482" s="5">
        <v>6</v>
      </c>
      <c r="I482" s="3"/>
    </row>
    <row r="483" spans="1:9" x14ac:dyDescent="0.25">
      <c r="A483" s="25" t="s">
        <v>246</v>
      </c>
      <c r="B483" s="16" t="s">
        <v>14</v>
      </c>
      <c r="C483" s="17" t="s">
        <v>15</v>
      </c>
      <c r="D483" s="18" t="s">
        <v>196</v>
      </c>
      <c r="E483" s="17" t="s">
        <v>14</v>
      </c>
      <c r="F483" s="17" t="s">
        <v>15</v>
      </c>
      <c r="G483" s="18" t="s">
        <v>90</v>
      </c>
      <c r="H483" s="5">
        <v>2</v>
      </c>
      <c r="I483" s="3">
        <v>74</v>
      </c>
    </row>
    <row r="484" spans="1:9" x14ac:dyDescent="0.25">
      <c r="A484" s="24"/>
      <c r="B484" s="13"/>
      <c r="C484" s="14"/>
      <c r="D484" s="15"/>
      <c r="E484" s="14"/>
      <c r="F484" s="14"/>
      <c r="G484" s="15"/>
      <c r="H484" s="5"/>
      <c r="I484" s="3"/>
    </row>
    <row r="485" spans="1:9" x14ac:dyDescent="0.25">
      <c r="A485" s="25" t="s">
        <v>250</v>
      </c>
      <c r="B485" s="16" t="s">
        <v>10</v>
      </c>
      <c r="C485" s="17" t="s">
        <v>11</v>
      </c>
      <c r="D485" s="18" t="s">
        <v>90</v>
      </c>
      <c r="E485" s="17" t="s">
        <v>10</v>
      </c>
      <c r="F485" s="17" t="s">
        <v>11</v>
      </c>
      <c r="G485" s="18" t="s">
        <v>251</v>
      </c>
      <c r="H485" s="5">
        <v>1</v>
      </c>
      <c r="I485" s="3"/>
    </row>
    <row r="486" spans="1:9" x14ac:dyDescent="0.25">
      <c r="A486" s="25" t="s">
        <v>250</v>
      </c>
      <c r="B486" s="16" t="s">
        <v>71</v>
      </c>
      <c r="C486" s="17" t="s">
        <v>72</v>
      </c>
      <c r="D486" s="18" t="s">
        <v>128</v>
      </c>
      <c r="E486" s="17" t="s">
        <v>71</v>
      </c>
      <c r="F486" s="17" t="s">
        <v>72</v>
      </c>
      <c r="G486" s="18" t="s">
        <v>252</v>
      </c>
      <c r="H486" s="5">
        <v>10</v>
      </c>
      <c r="I486" s="3"/>
    </row>
    <row r="487" spans="1:9" x14ac:dyDescent="0.25">
      <c r="A487" s="25" t="s">
        <v>250</v>
      </c>
      <c r="B487" s="16" t="s">
        <v>71</v>
      </c>
      <c r="C487" s="17" t="s">
        <v>72</v>
      </c>
      <c r="D487" s="18" t="s">
        <v>130</v>
      </c>
      <c r="E487" s="17" t="s">
        <v>71</v>
      </c>
      <c r="F487" s="17" t="s">
        <v>72</v>
      </c>
      <c r="G487" s="18" t="s">
        <v>252</v>
      </c>
      <c r="H487" s="5">
        <v>2</v>
      </c>
      <c r="I487" s="3"/>
    </row>
    <row r="488" spans="1:9" x14ac:dyDescent="0.25">
      <c r="A488" s="25" t="s">
        <v>250</v>
      </c>
      <c r="B488" s="16" t="s">
        <v>71</v>
      </c>
      <c r="C488" s="17" t="s">
        <v>72</v>
      </c>
      <c r="D488" s="18" t="s">
        <v>92</v>
      </c>
      <c r="E488" s="17" t="s">
        <v>71</v>
      </c>
      <c r="F488" s="17" t="s">
        <v>72</v>
      </c>
      <c r="G488" s="18" t="s">
        <v>252</v>
      </c>
      <c r="H488" s="5">
        <v>85</v>
      </c>
      <c r="I488" s="3"/>
    </row>
    <row r="489" spans="1:9" x14ac:dyDescent="0.25">
      <c r="A489" s="25" t="s">
        <v>250</v>
      </c>
      <c r="B489" s="16" t="s">
        <v>71</v>
      </c>
      <c r="C489" s="17" t="s">
        <v>72</v>
      </c>
      <c r="D489" s="18" t="s">
        <v>132</v>
      </c>
      <c r="E489" s="17" t="s">
        <v>71</v>
      </c>
      <c r="F489" s="17" t="s">
        <v>72</v>
      </c>
      <c r="G489" s="18" t="s">
        <v>252</v>
      </c>
      <c r="H489" s="5">
        <v>21</v>
      </c>
      <c r="I489" s="3"/>
    </row>
    <row r="490" spans="1:9" x14ac:dyDescent="0.25">
      <c r="A490" s="25" t="s">
        <v>250</v>
      </c>
      <c r="B490" s="16" t="s">
        <v>71</v>
      </c>
      <c r="C490" s="17" t="s">
        <v>72</v>
      </c>
      <c r="D490" s="18" t="s">
        <v>134</v>
      </c>
      <c r="E490" s="17" t="s">
        <v>71</v>
      </c>
      <c r="F490" s="17" t="s">
        <v>72</v>
      </c>
      <c r="G490" s="18" t="s">
        <v>252</v>
      </c>
      <c r="H490" s="5">
        <v>7</v>
      </c>
      <c r="I490" s="3"/>
    </row>
    <row r="491" spans="1:9" x14ac:dyDescent="0.25">
      <c r="A491" s="25" t="s">
        <v>250</v>
      </c>
      <c r="B491" s="16" t="s">
        <v>71</v>
      </c>
      <c r="C491" s="17" t="s">
        <v>72</v>
      </c>
      <c r="D491" s="18" t="s">
        <v>135</v>
      </c>
      <c r="E491" s="17" t="s">
        <v>71</v>
      </c>
      <c r="F491" s="17" t="s">
        <v>72</v>
      </c>
      <c r="G491" s="18" t="s">
        <v>252</v>
      </c>
      <c r="H491" s="5">
        <v>2</v>
      </c>
      <c r="I491" s="3"/>
    </row>
    <row r="492" spans="1:9" x14ac:dyDescent="0.25">
      <c r="A492" s="25" t="s">
        <v>250</v>
      </c>
      <c r="B492" s="16" t="s">
        <v>71</v>
      </c>
      <c r="C492" s="17" t="s">
        <v>72</v>
      </c>
      <c r="D492" s="18" t="s">
        <v>94</v>
      </c>
      <c r="E492" s="17" t="s">
        <v>71</v>
      </c>
      <c r="F492" s="17" t="s">
        <v>72</v>
      </c>
      <c r="G492" s="18" t="s">
        <v>252</v>
      </c>
      <c r="H492" s="5">
        <v>14</v>
      </c>
      <c r="I492" s="3"/>
    </row>
    <row r="493" spans="1:9" x14ac:dyDescent="0.25">
      <c r="A493" s="25" t="s">
        <v>250</v>
      </c>
      <c r="B493" s="16" t="s">
        <v>71</v>
      </c>
      <c r="C493" s="17" t="s">
        <v>72</v>
      </c>
      <c r="D493" s="18" t="s">
        <v>164</v>
      </c>
      <c r="E493" s="17" t="s">
        <v>71</v>
      </c>
      <c r="F493" s="17" t="s">
        <v>72</v>
      </c>
      <c r="G493" s="18" t="s">
        <v>252</v>
      </c>
      <c r="H493" s="5">
        <v>7</v>
      </c>
      <c r="I493" s="3"/>
    </row>
    <row r="494" spans="1:9" x14ac:dyDescent="0.25">
      <c r="A494" s="25" t="s">
        <v>250</v>
      </c>
      <c r="B494" s="16" t="s">
        <v>71</v>
      </c>
      <c r="C494" s="17" t="s">
        <v>72</v>
      </c>
      <c r="D494" s="18" t="s">
        <v>95</v>
      </c>
      <c r="E494" s="17" t="s">
        <v>71</v>
      </c>
      <c r="F494" s="17" t="s">
        <v>72</v>
      </c>
      <c r="G494" s="18" t="s">
        <v>252</v>
      </c>
      <c r="H494" s="5">
        <v>5</v>
      </c>
      <c r="I494" s="3"/>
    </row>
    <row r="495" spans="1:9" x14ac:dyDescent="0.25">
      <c r="A495" s="25" t="s">
        <v>250</v>
      </c>
      <c r="B495" s="16" t="s">
        <v>23</v>
      </c>
      <c r="C495" s="17" t="s">
        <v>24</v>
      </c>
      <c r="D495" s="18" t="s">
        <v>136</v>
      </c>
      <c r="E495" s="17" t="s">
        <v>23</v>
      </c>
      <c r="F495" s="17" t="s">
        <v>24</v>
      </c>
      <c r="G495" s="18" t="s">
        <v>227</v>
      </c>
      <c r="H495" s="5">
        <v>5</v>
      </c>
      <c r="I495" s="3"/>
    </row>
    <row r="496" spans="1:9" x14ac:dyDescent="0.25">
      <c r="A496" s="25" t="s">
        <v>250</v>
      </c>
      <c r="B496" s="16" t="s">
        <v>26</v>
      </c>
      <c r="C496" s="17" t="s">
        <v>27</v>
      </c>
      <c r="D496" s="18" t="s">
        <v>101</v>
      </c>
      <c r="E496" s="17" t="s">
        <v>26</v>
      </c>
      <c r="F496" s="17" t="s">
        <v>27</v>
      </c>
      <c r="G496" s="18" t="s">
        <v>254</v>
      </c>
      <c r="H496" s="5">
        <v>2</v>
      </c>
      <c r="I496" s="3"/>
    </row>
    <row r="497" spans="1:9" x14ac:dyDescent="0.25">
      <c r="A497" s="25" t="s">
        <v>250</v>
      </c>
      <c r="B497" s="16" t="s">
        <v>26</v>
      </c>
      <c r="C497" s="17" t="s">
        <v>27</v>
      </c>
      <c r="D497" s="18" t="s">
        <v>103</v>
      </c>
      <c r="E497" s="17" t="s">
        <v>26</v>
      </c>
      <c r="F497" s="17" t="s">
        <v>27</v>
      </c>
      <c r="G497" s="18" t="s">
        <v>254</v>
      </c>
      <c r="H497" s="5">
        <v>3</v>
      </c>
      <c r="I497" s="3"/>
    </row>
    <row r="498" spans="1:9" x14ac:dyDescent="0.25">
      <c r="A498" s="25" t="s">
        <v>250</v>
      </c>
      <c r="B498" s="16" t="s">
        <v>26</v>
      </c>
      <c r="C498" s="17" t="s">
        <v>27</v>
      </c>
      <c r="D498" s="18" t="s">
        <v>104</v>
      </c>
      <c r="E498" s="17" t="s">
        <v>26</v>
      </c>
      <c r="F498" s="17" t="s">
        <v>27</v>
      </c>
      <c r="G498" s="18" t="s">
        <v>254</v>
      </c>
      <c r="H498" s="5">
        <v>2</v>
      </c>
      <c r="I498" s="3"/>
    </row>
    <row r="499" spans="1:9" x14ac:dyDescent="0.25">
      <c r="A499" s="25" t="s">
        <v>250</v>
      </c>
      <c r="B499" s="16" t="s">
        <v>26</v>
      </c>
      <c r="C499" s="17" t="s">
        <v>27</v>
      </c>
      <c r="D499" s="18" t="s">
        <v>140</v>
      </c>
      <c r="E499" s="17" t="s">
        <v>26</v>
      </c>
      <c r="F499" s="17" t="s">
        <v>27</v>
      </c>
      <c r="G499" s="18" t="s">
        <v>254</v>
      </c>
      <c r="H499" s="5">
        <v>2</v>
      </c>
      <c r="I499" s="3"/>
    </row>
    <row r="500" spans="1:9" x14ac:dyDescent="0.25">
      <c r="A500" s="25" t="s">
        <v>250</v>
      </c>
      <c r="B500" s="16" t="s">
        <v>26</v>
      </c>
      <c r="C500" s="17" t="s">
        <v>27</v>
      </c>
      <c r="D500" s="18" t="s">
        <v>106</v>
      </c>
      <c r="E500" s="17" t="s">
        <v>26</v>
      </c>
      <c r="F500" s="17" t="s">
        <v>27</v>
      </c>
      <c r="G500" s="18" t="s">
        <v>254</v>
      </c>
      <c r="H500" s="5">
        <v>3</v>
      </c>
      <c r="I500" s="3"/>
    </row>
    <row r="501" spans="1:9" x14ac:dyDescent="0.25">
      <c r="A501" s="25" t="s">
        <v>250</v>
      </c>
      <c r="B501" s="16" t="s">
        <v>26</v>
      </c>
      <c r="C501" s="17" t="s">
        <v>27</v>
      </c>
      <c r="D501" s="18" t="s">
        <v>141</v>
      </c>
      <c r="E501" s="17" t="s">
        <v>26</v>
      </c>
      <c r="F501" s="17" t="s">
        <v>27</v>
      </c>
      <c r="G501" s="18" t="s">
        <v>254</v>
      </c>
      <c r="H501" s="5">
        <v>4</v>
      </c>
      <c r="I501" s="3"/>
    </row>
    <row r="502" spans="1:9" x14ac:dyDescent="0.25">
      <c r="A502" s="25" t="s">
        <v>250</v>
      </c>
      <c r="B502" s="16" t="s">
        <v>26</v>
      </c>
      <c r="C502" s="17" t="s">
        <v>27</v>
      </c>
      <c r="D502" s="18" t="s">
        <v>142</v>
      </c>
      <c r="E502" s="17" t="s">
        <v>26</v>
      </c>
      <c r="F502" s="17" t="s">
        <v>27</v>
      </c>
      <c r="G502" s="18" t="s">
        <v>254</v>
      </c>
      <c r="H502" s="5">
        <v>1</v>
      </c>
      <c r="I502" s="3"/>
    </row>
    <row r="503" spans="1:9" x14ac:dyDescent="0.25">
      <c r="A503" s="25" t="s">
        <v>250</v>
      </c>
      <c r="B503" s="16" t="s">
        <v>26</v>
      </c>
      <c r="C503" s="17" t="s">
        <v>27</v>
      </c>
      <c r="D503" s="18" t="s">
        <v>107</v>
      </c>
      <c r="E503" s="17" t="s">
        <v>26</v>
      </c>
      <c r="F503" s="17" t="s">
        <v>27</v>
      </c>
      <c r="G503" s="18" t="s">
        <v>254</v>
      </c>
      <c r="H503" s="5">
        <v>4</v>
      </c>
      <c r="I503" s="3"/>
    </row>
    <row r="504" spans="1:9" x14ac:dyDescent="0.25">
      <c r="A504" s="25" t="s">
        <v>250</v>
      </c>
      <c r="B504" s="16" t="s">
        <v>26</v>
      </c>
      <c r="C504" s="17" t="s">
        <v>27</v>
      </c>
      <c r="D504" s="18" t="s">
        <v>108</v>
      </c>
      <c r="E504" s="17" t="s">
        <v>26</v>
      </c>
      <c r="F504" s="17" t="s">
        <v>27</v>
      </c>
      <c r="G504" s="18" t="s">
        <v>254</v>
      </c>
      <c r="H504" s="5">
        <v>1</v>
      </c>
      <c r="I504" s="3"/>
    </row>
    <row r="505" spans="1:9" x14ac:dyDescent="0.25">
      <c r="A505" s="25" t="s">
        <v>250</v>
      </c>
      <c r="B505" s="16" t="s">
        <v>26</v>
      </c>
      <c r="C505" s="17" t="s">
        <v>27</v>
      </c>
      <c r="D505" s="18" t="s">
        <v>143</v>
      </c>
      <c r="E505" s="17" t="s">
        <v>26</v>
      </c>
      <c r="F505" s="17" t="s">
        <v>27</v>
      </c>
      <c r="G505" s="18" t="s">
        <v>254</v>
      </c>
      <c r="H505" s="5">
        <v>1</v>
      </c>
      <c r="I505" s="3"/>
    </row>
    <row r="506" spans="1:9" x14ac:dyDescent="0.25">
      <c r="A506" s="25" t="s">
        <v>250</v>
      </c>
      <c r="B506" s="16" t="s">
        <v>26</v>
      </c>
      <c r="C506" s="17" t="s">
        <v>27</v>
      </c>
      <c r="D506" s="18" t="s">
        <v>144</v>
      </c>
      <c r="E506" s="17" t="s">
        <v>26</v>
      </c>
      <c r="F506" s="17" t="s">
        <v>27</v>
      </c>
      <c r="G506" s="18" t="s">
        <v>254</v>
      </c>
      <c r="H506" s="5">
        <v>8</v>
      </c>
      <c r="I506" s="3"/>
    </row>
    <row r="507" spans="1:9" x14ac:dyDescent="0.25">
      <c r="A507" s="25" t="s">
        <v>250</v>
      </c>
      <c r="B507" s="16" t="s">
        <v>26</v>
      </c>
      <c r="C507" s="17" t="s">
        <v>27</v>
      </c>
      <c r="D507" s="18" t="s">
        <v>145</v>
      </c>
      <c r="E507" s="17" t="s">
        <v>26</v>
      </c>
      <c r="F507" s="17" t="s">
        <v>27</v>
      </c>
      <c r="G507" s="18" t="s">
        <v>254</v>
      </c>
      <c r="H507" s="5">
        <v>4</v>
      </c>
      <c r="I507" s="3"/>
    </row>
    <row r="508" spans="1:9" x14ac:dyDescent="0.25">
      <c r="A508" s="25" t="s">
        <v>250</v>
      </c>
      <c r="B508" s="16" t="s">
        <v>26</v>
      </c>
      <c r="C508" s="17" t="s">
        <v>27</v>
      </c>
      <c r="D508" s="18" t="s">
        <v>169</v>
      </c>
      <c r="E508" s="17" t="s">
        <v>26</v>
      </c>
      <c r="F508" s="17" t="s">
        <v>27</v>
      </c>
      <c r="G508" s="18" t="s">
        <v>254</v>
      </c>
      <c r="H508" s="5">
        <v>4</v>
      </c>
      <c r="I508" s="3"/>
    </row>
    <row r="509" spans="1:9" x14ac:dyDescent="0.25">
      <c r="A509" s="25" t="s">
        <v>250</v>
      </c>
      <c r="B509" s="16" t="s">
        <v>26</v>
      </c>
      <c r="C509" s="17" t="s">
        <v>27</v>
      </c>
      <c r="D509" s="18" t="s">
        <v>109</v>
      </c>
      <c r="E509" s="17" t="s">
        <v>26</v>
      </c>
      <c r="F509" s="17" t="s">
        <v>27</v>
      </c>
      <c r="G509" s="18" t="s">
        <v>254</v>
      </c>
      <c r="H509" s="5">
        <v>28</v>
      </c>
      <c r="I509" s="3"/>
    </row>
    <row r="510" spans="1:9" x14ac:dyDescent="0.25">
      <c r="A510" s="25" t="s">
        <v>250</v>
      </c>
      <c r="B510" s="16" t="s">
        <v>26</v>
      </c>
      <c r="C510" s="17" t="s">
        <v>27</v>
      </c>
      <c r="D510" s="18" t="s">
        <v>110</v>
      </c>
      <c r="E510" s="17" t="s">
        <v>26</v>
      </c>
      <c r="F510" s="17" t="s">
        <v>27</v>
      </c>
      <c r="G510" s="18" t="s">
        <v>254</v>
      </c>
      <c r="H510" s="5">
        <v>1</v>
      </c>
      <c r="I510" s="3"/>
    </row>
    <row r="511" spans="1:9" x14ac:dyDescent="0.25">
      <c r="A511" s="25" t="s">
        <v>250</v>
      </c>
      <c r="B511" s="16" t="s">
        <v>26</v>
      </c>
      <c r="C511" s="17" t="s">
        <v>27</v>
      </c>
      <c r="D511" s="18" t="s">
        <v>146</v>
      </c>
      <c r="E511" s="17" t="s">
        <v>26</v>
      </c>
      <c r="F511" s="17" t="s">
        <v>27</v>
      </c>
      <c r="G511" s="18" t="s">
        <v>254</v>
      </c>
      <c r="H511" s="5">
        <v>5</v>
      </c>
      <c r="I511" s="3"/>
    </row>
    <row r="512" spans="1:9" x14ac:dyDescent="0.25">
      <c r="A512" s="25" t="s">
        <v>250</v>
      </c>
      <c r="B512" s="16" t="s">
        <v>26</v>
      </c>
      <c r="C512" s="17" t="s">
        <v>27</v>
      </c>
      <c r="D512" s="18" t="s">
        <v>147</v>
      </c>
      <c r="E512" s="17" t="s">
        <v>26</v>
      </c>
      <c r="F512" s="17" t="s">
        <v>27</v>
      </c>
      <c r="G512" s="18" t="s">
        <v>254</v>
      </c>
      <c r="H512" s="5">
        <v>7</v>
      </c>
      <c r="I512" s="3"/>
    </row>
    <row r="513" spans="1:9" x14ac:dyDescent="0.25">
      <c r="A513" s="25" t="s">
        <v>250</v>
      </c>
      <c r="B513" s="16" t="s">
        <v>30</v>
      </c>
      <c r="C513" s="17" t="s">
        <v>31</v>
      </c>
      <c r="D513" s="18" t="s">
        <v>111</v>
      </c>
      <c r="E513" s="17" t="s">
        <v>30</v>
      </c>
      <c r="F513" s="17" t="s">
        <v>31</v>
      </c>
      <c r="G513" s="18" t="s">
        <v>253</v>
      </c>
      <c r="H513" s="5">
        <v>1</v>
      </c>
      <c r="I513" s="3"/>
    </row>
    <row r="514" spans="1:9" x14ac:dyDescent="0.25">
      <c r="A514" s="25" t="s">
        <v>250</v>
      </c>
      <c r="B514" s="16" t="s">
        <v>14</v>
      </c>
      <c r="C514" s="17" t="s">
        <v>15</v>
      </c>
      <c r="D514" s="18" t="s">
        <v>170</v>
      </c>
      <c r="E514" s="17" t="s">
        <v>14</v>
      </c>
      <c r="F514" s="17" t="s">
        <v>15</v>
      </c>
      <c r="G514" s="18" t="s">
        <v>120</v>
      </c>
      <c r="H514" s="5">
        <v>1</v>
      </c>
      <c r="I514" s="3"/>
    </row>
    <row r="515" spans="1:9" x14ac:dyDescent="0.25">
      <c r="A515" s="25" t="s">
        <v>250</v>
      </c>
      <c r="B515" s="16" t="s">
        <v>14</v>
      </c>
      <c r="C515" s="17" t="s">
        <v>15</v>
      </c>
      <c r="D515" s="18" t="s">
        <v>196</v>
      </c>
      <c r="E515" s="17" t="s">
        <v>14</v>
      </c>
      <c r="F515" s="17" t="s">
        <v>15</v>
      </c>
      <c r="G515" s="18" t="s">
        <v>120</v>
      </c>
      <c r="H515" s="5">
        <v>3</v>
      </c>
      <c r="I515" s="3"/>
    </row>
    <row r="516" spans="1:9" x14ac:dyDescent="0.25">
      <c r="A516" s="25" t="s">
        <v>250</v>
      </c>
      <c r="B516" s="16" t="s">
        <v>121</v>
      </c>
      <c r="C516" s="17" t="s">
        <v>122</v>
      </c>
      <c r="D516" s="18" t="s">
        <v>22</v>
      </c>
      <c r="E516" s="17" t="s">
        <v>121</v>
      </c>
      <c r="F516" s="17" t="s">
        <v>122</v>
      </c>
      <c r="G516" s="18" t="s">
        <v>120</v>
      </c>
      <c r="H516" s="5">
        <v>2</v>
      </c>
      <c r="I516" s="3"/>
    </row>
    <row r="517" spans="1:9" x14ac:dyDescent="0.25">
      <c r="A517" s="25" t="s">
        <v>250</v>
      </c>
      <c r="B517" s="16" t="s">
        <v>121</v>
      </c>
      <c r="C517" s="17" t="s">
        <v>122</v>
      </c>
      <c r="D517" s="18" t="s">
        <v>149</v>
      </c>
      <c r="E517" s="17" t="s">
        <v>121</v>
      </c>
      <c r="F517" s="17" t="s">
        <v>122</v>
      </c>
      <c r="G517" s="18" t="s">
        <v>120</v>
      </c>
      <c r="H517" s="5">
        <v>2</v>
      </c>
      <c r="I517" s="3"/>
    </row>
    <row r="518" spans="1:9" x14ac:dyDescent="0.25">
      <c r="A518" s="25" t="s">
        <v>250</v>
      </c>
      <c r="B518" s="16" t="s">
        <v>121</v>
      </c>
      <c r="C518" s="17" t="s">
        <v>122</v>
      </c>
      <c r="D518" s="18" t="s">
        <v>124</v>
      </c>
      <c r="E518" s="17" t="s">
        <v>121</v>
      </c>
      <c r="F518" s="17" t="s">
        <v>122</v>
      </c>
      <c r="G518" s="18" t="s">
        <v>120</v>
      </c>
      <c r="H518" s="5">
        <v>3</v>
      </c>
      <c r="I518" s="3"/>
    </row>
    <row r="519" spans="1:9" x14ac:dyDescent="0.25">
      <c r="A519" s="25" t="s">
        <v>250</v>
      </c>
      <c r="B519" s="16" t="s">
        <v>121</v>
      </c>
      <c r="C519" s="17" t="s">
        <v>122</v>
      </c>
      <c r="D519" s="18" t="s">
        <v>159</v>
      </c>
      <c r="E519" s="17" t="s">
        <v>121</v>
      </c>
      <c r="F519" s="17" t="s">
        <v>122</v>
      </c>
      <c r="G519" s="18" t="s">
        <v>120</v>
      </c>
      <c r="H519" s="5">
        <v>3</v>
      </c>
      <c r="I519" s="3"/>
    </row>
    <row r="520" spans="1:9" x14ac:dyDescent="0.25">
      <c r="A520" s="25" t="s">
        <v>250</v>
      </c>
      <c r="B520" s="16" t="s">
        <v>121</v>
      </c>
      <c r="C520" s="17" t="s">
        <v>122</v>
      </c>
      <c r="D520" s="18" t="s">
        <v>21</v>
      </c>
      <c r="E520" s="17" t="s">
        <v>121</v>
      </c>
      <c r="F520" s="17" t="s">
        <v>122</v>
      </c>
      <c r="G520" s="18" t="s">
        <v>120</v>
      </c>
      <c r="H520" s="5">
        <v>3</v>
      </c>
      <c r="I520" s="3"/>
    </row>
    <row r="521" spans="1:9" x14ac:dyDescent="0.25">
      <c r="A521" s="25" t="s">
        <v>250</v>
      </c>
      <c r="B521" s="16" t="s">
        <v>121</v>
      </c>
      <c r="C521" s="17" t="s">
        <v>122</v>
      </c>
      <c r="D521" s="18" t="s">
        <v>119</v>
      </c>
      <c r="E521" s="17" t="s">
        <v>121</v>
      </c>
      <c r="F521" s="17" t="s">
        <v>122</v>
      </c>
      <c r="G521" s="18" t="s">
        <v>120</v>
      </c>
      <c r="H521" s="5">
        <v>2</v>
      </c>
      <c r="I521" s="3"/>
    </row>
    <row r="522" spans="1:9" x14ac:dyDescent="0.25">
      <c r="A522" s="25" t="s">
        <v>250</v>
      </c>
      <c r="B522" s="16" t="s">
        <v>121</v>
      </c>
      <c r="C522" s="17" t="s">
        <v>122</v>
      </c>
      <c r="D522" s="18" t="s">
        <v>69</v>
      </c>
      <c r="E522" s="17" t="s">
        <v>121</v>
      </c>
      <c r="F522" s="17" t="s">
        <v>122</v>
      </c>
      <c r="G522" s="18" t="s">
        <v>120</v>
      </c>
      <c r="H522" s="5">
        <v>2</v>
      </c>
      <c r="I522" s="3"/>
    </row>
    <row r="523" spans="1:9" x14ac:dyDescent="0.25">
      <c r="A523" s="25" t="s">
        <v>250</v>
      </c>
      <c r="B523" s="16" t="s">
        <v>121</v>
      </c>
      <c r="C523" s="17" t="s">
        <v>122</v>
      </c>
      <c r="D523" s="18" t="s">
        <v>125</v>
      </c>
      <c r="E523" s="17" t="s">
        <v>121</v>
      </c>
      <c r="F523" s="17" t="s">
        <v>122</v>
      </c>
      <c r="G523" s="18" t="s">
        <v>120</v>
      </c>
      <c r="H523" s="5">
        <v>6</v>
      </c>
      <c r="I523" s="3">
        <v>267</v>
      </c>
    </row>
    <row r="524" spans="1:9" x14ac:dyDescent="0.25">
      <c r="A524" s="24"/>
      <c r="B524" s="13"/>
      <c r="C524" s="14"/>
      <c r="D524" s="15"/>
      <c r="E524" s="14"/>
      <c r="F524" s="14"/>
      <c r="G524" s="15"/>
      <c r="H524" s="5"/>
      <c r="I524" s="3"/>
    </row>
    <row r="525" spans="1:9" x14ac:dyDescent="0.25">
      <c r="A525" s="25" t="s">
        <v>255</v>
      </c>
      <c r="B525" s="16" t="s">
        <v>26</v>
      </c>
      <c r="C525" s="17" t="s">
        <v>27</v>
      </c>
      <c r="D525" s="18" t="s">
        <v>105</v>
      </c>
      <c r="E525" s="17" t="s">
        <v>26</v>
      </c>
      <c r="F525" s="17" t="s">
        <v>27</v>
      </c>
      <c r="G525" s="18" t="s">
        <v>257</v>
      </c>
      <c r="H525" s="5">
        <v>1</v>
      </c>
      <c r="I525" s="3"/>
    </row>
    <row r="526" spans="1:9" x14ac:dyDescent="0.25">
      <c r="A526" s="25" t="s">
        <v>255</v>
      </c>
      <c r="B526" s="16" t="s">
        <v>26</v>
      </c>
      <c r="C526" s="17" t="s">
        <v>27</v>
      </c>
      <c r="D526" s="18" t="s">
        <v>106</v>
      </c>
      <c r="E526" s="17" t="s">
        <v>26</v>
      </c>
      <c r="F526" s="17" t="s">
        <v>27</v>
      </c>
      <c r="G526" s="18" t="s">
        <v>257</v>
      </c>
      <c r="H526" s="5">
        <v>1</v>
      </c>
      <c r="I526" s="3"/>
    </row>
    <row r="527" spans="1:9" x14ac:dyDescent="0.25">
      <c r="A527" s="25" t="s">
        <v>255</v>
      </c>
      <c r="B527" s="16" t="s">
        <v>26</v>
      </c>
      <c r="C527" s="17" t="s">
        <v>27</v>
      </c>
      <c r="D527" s="18" t="s">
        <v>141</v>
      </c>
      <c r="E527" s="17" t="s">
        <v>26</v>
      </c>
      <c r="F527" s="17" t="s">
        <v>27</v>
      </c>
      <c r="G527" s="18" t="s">
        <v>257</v>
      </c>
      <c r="H527" s="5">
        <v>1</v>
      </c>
      <c r="I527" s="3"/>
    </row>
    <row r="528" spans="1:9" x14ac:dyDescent="0.25">
      <c r="A528" s="25" t="s">
        <v>255</v>
      </c>
      <c r="B528" s="16" t="s">
        <v>26</v>
      </c>
      <c r="C528" s="17" t="s">
        <v>27</v>
      </c>
      <c r="D528" s="18" t="s">
        <v>142</v>
      </c>
      <c r="E528" s="17" t="s">
        <v>26</v>
      </c>
      <c r="F528" s="17" t="s">
        <v>27</v>
      </c>
      <c r="G528" s="18" t="s">
        <v>257</v>
      </c>
      <c r="H528" s="5">
        <v>3</v>
      </c>
      <c r="I528" s="3"/>
    </row>
    <row r="529" spans="1:9" x14ac:dyDescent="0.25">
      <c r="A529" s="25" t="s">
        <v>255</v>
      </c>
      <c r="B529" s="16" t="s">
        <v>26</v>
      </c>
      <c r="C529" s="17" t="s">
        <v>27</v>
      </c>
      <c r="D529" s="18" t="s">
        <v>108</v>
      </c>
      <c r="E529" s="17" t="s">
        <v>26</v>
      </c>
      <c r="F529" s="17" t="s">
        <v>27</v>
      </c>
      <c r="G529" s="18" t="s">
        <v>257</v>
      </c>
      <c r="H529" s="5">
        <v>1</v>
      </c>
      <c r="I529" s="3"/>
    </row>
    <row r="530" spans="1:9" x14ac:dyDescent="0.25">
      <c r="A530" s="25" t="s">
        <v>255</v>
      </c>
      <c r="B530" s="16" t="s">
        <v>26</v>
      </c>
      <c r="C530" s="17" t="s">
        <v>27</v>
      </c>
      <c r="D530" s="18" t="s">
        <v>144</v>
      </c>
      <c r="E530" s="17" t="s">
        <v>26</v>
      </c>
      <c r="F530" s="17" t="s">
        <v>27</v>
      </c>
      <c r="G530" s="18" t="s">
        <v>257</v>
      </c>
      <c r="H530" s="5">
        <v>1</v>
      </c>
      <c r="I530" s="3"/>
    </row>
    <row r="531" spans="1:9" x14ac:dyDescent="0.25">
      <c r="A531" s="25" t="s">
        <v>255</v>
      </c>
      <c r="B531" s="16" t="s">
        <v>26</v>
      </c>
      <c r="C531" s="17" t="s">
        <v>27</v>
      </c>
      <c r="D531" s="18" t="s">
        <v>145</v>
      </c>
      <c r="E531" s="17" t="s">
        <v>26</v>
      </c>
      <c r="F531" s="17" t="s">
        <v>27</v>
      </c>
      <c r="G531" s="18" t="s">
        <v>257</v>
      </c>
      <c r="H531" s="5">
        <v>1</v>
      </c>
      <c r="I531" s="3"/>
    </row>
    <row r="532" spans="1:9" x14ac:dyDescent="0.25">
      <c r="A532" s="25" t="s">
        <v>255</v>
      </c>
      <c r="B532" s="16" t="s">
        <v>26</v>
      </c>
      <c r="C532" s="17" t="s">
        <v>27</v>
      </c>
      <c r="D532" s="18" t="s">
        <v>109</v>
      </c>
      <c r="E532" s="17" t="s">
        <v>26</v>
      </c>
      <c r="F532" s="17" t="s">
        <v>27</v>
      </c>
      <c r="G532" s="18" t="s">
        <v>257</v>
      </c>
      <c r="H532" s="5">
        <v>15</v>
      </c>
      <c r="I532" s="3"/>
    </row>
    <row r="533" spans="1:9" x14ac:dyDescent="0.25">
      <c r="A533" s="25" t="s">
        <v>255</v>
      </c>
      <c r="B533" s="16" t="s">
        <v>26</v>
      </c>
      <c r="C533" s="17" t="s">
        <v>27</v>
      </c>
      <c r="D533" s="18" t="s">
        <v>110</v>
      </c>
      <c r="E533" s="17" t="s">
        <v>26</v>
      </c>
      <c r="F533" s="17" t="s">
        <v>27</v>
      </c>
      <c r="G533" s="18" t="s">
        <v>257</v>
      </c>
      <c r="H533" s="5">
        <v>1</v>
      </c>
      <c r="I533" s="3"/>
    </row>
    <row r="534" spans="1:9" x14ac:dyDescent="0.25">
      <c r="A534" s="25" t="s">
        <v>255</v>
      </c>
      <c r="B534" s="16" t="s">
        <v>26</v>
      </c>
      <c r="C534" s="17" t="s">
        <v>27</v>
      </c>
      <c r="D534" s="18" t="s">
        <v>146</v>
      </c>
      <c r="E534" s="17" t="s">
        <v>26</v>
      </c>
      <c r="F534" s="17" t="s">
        <v>27</v>
      </c>
      <c r="G534" s="18" t="s">
        <v>257</v>
      </c>
      <c r="H534" s="5">
        <v>2</v>
      </c>
      <c r="I534" s="3"/>
    </row>
    <row r="535" spans="1:9" x14ac:dyDescent="0.25">
      <c r="A535" s="25" t="s">
        <v>255</v>
      </c>
      <c r="B535" s="16" t="s">
        <v>26</v>
      </c>
      <c r="C535" s="17" t="s">
        <v>27</v>
      </c>
      <c r="D535" s="18" t="s">
        <v>147</v>
      </c>
      <c r="E535" s="17" t="s">
        <v>26</v>
      </c>
      <c r="F535" s="17" t="s">
        <v>27</v>
      </c>
      <c r="G535" s="18" t="s">
        <v>257</v>
      </c>
      <c r="H535" s="5">
        <v>4</v>
      </c>
      <c r="I535" s="3"/>
    </row>
    <row r="536" spans="1:9" x14ac:dyDescent="0.25">
      <c r="A536" s="25" t="s">
        <v>255</v>
      </c>
      <c r="B536" s="16" t="s">
        <v>30</v>
      </c>
      <c r="C536" s="17" t="s">
        <v>31</v>
      </c>
      <c r="D536" s="18" t="s">
        <v>111</v>
      </c>
      <c r="E536" s="17" t="s">
        <v>30</v>
      </c>
      <c r="F536" s="17" t="s">
        <v>31</v>
      </c>
      <c r="G536" s="18" t="s">
        <v>258</v>
      </c>
      <c r="H536" s="5">
        <v>2</v>
      </c>
      <c r="I536" s="3"/>
    </row>
    <row r="537" spans="1:9" x14ac:dyDescent="0.25">
      <c r="A537" s="25" t="s">
        <v>255</v>
      </c>
      <c r="B537" s="16" t="s">
        <v>44</v>
      </c>
      <c r="C537" s="17" t="s">
        <v>115</v>
      </c>
      <c r="D537" s="18" t="s">
        <v>158</v>
      </c>
      <c r="E537" s="17" t="s">
        <v>44</v>
      </c>
      <c r="F537" s="17" t="s">
        <v>45</v>
      </c>
      <c r="G537" s="18" t="s">
        <v>184</v>
      </c>
      <c r="H537" s="5">
        <v>1</v>
      </c>
      <c r="I537" s="3"/>
    </row>
    <row r="538" spans="1:9" x14ac:dyDescent="0.25">
      <c r="A538" s="25" t="s">
        <v>255</v>
      </c>
      <c r="B538" s="16" t="s">
        <v>44</v>
      </c>
      <c r="C538" s="17" t="s">
        <v>115</v>
      </c>
      <c r="D538" s="18" t="s">
        <v>21</v>
      </c>
      <c r="E538" s="17" t="s">
        <v>44</v>
      </c>
      <c r="F538" s="17" t="s">
        <v>45</v>
      </c>
      <c r="G538" s="18" t="s">
        <v>184</v>
      </c>
      <c r="H538" s="5">
        <v>1</v>
      </c>
      <c r="I538" s="3"/>
    </row>
    <row r="539" spans="1:9" x14ac:dyDescent="0.25">
      <c r="A539" s="25" t="s">
        <v>255</v>
      </c>
      <c r="B539" s="16" t="s">
        <v>44</v>
      </c>
      <c r="C539" s="17" t="s">
        <v>115</v>
      </c>
      <c r="D539" s="18" t="s">
        <v>120</v>
      </c>
      <c r="E539" s="17" t="s">
        <v>44</v>
      </c>
      <c r="F539" s="17" t="s">
        <v>45</v>
      </c>
      <c r="G539" s="18" t="s">
        <v>184</v>
      </c>
      <c r="H539" s="5">
        <v>16</v>
      </c>
      <c r="I539" s="3"/>
    </row>
    <row r="540" spans="1:9" x14ac:dyDescent="0.25">
      <c r="A540" s="25" t="s">
        <v>255</v>
      </c>
      <c r="B540" s="16" t="s">
        <v>121</v>
      </c>
      <c r="C540" s="17" t="s">
        <v>122</v>
      </c>
      <c r="D540" s="18" t="s">
        <v>149</v>
      </c>
      <c r="E540" s="17" t="s">
        <v>121</v>
      </c>
      <c r="F540" s="17" t="s">
        <v>122</v>
      </c>
      <c r="G540" s="18" t="s">
        <v>256</v>
      </c>
      <c r="H540" s="5">
        <v>2</v>
      </c>
      <c r="I540" s="3"/>
    </row>
    <row r="541" spans="1:9" x14ac:dyDescent="0.25">
      <c r="A541" s="25" t="s">
        <v>255</v>
      </c>
      <c r="B541" s="16" t="s">
        <v>121</v>
      </c>
      <c r="C541" s="17" t="s">
        <v>122</v>
      </c>
      <c r="D541" s="18" t="s">
        <v>124</v>
      </c>
      <c r="E541" s="17" t="s">
        <v>121</v>
      </c>
      <c r="F541" s="17" t="s">
        <v>122</v>
      </c>
      <c r="G541" s="18" t="s">
        <v>256</v>
      </c>
      <c r="H541" s="5">
        <v>1</v>
      </c>
      <c r="I541" s="3"/>
    </row>
    <row r="542" spans="1:9" x14ac:dyDescent="0.25">
      <c r="A542" s="25" t="s">
        <v>255</v>
      </c>
      <c r="B542" s="16" t="s">
        <v>121</v>
      </c>
      <c r="C542" s="17" t="s">
        <v>122</v>
      </c>
      <c r="D542" s="18" t="s">
        <v>21</v>
      </c>
      <c r="E542" s="17" t="s">
        <v>121</v>
      </c>
      <c r="F542" s="17" t="s">
        <v>122</v>
      </c>
      <c r="G542" s="18" t="s">
        <v>256</v>
      </c>
      <c r="H542" s="5">
        <v>1</v>
      </c>
      <c r="I542" s="3"/>
    </row>
    <row r="543" spans="1:9" x14ac:dyDescent="0.25">
      <c r="A543" s="25" t="s">
        <v>255</v>
      </c>
      <c r="B543" s="16" t="s">
        <v>121</v>
      </c>
      <c r="C543" s="17" t="s">
        <v>122</v>
      </c>
      <c r="D543" s="18" t="s">
        <v>69</v>
      </c>
      <c r="E543" s="17" t="s">
        <v>121</v>
      </c>
      <c r="F543" s="17" t="s">
        <v>122</v>
      </c>
      <c r="G543" s="18" t="s">
        <v>256</v>
      </c>
      <c r="H543" s="5">
        <v>1</v>
      </c>
      <c r="I543" s="3">
        <v>56</v>
      </c>
    </row>
    <row r="544" spans="1:9" x14ac:dyDescent="0.25">
      <c r="A544" s="24"/>
      <c r="B544" s="13"/>
      <c r="C544" s="14"/>
      <c r="D544" s="15"/>
      <c r="E544" s="14"/>
      <c r="F544" s="14"/>
      <c r="G544" s="15"/>
      <c r="H544" s="5"/>
      <c r="I544" s="3"/>
    </row>
    <row r="545" spans="1:9" x14ac:dyDescent="0.25">
      <c r="A545" s="25" t="s">
        <v>259</v>
      </c>
      <c r="B545" s="16" t="s">
        <v>10</v>
      </c>
      <c r="C545" s="17" t="s">
        <v>11</v>
      </c>
      <c r="D545" s="18" t="s">
        <v>90</v>
      </c>
      <c r="E545" s="17" t="s">
        <v>10</v>
      </c>
      <c r="F545" s="17" t="s">
        <v>11</v>
      </c>
      <c r="G545" s="18" t="s">
        <v>66</v>
      </c>
      <c r="H545" s="5">
        <v>7</v>
      </c>
      <c r="I545" s="3"/>
    </row>
    <row r="546" spans="1:9" x14ac:dyDescent="0.25">
      <c r="A546" s="25" t="s">
        <v>259</v>
      </c>
      <c r="B546" s="16" t="s">
        <v>23</v>
      </c>
      <c r="C546" s="17" t="s">
        <v>24</v>
      </c>
      <c r="D546" s="18" t="s">
        <v>136</v>
      </c>
      <c r="E546" s="17" t="s">
        <v>23</v>
      </c>
      <c r="F546" s="17" t="s">
        <v>24</v>
      </c>
      <c r="G546" s="18" t="s">
        <v>198</v>
      </c>
      <c r="H546" s="5">
        <v>25</v>
      </c>
      <c r="I546" s="3"/>
    </row>
    <row r="547" spans="1:9" x14ac:dyDescent="0.25">
      <c r="A547" s="25" t="s">
        <v>259</v>
      </c>
      <c r="B547" s="16" t="s">
        <v>26</v>
      </c>
      <c r="C547" s="17" t="s">
        <v>27</v>
      </c>
      <c r="D547" s="18" t="s">
        <v>101</v>
      </c>
      <c r="E547" s="17" t="s">
        <v>26</v>
      </c>
      <c r="F547" s="17" t="s">
        <v>27</v>
      </c>
      <c r="G547" s="18" t="s">
        <v>260</v>
      </c>
      <c r="H547" s="5">
        <v>6</v>
      </c>
      <c r="I547" s="3"/>
    </row>
    <row r="548" spans="1:9" x14ac:dyDescent="0.25">
      <c r="A548" s="25" t="s">
        <v>259</v>
      </c>
      <c r="B548" s="16" t="s">
        <v>26</v>
      </c>
      <c r="C548" s="17" t="s">
        <v>27</v>
      </c>
      <c r="D548" s="18" t="s">
        <v>103</v>
      </c>
      <c r="E548" s="17" t="s">
        <v>26</v>
      </c>
      <c r="F548" s="17" t="s">
        <v>27</v>
      </c>
      <c r="G548" s="18" t="s">
        <v>260</v>
      </c>
      <c r="H548" s="5">
        <v>9</v>
      </c>
      <c r="I548" s="3"/>
    </row>
    <row r="549" spans="1:9" x14ac:dyDescent="0.25">
      <c r="A549" s="25" t="s">
        <v>259</v>
      </c>
      <c r="B549" s="16" t="s">
        <v>26</v>
      </c>
      <c r="C549" s="17" t="s">
        <v>27</v>
      </c>
      <c r="D549" s="18" t="s">
        <v>104</v>
      </c>
      <c r="E549" s="17" t="s">
        <v>26</v>
      </c>
      <c r="F549" s="17" t="s">
        <v>27</v>
      </c>
      <c r="G549" s="18" t="s">
        <v>260</v>
      </c>
      <c r="H549" s="5">
        <v>3</v>
      </c>
      <c r="I549" s="3"/>
    </row>
    <row r="550" spans="1:9" x14ac:dyDescent="0.25">
      <c r="A550" s="25" t="s">
        <v>259</v>
      </c>
      <c r="B550" s="16" t="s">
        <v>26</v>
      </c>
      <c r="C550" s="17" t="s">
        <v>27</v>
      </c>
      <c r="D550" s="18" t="s">
        <v>105</v>
      </c>
      <c r="E550" s="17" t="s">
        <v>26</v>
      </c>
      <c r="F550" s="17" t="s">
        <v>27</v>
      </c>
      <c r="G550" s="18" t="s">
        <v>260</v>
      </c>
      <c r="H550" s="5">
        <v>18</v>
      </c>
      <c r="I550" s="3"/>
    </row>
    <row r="551" spans="1:9" x14ac:dyDescent="0.25">
      <c r="A551" s="25" t="s">
        <v>259</v>
      </c>
      <c r="B551" s="16" t="s">
        <v>26</v>
      </c>
      <c r="C551" s="17" t="s">
        <v>27</v>
      </c>
      <c r="D551" s="18" t="s">
        <v>140</v>
      </c>
      <c r="E551" s="17" t="s">
        <v>26</v>
      </c>
      <c r="F551" s="17" t="s">
        <v>27</v>
      </c>
      <c r="G551" s="18" t="s">
        <v>260</v>
      </c>
      <c r="H551" s="5">
        <v>9</v>
      </c>
      <c r="I551" s="3"/>
    </row>
    <row r="552" spans="1:9" x14ac:dyDescent="0.25">
      <c r="A552" s="25" t="s">
        <v>259</v>
      </c>
      <c r="B552" s="16" t="s">
        <v>26</v>
      </c>
      <c r="C552" s="17" t="s">
        <v>27</v>
      </c>
      <c r="D552" s="18" t="s">
        <v>106</v>
      </c>
      <c r="E552" s="17" t="s">
        <v>26</v>
      </c>
      <c r="F552" s="17" t="s">
        <v>27</v>
      </c>
      <c r="G552" s="18" t="s">
        <v>260</v>
      </c>
      <c r="H552" s="5">
        <v>20</v>
      </c>
      <c r="I552" s="3"/>
    </row>
    <row r="553" spans="1:9" x14ac:dyDescent="0.25">
      <c r="A553" s="25" t="s">
        <v>259</v>
      </c>
      <c r="B553" s="16" t="s">
        <v>26</v>
      </c>
      <c r="C553" s="17" t="s">
        <v>27</v>
      </c>
      <c r="D553" s="18" t="s">
        <v>141</v>
      </c>
      <c r="E553" s="17" t="s">
        <v>26</v>
      </c>
      <c r="F553" s="17" t="s">
        <v>27</v>
      </c>
      <c r="G553" s="18" t="s">
        <v>260</v>
      </c>
      <c r="H553" s="5">
        <v>6</v>
      </c>
      <c r="I553" s="3"/>
    </row>
    <row r="554" spans="1:9" x14ac:dyDescent="0.25">
      <c r="A554" s="25" t="s">
        <v>259</v>
      </c>
      <c r="B554" s="16" t="s">
        <v>26</v>
      </c>
      <c r="C554" s="17" t="s">
        <v>27</v>
      </c>
      <c r="D554" s="18" t="s">
        <v>142</v>
      </c>
      <c r="E554" s="17" t="s">
        <v>26</v>
      </c>
      <c r="F554" s="17" t="s">
        <v>27</v>
      </c>
      <c r="G554" s="18" t="s">
        <v>260</v>
      </c>
      <c r="H554" s="5">
        <v>4</v>
      </c>
      <c r="I554" s="3"/>
    </row>
    <row r="555" spans="1:9" x14ac:dyDescent="0.25">
      <c r="A555" s="25" t="s">
        <v>259</v>
      </c>
      <c r="B555" s="16" t="s">
        <v>26</v>
      </c>
      <c r="C555" s="17" t="s">
        <v>27</v>
      </c>
      <c r="D555" s="18" t="s">
        <v>107</v>
      </c>
      <c r="E555" s="17" t="s">
        <v>26</v>
      </c>
      <c r="F555" s="17" t="s">
        <v>27</v>
      </c>
      <c r="G555" s="18" t="s">
        <v>260</v>
      </c>
      <c r="H555" s="5">
        <v>10</v>
      </c>
      <c r="I555" s="3"/>
    </row>
    <row r="556" spans="1:9" x14ac:dyDescent="0.25">
      <c r="A556" s="25" t="s">
        <v>259</v>
      </c>
      <c r="B556" s="16" t="s">
        <v>26</v>
      </c>
      <c r="C556" s="17" t="s">
        <v>27</v>
      </c>
      <c r="D556" s="18" t="s">
        <v>108</v>
      </c>
      <c r="E556" s="17" t="s">
        <v>26</v>
      </c>
      <c r="F556" s="17" t="s">
        <v>27</v>
      </c>
      <c r="G556" s="18" t="s">
        <v>260</v>
      </c>
      <c r="H556" s="5">
        <v>1</v>
      </c>
      <c r="I556" s="3"/>
    </row>
    <row r="557" spans="1:9" x14ac:dyDescent="0.25">
      <c r="A557" s="25" t="s">
        <v>259</v>
      </c>
      <c r="B557" s="16" t="s">
        <v>26</v>
      </c>
      <c r="C557" s="17" t="s">
        <v>27</v>
      </c>
      <c r="D557" s="18" t="s">
        <v>143</v>
      </c>
      <c r="E557" s="17" t="s">
        <v>26</v>
      </c>
      <c r="F557" s="17" t="s">
        <v>27</v>
      </c>
      <c r="G557" s="18" t="s">
        <v>260</v>
      </c>
      <c r="H557" s="5">
        <v>9</v>
      </c>
      <c r="I557" s="3"/>
    </row>
    <row r="558" spans="1:9" x14ac:dyDescent="0.25">
      <c r="A558" s="25" t="s">
        <v>259</v>
      </c>
      <c r="B558" s="16" t="s">
        <v>26</v>
      </c>
      <c r="C558" s="17" t="s">
        <v>27</v>
      </c>
      <c r="D558" s="18" t="s">
        <v>144</v>
      </c>
      <c r="E558" s="17" t="s">
        <v>26</v>
      </c>
      <c r="F558" s="17" t="s">
        <v>27</v>
      </c>
      <c r="G558" s="18" t="s">
        <v>260</v>
      </c>
      <c r="H558" s="5">
        <v>35</v>
      </c>
      <c r="I558" s="3"/>
    </row>
    <row r="559" spans="1:9" x14ac:dyDescent="0.25">
      <c r="A559" s="25" t="s">
        <v>259</v>
      </c>
      <c r="B559" s="16" t="s">
        <v>26</v>
      </c>
      <c r="C559" s="17" t="s">
        <v>27</v>
      </c>
      <c r="D559" s="18" t="s">
        <v>145</v>
      </c>
      <c r="E559" s="17" t="s">
        <v>26</v>
      </c>
      <c r="F559" s="17" t="s">
        <v>27</v>
      </c>
      <c r="G559" s="18" t="s">
        <v>260</v>
      </c>
      <c r="H559" s="5">
        <v>7</v>
      </c>
      <c r="I559" s="3"/>
    </row>
    <row r="560" spans="1:9" x14ac:dyDescent="0.25">
      <c r="A560" s="25" t="s">
        <v>259</v>
      </c>
      <c r="B560" s="16" t="s">
        <v>26</v>
      </c>
      <c r="C560" s="17" t="s">
        <v>27</v>
      </c>
      <c r="D560" s="18" t="s">
        <v>169</v>
      </c>
      <c r="E560" s="17" t="s">
        <v>26</v>
      </c>
      <c r="F560" s="17" t="s">
        <v>27</v>
      </c>
      <c r="G560" s="18" t="s">
        <v>260</v>
      </c>
      <c r="H560" s="5">
        <v>4</v>
      </c>
      <c r="I560" s="3"/>
    </row>
    <row r="561" spans="1:9" x14ac:dyDescent="0.25">
      <c r="A561" s="25" t="s">
        <v>259</v>
      </c>
      <c r="B561" s="16" t="s">
        <v>26</v>
      </c>
      <c r="C561" s="17" t="s">
        <v>27</v>
      </c>
      <c r="D561" s="18" t="s">
        <v>109</v>
      </c>
      <c r="E561" s="17" t="s">
        <v>26</v>
      </c>
      <c r="F561" s="17" t="s">
        <v>27</v>
      </c>
      <c r="G561" s="18" t="s">
        <v>260</v>
      </c>
      <c r="H561" s="5">
        <v>41</v>
      </c>
      <c r="I561" s="3"/>
    </row>
    <row r="562" spans="1:9" x14ac:dyDescent="0.25">
      <c r="A562" s="25" t="s">
        <v>259</v>
      </c>
      <c r="B562" s="16" t="s">
        <v>26</v>
      </c>
      <c r="C562" s="17" t="s">
        <v>27</v>
      </c>
      <c r="D562" s="18" t="s">
        <v>110</v>
      </c>
      <c r="E562" s="17" t="s">
        <v>26</v>
      </c>
      <c r="F562" s="17" t="s">
        <v>27</v>
      </c>
      <c r="G562" s="18" t="s">
        <v>260</v>
      </c>
      <c r="H562" s="5">
        <v>9</v>
      </c>
      <c r="I562" s="3"/>
    </row>
    <row r="563" spans="1:9" x14ac:dyDescent="0.25">
      <c r="A563" s="25" t="s">
        <v>259</v>
      </c>
      <c r="B563" s="16" t="s">
        <v>26</v>
      </c>
      <c r="C563" s="17" t="s">
        <v>27</v>
      </c>
      <c r="D563" s="18" t="s">
        <v>146</v>
      </c>
      <c r="E563" s="17" t="s">
        <v>26</v>
      </c>
      <c r="F563" s="17" t="s">
        <v>27</v>
      </c>
      <c r="G563" s="18" t="s">
        <v>260</v>
      </c>
      <c r="H563" s="5">
        <v>15</v>
      </c>
      <c r="I563" s="3"/>
    </row>
    <row r="564" spans="1:9" x14ac:dyDescent="0.25">
      <c r="A564" s="25" t="s">
        <v>259</v>
      </c>
      <c r="B564" s="16" t="s">
        <v>26</v>
      </c>
      <c r="C564" s="17" t="s">
        <v>27</v>
      </c>
      <c r="D564" s="18" t="s">
        <v>147</v>
      </c>
      <c r="E564" s="17" t="s">
        <v>26</v>
      </c>
      <c r="F564" s="17" t="s">
        <v>27</v>
      </c>
      <c r="G564" s="18" t="s">
        <v>260</v>
      </c>
      <c r="H564" s="5">
        <v>9</v>
      </c>
      <c r="I564" s="3"/>
    </row>
    <row r="565" spans="1:9" x14ac:dyDescent="0.25">
      <c r="A565" s="25" t="s">
        <v>259</v>
      </c>
      <c r="B565" s="16" t="s">
        <v>14</v>
      </c>
      <c r="C565" s="17" t="s">
        <v>15</v>
      </c>
      <c r="D565" s="18" t="s">
        <v>196</v>
      </c>
      <c r="E565" s="17" t="s">
        <v>14</v>
      </c>
      <c r="F565" s="17" t="s">
        <v>15</v>
      </c>
      <c r="G565" s="18" t="s">
        <v>49</v>
      </c>
      <c r="H565" s="5">
        <v>4</v>
      </c>
      <c r="I565" s="3"/>
    </row>
    <row r="566" spans="1:9" x14ac:dyDescent="0.25">
      <c r="A566" s="25" t="s">
        <v>259</v>
      </c>
      <c r="B566" s="16" t="s">
        <v>121</v>
      </c>
      <c r="C566" s="17" t="s">
        <v>122</v>
      </c>
      <c r="D566" s="18" t="s">
        <v>22</v>
      </c>
      <c r="E566" s="17" t="s">
        <v>121</v>
      </c>
      <c r="F566" s="17" t="s">
        <v>122</v>
      </c>
      <c r="G566" s="18" t="s">
        <v>64</v>
      </c>
      <c r="H566" s="5">
        <v>9</v>
      </c>
      <c r="I566" s="3"/>
    </row>
    <row r="567" spans="1:9" x14ac:dyDescent="0.25">
      <c r="A567" s="25" t="s">
        <v>259</v>
      </c>
      <c r="B567" s="16" t="s">
        <v>121</v>
      </c>
      <c r="C567" s="17" t="s">
        <v>122</v>
      </c>
      <c r="D567" s="18" t="s">
        <v>123</v>
      </c>
      <c r="E567" s="17" t="s">
        <v>121</v>
      </c>
      <c r="F567" s="17" t="s">
        <v>122</v>
      </c>
      <c r="G567" s="18" t="s">
        <v>64</v>
      </c>
      <c r="H567" s="5">
        <v>2</v>
      </c>
      <c r="I567" s="3"/>
    </row>
    <row r="568" spans="1:9" x14ac:dyDescent="0.25">
      <c r="A568" s="25" t="s">
        <v>259</v>
      </c>
      <c r="B568" s="16" t="s">
        <v>121</v>
      </c>
      <c r="C568" s="17" t="s">
        <v>122</v>
      </c>
      <c r="D568" s="18" t="s">
        <v>149</v>
      </c>
      <c r="E568" s="17" t="s">
        <v>121</v>
      </c>
      <c r="F568" s="17" t="s">
        <v>122</v>
      </c>
      <c r="G568" s="18" t="s">
        <v>64</v>
      </c>
      <c r="H568" s="5">
        <v>8</v>
      </c>
      <c r="I568" s="3"/>
    </row>
    <row r="569" spans="1:9" x14ac:dyDescent="0.25">
      <c r="A569" s="25" t="s">
        <v>259</v>
      </c>
      <c r="B569" s="16" t="s">
        <v>121</v>
      </c>
      <c r="C569" s="17" t="s">
        <v>122</v>
      </c>
      <c r="D569" s="18" t="s">
        <v>124</v>
      </c>
      <c r="E569" s="17" t="s">
        <v>121</v>
      </c>
      <c r="F569" s="17" t="s">
        <v>122</v>
      </c>
      <c r="G569" s="18" t="s">
        <v>64</v>
      </c>
      <c r="H569" s="5">
        <v>7</v>
      </c>
      <c r="I569" s="3"/>
    </row>
    <row r="570" spans="1:9" x14ac:dyDescent="0.25">
      <c r="A570" s="25" t="s">
        <v>259</v>
      </c>
      <c r="B570" s="16" t="s">
        <v>121</v>
      </c>
      <c r="C570" s="17" t="s">
        <v>122</v>
      </c>
      <c r="D570" s="18" t="s">
        <v>118</v>
      </c>
      <c r="E570" s="17" t="s">
        <v>121</v>
      </c>
      <c r="F570" s="17" t="s">
        <v>122</v>
      </c>
      <c r="G570" s="18" t="s">
        <v>64</v>
      </c>
      <c r="H570" s="5">
        <v>3</v>
      </c>
      <c r="I570" s="3"/>
    </row>
    <row r="571" spans="1:9" x14ac:dyDescent="0.25">
      <c r="A571" s="25" t="s">
        <v>259</v>
      </c>
      <c r="B571" s="16" t="s">
        <v>121</v>
      </c>
      <c r="C571" s="17" t="s">
        <v>122</v>
      </c>
      <c r="D571" s="18" t="s">
        <v>159</v>
      </c>
      <c r="E571" s="17" t="s">
        <v>121</v>
      </c>
      <c r="F571" s="17" t="s">
        <v>122</v>
      </c>
      <c r="G571" s="18" t="s">
        <v>64</v>
      </c>
      <c r="H571" s="5">
        <v>5</v>
      </c>
      <c r="I571" s="3"/>
    </row>
    <row r="572" spans="1:9" x14ac:dyDescent="0.25">
      <c r="A572" s="25" t="s">
        <v>259</v>
      </c>
      <c r="B572" s="16" t="s">
        <v>121</v>
      </c>
      <c r="C572" s="17" t="s">
        <v>122</v>
      </c>
      <c r="D572" s="18" t="s">
        <v>21</v>
      </c>
      <c r="E572" s="17" t="s">
        <v>121</v>
      </c>
      <c r="F572" s="17" t="s">
        <v>122</v>
      </c>
      <c r="G572" s="18" t="s">
        <v>64</v>
      </c>
      <c r="H572" s="5">
        <v>11</v>
      </c>
      <c r="I572" s="3"/>
    </row>
    <row r="573" spans="1:9" x14ac:dyDescent="0.25">
      <c r="A573" s="25" t="s">
        <v>259</v>
      </c>
      <c r="B573" s="16" t="s">
        <v>121</v>
      </c>
      <c r="C573" s="17" t="s">
        <v>122</v>
      </c>
      <c r="D573" s="18" t="s">
        <v>119</v>
      </c>
      <c r="E573" s="17" t="s">
        <v>121</v>
      </c>
      <c r="F573" s="17" t="s">
        <v>122</v>
      </c>
      <c r="G573" s="18" t="s">
        <v>64</v>
      </c>
      <c r="H573" s="5">
        <v>1</v>
      </c>
      <c r="I573" s="3"/>
    </row>
    <row r="574" spans="1:9" x14ac:dyDescent="0.25">
      <c r="A574" s="25" t="s">
        <v>259</v>
      </c>
      <c r="B574" s="16" t="s">
        <v>121</v>
      </c>
      <c r="C574" s="17" t="s">
        <v>122</v>
      </c>
      <c r="D574" s="18" t="s">
        <v>69</v>
      </c>
      <c r="E574" s="17" t="s">
        <v>121</v>
      </c>
      <c r="F574" s="17" t="s">
        <v>122</v>
      </c>
      <c r="G574" s="18" t="s">
        <v>64</v>
      </c>
      <c r="H574" s="5">
        <v>2</v>
      </c>
      <c r="I574" s="3"/>
    </row>
    <row r="575" spans="1:9" x14ac:dyDescent="0.25">
      <c r="A575" s="25" t="s">
        <v>259</v>
      </c>
      <c r="B575" s="16" t="s">
        <v>121</v>
      </c>
      <c r="C575" s="17" t="s">
        <v>122</v>
      </c>
      <c r="D575" s="18" t="s">
        <v>125</v>
      </c>
      <c r="E575" s="17" t="s">
        <v>121</v>
      </c>
      <c r="F575" s="17" t="s">
        <v>122</v>
      </c>
      <c r="G575" s="18" t="s">
        <v>64</v>
      </c>
      <c r="H575" s="5">
        <v>9</v>
      </c>
      <c r="I575" s="3"/>
    </row>
    <row r="576" spans="1:9" x14ac:dyDescent="0.25">
      <c r="A576" s="25" t="s">
        <v>259</v>
      </c>
      <c r="B576" s="16" t="s">
        <v>126</v>
      </c>
      <c r="C576" s="17" t="s">
        <v>122</v>
      </c>
      <c r="D576" s="18" t="s">
        <v>125</v>
      </c>
      <c r="E576" s="17" t="s">
        <v>126</v>
      </c>
      <c r="F576" s="17" t="s">
        <v>122</v>
      </c>
      <c r="G576" s="18" t="s">
        <v>64</v>
      </c>
      <c r="H576" s="5">
        <v>1</v>
      </c>
      <c r="I576" s="3">
        <v>309</v>
      </c>
    </row>
    <row r="577" spans="1:9" x14ac:dyDescent="0.25">
      <c r="A577" s="24"/>
      <c r="B577" s="13"/>
      <c r="C577" s="14"/>
      <c r="D577" s="15"/>
      <c r="E577" s="14"/>
      <c r="F577" s="14"/>
      <c r="G577" s="15"/>
      <c r="H577" s="5"/>
      <c r="I577" s="3"/>
    </row>
    <row r="578" spans="1:9" x14ac:dyDescent="0.25">
      <c r="A578" s="25" t="s">
        <v>68</v>
      </c>
      <c r="B578" s="16" t="s">
        <v>10</v>
      </c>
      <c r="C578" s="17" t="s">
        <v>11</v>
      </c>
      <c r="D578" s="18" t="s">
        <v>90</v>
      </c>
      <c r="E578" s="17" t="s">
        <v>10</v>
      </c>
      <c r="F578" s="17" t="s">
        <v>11</v>
      </c>
      <c r="G578" s="18" t="s">
        <v>70</v>
      </c>
      <c r="H578" s="5">
        <v>1</v>
      </c>
      <c r="I578" s="3"/>
    </row>
    <row r="579" spans="1:9" x14ac:dyDescent="0.25">
      <c r="A579" s="25" t="s">
        <v>68</v>
      </c>
      <c r="B579" s="16" t="s">
        <v>71</v>
      </c>
      <c r="C579" s="17" t="s">
        <v>72</v>
      </c>
      <c r="D579" s="18" t="s">
        <v>92</v>
      </c>
      <c r="E579" s="17" t="s">
        <v>71</v>
      </c>
      <c r="F579" s="17" t="s">
        <v>72</v>
      </c>
      <c r="G579" s="18" t="s">
        <v>73</v>
      </c>
      <c r="H579" s="5">
        <v>4</v>
      </c>
      <c r="I579" s="3"/>
    </row>
    <row r="580" spans="1:9" x14ac:dyDescent="0.25">
      <c r="A580" s="25" t="s">
        <v>68</v>
      </c>
      <c r="B580" s="16" t="s">
        <v>71</v>
      </c>
      <c r="C580" s="17" t="s">
        <v>72</v>
      </c>
      <c r="D580" s="18" t="s">
        <v>132</v>
      </c>
      <c r="E580" s="17" t="s">
        <v>71</v>
      </c>
      <c r="F580" s="17" t="s">
        <v>72</v>
      </c>
      <c r="G580" s="18" t="s">
        <v>73</v>
      </c>
      <c r="H580" s="5">
        <v>10</v>
      </c>
      <c r="I580" s="3"/>
    </row>
    <row r="581" spans="1:9" x14ac:dyDescent="0.25">
      <c r="A581" s="25" t="s">
        <v>68</v>
      </c>
      <c r="B581" s="16" t="s">
        <v>71</v>
      </c>
      <c r="C581" s="17" t="s">
        <v>72</v>
      </c>
      <c r="D581" s="18" t="s">
        <v>93</v>
      </c>
      <c r="E581" s="17" t="s">
        <v>71</v>
      </c>
      <c r="F581" s="17" t="s">
        <v>72</v>
      </c>
      <c r="G581" s="18" t="s">
        <v>73</v>
      </c>
      <c r="H581" s="5">
        <v>1</v>
      </c>
      <c r="I581" s="3"/>
    </row>
    <row r="582" spans="1:9" x14ac:dyDescent="0.25">
      <c r="A582" s="25" t="s">
        <v>68</v>
      </c>
      <c r="B582" s="16" t="s">
        <v>71</v>
      </c>
      <c r="C582" s="17" t="s">
        <v>72</v>
      </c>
      <c r="D582" s="18" t="s">
        <v>135</v>
      </c>
      <c r="E582" s="17" t="s">
        <v>71</v>
      </c>
      <c r="F582" s="17" t="s">
        <v>72</v>
      </c>
      <c r="G582" s="18" t="s">
        <v>73</v>
      </c>
      <c r="H582" s="5">
        <v>1</v>
      </c>
      <c r="I582" s="3"/>
    </row>
    <row r="583" spans="1:9" x14ac:dyDescent="0.25">
      <c r="A583" s="25" t="s">
        <v>68</v>
      </c>
      <c r="B583" s="16" t="s">
        <v>71</v>
      </c>
      <c r="C583" s="17" t="s">
        <v>72</v>
      </c>
      <c r="D583" s="18" t="s">
        <v>94</v>
      </c>
      <c r="E583" s="17" t="s">
        <v>71</v>
      </c>
      <c r="F583" s="17" t="s">
        <v>72</v>
      </c>
      <c r="G583" s="18" t="s">
        <v>73</v>
      </c>
      <c r="H583" s="5">
        <v>3</v>
      </c>
      <c r="I583" s="3"/>
    </row>
    <row r="584" spans="1:9" x14ac:dyDescent="0.25">
      <c r="A584" s="25" t="s">
        <v>68</v>
      </c>
      <c r="B584" s="16" t="s">
        <v>71</v>
      </c>
      <c r="C584" s="17" t="s">
        <v>72</v>
      </c>
      <c r="D584" s="18" t="s">
        <v>164</v>
      </c>
      <c r="E584" s="17" t="s">
        <v>71</v>
      </c>
      <c r="F584" s="17" t="s">
        <v>72</v>
      </c>
      <c r="G584" s="18" t="s">
        <v>73</v>
      </c>
      <c r="H584" s="5">
        <v>1</v>
      </c>
      <c r="I584" s="3"/>
    </row>
    <row r="585" spans="1:9" x14ac:dyDescent="0.25">
      <c r="A585" s="25" t="s">
        <v>68</v>
      </c>
      <c r="B585" s="16" t="s">
        <v>23</v>
      </c>
      <c r="C585" s="17" t="s">
        <v>24</v>
      </c>
      <c r="D585" s="18" t="s">
        <v>136</v>
      </c>
      <c r="E585" s="17" t="s">
        <v>23</v>
      </c>
      <c r="F585" s="17" t="s">
        <v>24</v>
      </c>
      <c r="G585" s="18" t="s">
        <v>74</v>
      </c>
      <c r="H585" s="5">
        <v>1</v>
      </c>
      <c r="I585" s="3"/>
    </row>
    <row r="586" spans="1:9" x14ac:dyDescent="0.25">
      <c r="A586" s="25" t="s">
        <v>68</v>
      </c>
      <c r="B586" s="16" t="s">
        <v>26</v>
      </c>
      <c r="C586" s="17" t="s">
        <v>27</v>
      </c>
      <c r="D586" s="18" t="s">
        <v>140</v>
      </c>
      <c r="E586" s="17" t="s">
        <v>26</v>
      </c>
      <c r="F586" s="17" t="s">
        <v>27</v>
      </c>
      <c r="G586" s="18" t="s">
        <v>261</v>
      </c>
      <c r="H586" s="5">
        <v>2</v>
      </c>
      <c r="I586" s="3"/>
    </row>
    <row r="587" spans="1:9" x14ac:dyDescent="0.25">
      <c r="A587" s="25" t="s">
        <v>68</v>
      </c>
      <c r="B587" s="16" t="s">
        <v>26</v>
      </c>
      <c r="C587" s="17" t="s">
        <v>27</v>
      </c>
      <c r="D587" s="18" t="s">
        <v>141</v>
      </c>
      <c r="E587" s="17" t="s">
        <v>26</v>
      </c>
      <c r="F587" s="17" t="s">
        <v>27</v>
      </c>
      <c r="G587" s="18" t="s">
        <v>261</v>
      </c>
      <c r="H587" s="5">
        <v>1</v>
      </c>
      <c r="I587" s="3"/>
    </row>
    <row r="588" spans="1:9" x14ac:dyDescent="0.25">
      <c r="A588" s="25" t="s">
        <v>68</v>
      </c>
      <c r="B588" s="16" t="s">
        <v>26</v>
      </c>
      <c r="C588" s="17" t="s">
        <v>27</v>
      </c>
      <c r="D588" s="18" t="s">
        <v>143</v>
      </c>
      <c r="E588" s="17" t="s">
        <v>26</v>
      </c>
      <c r="F588" s="17" t="s">
        <v>27</v>
      </c>
      <c r="G588" s="18" t="s">
        <v>261</v>
      </c>
      <c r="H588" s="5">
        <v>1</v>
      </c>
      <c r="I588" s="3"/>
    </row>
    <row r="589" spans="1:9" x14ac:dyDescent="0.25">
      <c r="A589" s="25" t="s">
        <v>68</v>
      </c>
      <c r="B589" s="16" t="s">
        <v>26</v>
      </c>
      <c r="C589" s="17" t="s">
        <v>27</v>
      </c>
      <c r="D589" s="18" t="s">
        <v>144</v>
      </c>
      <c r="E589" s="17" t="s">
        <v>26</v>
      </c>
      <c r="F589" s="17" t="s">
        <v>27</v>
      </c>
      <c r="G589" s="18" t="s">
        <v>261</v>
      </c>
      <c r="H589" s="5">
        <v>1</v>
      </c>
      <c r="I589" s="3"/>
    </row>
    <row r="590" spans="1:9" x14ac:dyDescent="0.25">
      <c r="A590" s="25" t="s">
        <v>68</v>
      </c>
      <c r="B590" s="16" t="s">
        <v>26</v>
      </c>
      <c r="C590" s="17" t="s">
        <v>27</v>
      </c>
      <c r="D590" s="18" t="s">
        <v>109</v>
      </c>
      <c r="E590" s="17" t="s">
        <v>26</v>
      </c>
      <c r="F590" s="17" t="s">
        <v>27</v>
      </c>
      <c r="G590" s="18" t="s">
        <v>261</v>
      </c>
      <c r="H590" s="5">
        <v>2</v>
      </c>
      <c r="I590" s="3"/>
    </row>
    <row r="591" spans="1:9" x14ac:dyDescent="0.25">
      <c r="A591" s="25" t="s">
        <v>68</v>
      </c>
      <c r="B591" s="16" t="s">
        <v>26</v>
      </c>
      <c r="C591" s="17" t="s">
        <v>27</v>
      </c>
      <c r="D591" s="18" t="s">
        <v>110</v>
      </c>
      <c r="E591" s="17" t="s">
        <v>26</v>
      </c>
      <c r="F591" s="17" t="s">
        <v>27</v>
      </c>
      <c r="G591" s="18" t="s">
        <v>261</v>
      </c>
      <c r="H591" s="5">
        <v>1</v>
      </c>
      <c r="I591" s="3"/>
    </row>
    <row r="592" spans="1:9" x14ac:dyDescent="0.25">
      <c r="A592" s="25" t="s">
        <v>68</v>
      </c>
      <c r="B592" s="16" t="s">
        <v>26</v>
      </c>
      <c r="C592" s="17" t="s">
        <v>27</v>
      </c>
      <c r="D592" s="18" t="s">
        <v>147</v>
      </c>
      <c r="E592" s="17" t="s">
        <v>26</v>
      </c>
      <c r="F592" s="17" t="s">
        <v>27</v>
      </c>
      <c r="G592" s="18" t="s">
        <v>261</v>
      </c>
      <c r="H592" s="5">
        <v>2</v>
      </c>
      <c r="I592" s="3"/>
    </row>
    <row r="593" spans="1:9" x14ac:dyDescent="0.25">
      <c r="A593" s="25" t="s">
        <v>68</v>
      </c>
      <c r="B593" s="16" t="s">
        <v>121</v>
      </c>
      <c r="C593" s="17" t="s">
        <v>122</v>
      </c>
      <c r="D593" s="18" t="s">
        <v>119</v>
      </c>
      <c r="E593" s="17" t="s">
        <v>121</v>
      </c>
      <c r="F593" s="17" t="s">
        <v>122</v>
      </c>
      <c r="G593" s="18" t="s">
        <v>49</v>
      </c>
      <c r="H593" s="5">
        <v>1</v>
      </c>
      <c r="I593" s="3">
        <v>33</v>
      </c>
    </row>
    <row r="594" spans="1:9" ht="15.75" thickBot="1" x14ac:dyDescent="0.3">
      <c r="A594" s="26"/>
      <c r="B594" s="19"/>
      <c r="C594" s="20"/>
      <c r="D594" s="21"/>
      <c r="E594" s="19"/>
      <c r="F594" s="20"/>
      <c r="G594" s="21"/>
      <c r="H594" s="6"/>
      <c r="I594" s="7"/>
    </row>
    <row r="595" spans="1:9" ht="25.9" customHeight="1" thickBot="1" x14ac:dyDescent="0.3">
      <c r="A595" s="45" t="s">
        <v>267</v>
      </c>
      <c r="B595" s="46"/>
      <c r="C595" s="46"/>
      <c r="D595" s="46"/>
      <c r="E595" s="46"/>
      <c r="F595" s="46"/>
      <c r="G595" s="47"/>
      <c r="H595" s="8">
        <v>3337</v>
      </c>
      <c r="I595" s="9">
        <f>SUM(I5:I594)</f>
        <v>3337</v>
      </c>
    </row>
  </sheetData>
  <mergeCells count="5">
    <mergeCell ref="A2:I2"/>
    <mergeCell ref="B3:D3"/>
    <mergeCell ref="E3:G3"/>
    <mergeCell ref="H3:I3"/>
    <mergeCell ref="A595:G59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I6" sqref="I6"/>
    </sheetView>
  </sheetViews>
  <sheetFormatPr defaultRowHeight="15" x14ac:dyDescent="0.25"/>
  <cols>
    <col min="1" max="1" width="11.42578125" customWidth="1"/>
    <col min="2" max="2" width="14.28515625" customWidth="1"/>
    <col min="3" max="3" width="14.140625" customWidth="1"/>
    <col min="4" max="4" width="15.140625" customWidth="1"/>
    <col min="5" max="5" width="16.42578125" customWidth="1"/>
  </cols>
  <sheetData>
    <row r="1" spans="1:5" ht="15.75" thickBot="1" x14ac:dyDescent="0.3">
      <c r="A1" s="1"/>
      <c r="B1" s="1"/>
      <c r="C1" s="1"/>
    </row>
    <row r="2" spans="1:5" ht="81.599999999999994" customHeight="1" thickBot="1" x14ac:dyDescent="0.3">
      <c r="A2" s="52" t="s">
        <v>296</v>
      </c>
      <c r="B2" s="53"/>
      <c r="C2" s="53"/>
      <c r="D2" s="53"/>
      <c r="E2" s="54"/>
    </row>
    <row r="3" spans="1:5" ht="30.75" thickBot="1" x14ac:dyDescent="0.3">
      <c r="A3" s="27" t="s">
        <v>77</v>
      </c>
      <c r="B3" s="27" t="s">
        <v>78</v>
      </c>
      <c r="C3" s="27" t="s">
        <v>80</v>
      </c>
      <c r="D3" s="27" t="s">
        <v>81</v>
      </c>
      <c r="E3" s="27" t="s">
        <v>297</v>
      </c>
    </row>
    <row r="4" spans="1:5" x14ac:dyDescent="0.25">
      <c r="A4" s="10" t="s">
        <v>10</v>
      </c>
      <c r="B4" s="11" t="s">
        <v>11</v>
      </c>
      <c r="C4" s="12" t="s">
        <v>91</v>
      </c>
      <c r="D4" s="4">
        <v>149</v>
      </c>
      <c r="E4" s="2"/>
    </row>
    <row r="5" spans="1:5" x14ac:dyDescent="0.25">
      <c r="A5" s="16" t="s">
        <v>10</v>
      </c>
      <c r="B5" s="17" t="s">
        <v>11</v>
      </c>
      <c r="C5" s="18" t="s">
        <v>127</v>
      </c>
      <c r="D5" s="5">
        <v>40</v>
      </c>
      <c r="E5" s="3"/>
    </row>
    <row r="6" spans="1:5" x14ac:dyDescent="0.25">
      <c r="A6" s="16" t="s">
        <v>10</v>
      </c>
      <c r="B6" s="17" t="s">
        <v>11</v>
      </c>
      <c r="C6" s="18" t="s">
        <v>153</v>
      </c>
      <c r="D6" s="5">
        <v>3673</v>
      </c>
      <c r="E6" s="3"/>
    </row>
    <row r="7" spans="1:5" x14ac:dyDescent="0.25">
      <c r="A7" s="16" t="s">
        <v>10</v>
      </c>
      <c r="B7" s="17" t="s">
        <v>11</v>
      </c>
      <c r="C7" s="18" t="s">
        <v>12</v>
      </c>
      <c r="D7" s="5">
        <v>847</v>
      </c>
      <c r="E7" s="3"/>
    </row>
    <row r="8" spans="1:5" x14ac:dyDescent="0.25">
      <c r="A8" s="16" t="s">
        <v>10</v>
      </c>
      <c r="B8" s="17" t="s">
        <v>11</v>
      </c>
      <c r="C8" s="18" t="s">
        <v>54</v>
      </c>
      <c r="D8" s="5">
        <v>669</v>
      </c>
      <c r="E8" s="3"/>
    </row>
    <row r="9" spans="1:5" x14ac:dyDescent="0.25">
      <c r="A9" s="16" t="s">
        <v>10</v>
      </c>
      <c r="B9" s="17" t="s">
        <v>11</v>
      </c>
      <c r="C9" s="18" t="s">
        <v>172</v>
      </c>
      <c r="D9" s="5">
        <v>17</v>
      </c>
      <c r="E9" s="3"/>
    </row>
    <row r="10" spans="1:5" x14ac:dyDescent="0.25">
      <c r="A10" s="16" t="s">
        <v>10</v>
      </c>
      <c r="B10" s="17" t="s">
        <v>11</v>
      </c>
      <c r="C10" s="18" t="s">
        <v>170</v>
      </c>
      <c r="D10" s="5">
        <v>2660</v>
      </c>
      <c r="E10" s="3"/>
    </row>
    <row r="11" spans="1:5" x14ac:dyDescent="0.25">
      <c r="A11" s="16" t="s">
        <v>10</v>
      </c>
      <c r="B11" s="17" t="s">
        <v>11</v>
      </c>
      <c r="C11" s="18" t="s">
        <v>56</v>
      </c>
      <c r="D11" s="5">
        <v>10751</v>
      </c>
      <c r="E11" s="3"/>
    </row>
    <row r="12" spans="1:5" x14ac:dyDescent="0.25">
      <c r="A12" s="16" t="s">
        <v>10</v>
      </c>
      <c r="B12" s="17" t="s">
        <v>11</v>
      </c>
      <c r="C12" s="18" t="s">
        <v>9</v>
      </c>
      <c r="D12" s="5">
        <v>6535</v>
      </c>
      <c r="E12" s="3"/>
    </row>
    <row r="13" spans="1:5" x14ac:dyDescent="0.25">
      <c r="A13" s="16" t="s">
        <v>10</v>
      </c>
      <c r="B13" s="17" t="s">
        <v>11</v>
      </c>
      <c r="C13" s="18" t="s">
        <v>192</v>
      </c>
      <c r="D13" s="5">
        <v>10355</v>
      </c>
      <c r="E13" s="3"/>
    </row>
    <row r="14" spans="1:5" x14ac:dyDescent="0.25">
      <c r="A14" s="16" t="s">
        <v>10</v>
      </c>
      <c r="B14" s="17" t="s">
        <v>11</v>
      </c>
      <c r="C14" s="18" t="s">
        <v>196</v>
      </c>
      <c r="D14" s="5">
        <v>10882</v>
      </c>
      <c r="E14" s="3"/>
    </row>
    <row r="15" spans="1:5" x14ac:dyDescent="0.25">
      <c r="A15" s="16" t="s">
        <v>10</v>
      </c>
      <c r="B15" s="17" t="s">
        <v>11</v>
      </c>
      <c r="C15" s="18" t="s">
        <v>34</v>
      </c>
      <c r="D15" s="5">
        <v>2875</v>
      </c>
      <c r="E15" s="3"/>
    </row>
    <row r="16" spans="1:5" x14ac:dyDescent="0.25">
      <c r="A16" s="16" t="s">
        <v>10</v>
      </c>
      <c r="B16" s="17" t="s">
        <v>11</v>
      </c>
      <c r="C16" s="18" t="s">
        <v>201</v>
      </c>
      <c r="D16" s="5">
        <v>6526</v>
      </c>
      <c r="E16" s="3"/>
    </row>
    <row r="17" spans="1:5" x14ac:dyDescent="0.25">
      <c r="A17" s="16" t="s">
        <v>10</v>
      </c>
      <c r="B17" s="17" t="s">
        <v>11</v>
      </c>
      <c r="C17" s="18" t="s">
        <v>204</v>
      </c>
      <c r="D17" s="5">
        <v>5149</v>
      </c>
      <c r="E17" s="3"/>
    </row>
    <row r="18" spans="1:5" x14ac:dyDescent="0.25">
      <c r="A18" s="16" t="s">
        <v>10</v>
      </c>
      <c r="B18" s="17" t="s">
        <v>11</v>
      </c>
      <c r="C18" s="18" t="s">
        <v>208</v>
      </c>
      <c r="D18" s="5">
        <v>1293</v>
      </c>
      <c r="E18" s="3"/>
    </row>
    <row r="19" spans="1:5" x14ac:dyDescent="0.25">
      <c r="A19" s="16" t="s">
        <v>10</v>
      </c>
      <c r="B19" s="17" t="s">
        <v>11</v>
      </c>
      <c r="C19" s="18" t="s">
        <v>48</v>
      </c>
      <c r="D19" s="5">
        <v>932</v>
      </c>
      <c r="E19" s="3"/>
    </row>
    <row r="20" spans="1:5" x14ac:dyDescent="0.25">
      <c r="A20" s="16" t="s">
        <v>10</v>
      </c>
      <c r="B20" s="17" t="s">
        <v>11</v>
      </c>
      <c r="C20" s="18" t="s">
        <v>52</v>
      </c>
      <c r="D20" s="5">
        <v>1870</v>
      </c>
      <c r="E20" s="3"/>
    </row>
    <row r="21" spans="1:5" x14ac:dyDescent="0.25">
      <c r="A21" s="16" t="s">
        <v>10</v>
      </c>
      <c r="B21" s="17" t="s">
        <v>11</v>
      </c>
      <c r="C21" s="18" t="s">
        <v>215</v>
      </c>
      <c r="D21" s="5">
        <v>2254</v>
      </c>
      <c r="E21" s="3"/>
    </row>
    <row r="22" spans="1:5" x14ac:dyDescent="0.25">
      <c r="A22" s="16" t="s">
        <v>10</v>
      </c>
      <c r="B22" s="17" t="s">
        <v>11</v>
      </c>
      <c r="C22" s="18" t="s">
        <v>59</v>
      </c>
      <c r="D22" s="5">
        <v>9265</v>
      </c>
      <c r="E22" s="3"/>
    </row>
    <row r="23" spans="1:5" x14ac:dyDescent="0.25">
      <c r="A23" s="16" t="s">
        <v>10</v>
      </c>
      <c r="B23" s="17" t="s">
        <v>11</v>
      </c>
      <c r="C23" s="18" t="s">
        <v>220</v>
      </c>
      <c r="D23" s="5">
        <v>3974</v>
      </c>
      <c r="E23" s="3"/>
    </row>
    <row r="24" spans="1:5" x14ac:dyDescent="0.25">
      <c r="A24" s="16" t="s">
        <v>10</v>
      </c>
      <c r="B24" s="17" t="s">
        <v>11</v>
      </c>
      <c r="C24" s="18" t="s">
        <v>224</v>
      </c>
      <c r="D24" s="5">
        <v>7587</v>
      </c>
      <c r="E24" s="3"/>
    </row>
    <row r="25" spans="1:5" x14ac:dyDescent="0.25">
      <c r="A25" s="16" t="s">
        <v>10</v>
      </c>
      <c r="B25" s="17" t="s">
        <v>11</v>
      </c>
      <c r="C25" s="18" t="s">
        <v>228</v>
      </c>
      <c r="D25" s="5">
        <v>2176</v>
      </c>
      <c r="E25" s="3"/>
    </row>
    <row r="26" spans="1:5" x14ac:dyDescent="0.25">
      <c r="A26" s="16" t="s">
        <v>10</v>
      </c>
      <c r="B26" s="17" t="s">
        <v>11</v>
      </c>
      <c r="C26" s="18" t="s">
        <v>231</v>
      </c>
      <c r="D26" s="5">
        <v>2693</v>
      </c>
      <c r="E26" s="3"/>
    </row>
    <row r="27" spans="1:5" x14ac:dyDescent="0.25">
      <c r="A27" s="16" t="s">
        <v>10</v>
      </c>
      <c r="B27" s="17" t="s">
        <v>11</v>
      </c>
      <c r="C27" s="18" t="s">
        <v>234</v>
      </c>
      <c r="D27" s="5">
        <v>6488</v>
      </c>
      <c r="E27" s="3"/>
    </row>
    <row r="28" spans="1:5" x14ac:dyDescent="0.25">
      <c r="A28" s="16" t="s">
        <v>10</v>
      </c>
      <c r="B28" s="17" t="s">
        <v>11</v>
      </c>
      <c r="C28" s="18" t="s">
        <v>237</v>
      </c>
      <c r="D28" s="5">
        <v>14</v>
      </c>
      <c r="E28" s="3"/>
    </row>
    <row r="29" spans="1:5" x14ac:dyDescent="0.25">
      <c r="A29" s="16" t="s">
        <v>10</v>
      </c>
      <c r="B29" s="17" t="s">
        <v>11</v>
      </c>
      <c r="C29" s="18" t="s">
        <v>58</v>
      </c>
      <c r="D29" s="5">
        <v>146</v>
      </c>
      <c r="E29" s="3"/>
    </row>
    <row r="30" spans="1:5" x14ac:dyDescent="0.25">
      <c r="A30" s="16" t="s">
        <v>10</v>
      </c>
      <c r="B30" s="17" t="s">
        <v>11</v>
      </c>
      <c r="C30" s="18" t="s">
        <v>241</v>
      </c>
      <c r="D30" s="5">
        <v>895</v>
      </c>
      <c r="E30" s="3"/>
    </row>
    <row r="31" spans="1:5" x14ac:dyDescent="0.25">
      <c r="A31" s="16" t="s">
        <v>10</v>
      </c>
      <c r="B31" s="17" t="s">
        <v>11</v>
      </c>
      <c r="C31" s="18" t="s">
        <v>247</v>
      </c>
      <c r="D31" s="5">
        <v>39</v>
      </c>
      <c r="E31" s="3"/>
    </row>
    <row r="32" spans="1:5" x14ac:dyDescent="0.25">
      <c r="A32" s="16" t="s">
        <v>10</v>
      </c>
      <c r="B32" s="17" t="s">
        <v>11</v>
      </c>
      <c r="C32" s="18" t="s">
        <v>251</v>
      </c>
      <c r="D32" s="5">
        <v>779</v>
      </c>
      <c r="E32" s="3"/>
    </row>
    <row r="33" spans="1:5" x14ac:dyDescent="0.25">
      <c r="A33" s="16" t="s">
        <v>10</v>
      </c>
      <c r="B33" s="17" t="s">
        <v>11</v>
      </c>
      <c r="C33" s="18" t="s">
        <v>67</v>
      </c>
      <c r="D33" s="5">
        <v>1546</v>
      </c>
      <c r="E33" s="3"/>
    </row>
    <row r="34" spans="1:5" x14ac:dyDescent="0.25">
      <c r="A34" s="16" t="s">
        <v>10</v>
      </c>
      <c r="B34" s="17" t="s">
        <v>11</v>
      </c>
      <c r="C34" s="18" t="s">
        <v>66</v>
      </c>
      <c r="D34" s="5">
        <v>81</v>
      </c>
      <c r="E34" s="3"/>
    </row>
    <row r="35" spans="1:5" x14ac:dyDescent="0.25">
      <c r="A35" s="16" t="s">
        <v>10</v>
      </c>
      <c r="B35" s="17" t="s">
        <v>11</v>
      </c>
      <c r="C35" s="18" t="s">
        <v>65</v>
      </c>
      <c r="D35" s="5">
        <v>4921</v>
      </c>
      <c r="E35" s="3"/>
    </row>
    <row r="36" spans="1:5" x14ac:dyDescent="0.25">
      <c r="A36" s="16" t="s">
        <v>10</v>
      </c>
      <c r="B36" s="17" t="s">
        <v>11</v>
      </c>
      <c r="C36" s="18" t="s">
        <v>70</v>
      </c>
      <c r="D36" s="5">
        <v>108</v>
      </c>
      <c r="E36" s="3">
        <v>108189</v>
      </c>
    </row>
    <row r="37" spans="1:5" x14ac:dyDescent="0.25">
      <c r="A37" s="13"/>
      <c r="B37" s="14"/>
      <c r="C37" s="15"/>
      <c r="D37" s="5"/>
      <c r="E37" s="3"/>
    </row>
    <row r="38" spans="1:5" x14ac:dyDescent="0.25">
      <c r="A38" s="16" t="s">
        <v>71</v>
      </c>
      <c r="B38" s="17" t="s">
        <v>72</v>
      </c>
      <c r="C38" s="18" t="s">
        <v>43</v>
      </c>
      <c r="D38" s="5">
        <v>8</v>
      </c>
      <c r="E38" s="3"/>
    </row>
    <row r="39" spans="1:5" x14ac:dyDescent="0.25">
      <c r="A39" s="16" t="s">
        <v>71</v>
      </c>
      <c r="B39" s="17" t="s">
        <v>72</v>
      </c>
      <c r="C39" s="18" t="s">
        <v>148</v>
      </c>
      <c r="D39" s="5">
        <v>61</v>
      </c>
      <c r="E39" s="3"/>
    </row>
    <row r="40" spans="1:5" x14ac:dyDescent="0.25">
      <c r="A40" s="16" t="s">
        <v>71</v>
      </c>
      <c r="B40" s="17" t="s">
        <v>72</v>
      </c>
      <c r="C40" s="18" t="s">
        <v>175</v>
      </c>
      <c r="D40" s="5">
        <v>198</v>
      </c>
      <c r="E40" s="3"/>
    </row>
    <row r="41" spans="1:5" x14ac:dyDescent="0.25">
      <c r="A41" s="16" t="s">
        <v>71</v>
      </c>
      <c r="B41" s="17" t="s">
        <v>72</v>
      </c>
      <c r="C41" s="18" t="s">
        <v>227</v>
      </c>
      <c r="D41" s="5">
        <v>73</v>
      </c>
      <c r="E41" s="3"/>
    </row>
    <row r="42" spans="1:5" x14ac:dyDescent="0.25">
      <c r="A42" s="16" t="s">
        <v>71</v>
      </c>
      <c r="B42" s="17" t="s">
        <v>72</v>
      </c>
      <c r="C42" s="18" t="s">
        <v>112</v>
      </c>
      <c r="D42" s="5">
        <v>63</v>
      </c>
      <c r="E42" s="3"/>
    </row>
    <row r="43" spans="1:5" x14ac:dyDescent="0.25">
      <c r="A43" s="16" t="s">
        <v>71</v>
      </c>
      <c r="B43" s="17" t="s">
        <v>72</v>
      </c>
      <c r="C43" s="18" t="s">
        <v>252</v>
      </c>
      <c r="D43" s="5">
        <v>153</v>
      </c>
      <c r="E43" s="3"/>
    </row>
    <row r="44" spans="1:5" x14ac:dyDescent="0.25">
      <c r="A44" s="16" t="s">
        <v>71</v>
      </c>
      <c r="B44" s="17" t="s">
        <v>72</v>
      </c>
      <c r="C44" s="18" t="s">
        <v>165</v>
      </c>
      <c r="D44" s="5">
        <v>62</v>
      </c>
      <c r="E44" s="3"/>
    </row>
    <row r="45" spans="1:5" x14ac:dyDescent="0.25">
      <c r="A45" s="16" t="s">
        <v>71</v>
      </c>
      <c r="B45" s="17" t="s">
        <v>72</v>
      </c>
      <c r="C45" s="18" t="s">
        <v>173</v>
      </c>
      <c r="D45" s="5">
        <v>79</v>
      </c>
      <c r="E45" s="3"/>
    </row>
    <row r="46" spans="1:5" x14ac:dyDescent="0.25">
      <c r="A46" s="16" t="s">
        <v>71</v>
      </c>
      <c r="B46" s="17" t="s">
        <v>72</v>
      </c>
      <c r="C46" s="18" t="s">
        <v>199</v>
      </c>
      <c r="D46" s="5">
        <v>88</v>
      </c>
      <c r="E46" s="3"/>
    </row>
    <row r="47" spans="1:5" x14ac:dyDescent="0.25">
      <c r="A47" s="16" t="s">
        <v>71</v>
      </c>
      <c r="B47" s="17" t="s">
        <v>72</v>
      </c>
      <c r="C47" s="18" t="s">
        <v>205</v>
      </c>
      <c r="D47" s="5">
        <v>163</v>
      </c>
      <c r="E47" s="3"/>
    </row>
    <row r="48" spans="1:5" x14ac:dyDescent="0.25">
      <c r="A48" s="16" t="s">
        <v>71</v>
      </c>
      <c r="B48" s="17" t="s">
        <v>72</v>
      </c>
      <c r="C48" s="18" t="s">
        <v>209</v>
      </c>
      <c r="D48" s="5">
        <v>34</v>
      </c>
      <c r="E48" s="3"/>
    </row>
    <row r="49" spans="1:5" x14ac:dyDescent="0.25">
      <c r="A49" s="16" t="s">
        <v>71</v>
      </c>
      <c r="B49" s="17" t="s">
        <v>72</v>
      </c>
      <c r="C49" s="18" t="s">
        <v>211</v>
      </c>
      <c r="D49" s="5">
        <v>76</v>
      </c>
      <c r="E49" s="3"/>
    </row>
    <row r="50" spans="1:5" x14ac:dyDescent="0.25">
      <c r="A50" s="16" t="s">
        <v>71</v>
      </c>
      <c r="B50" s="17" t="s">
        <v>72</v>
      </c>
      <c r="C50" s="18" t="s">
        <v>73</v>
      </c>
      <c r="D50" s="5">
        <v>127</v>
      </c>
      <c r="E50" s="3">
        <v>1185</v>
      </c>
    </row>
    <row r="51" spans="1:5" x14ac:dyDescent="0.25">
      <c r="A51" s="13"/>
      <c r="B51" s="14"/>
      <c r="C51" s="15"/>
      <c r="D51" s="5"/>
      <c r="E51" s="3"/>
    </row>
    <row r="52" spans="1:5" x14ac:dyDescent="0.25">
      <c r="A52" s="16" t="s">
        <v>4</v>
      </c>
      <c r="B52" s="17" t="s">
        <v>5</v>
      </c>
      <c r="C52" s="18" t="s">
        <v>114</v>
      </c>
      <c r="D52" s="5">
        <v>147</v>
      </c>
      <c r="E52" s="3"/>
    </row>
    <row r="53" spans="1:5" x14ac:dyDescent="0.25">
      <c r="A53" s="16" t="s">
        <v>4</v>
      </c>
      <c r="B53" s="17" t="s">
        <v>5</v>
      </c>
      <c r="C53" s="18" t="s">
        <v>3</v>
      </c>
      <c r="D53" s="5">
        <v>19</v>
      </c>
      <c r="E53" s="3"/>
    </row>
    <row r="54" spans="1:5" x14ac:dyDescent="0.25">
      <c r="A54" s="16" t="s">
        <v>4</v>
      </c>
      <c r="B54" s="17" t="s">
        <v>5</v>
      </c>
      <c r="C54" s="18" t="s">
        <v>16</v>
      </c>
      <c r="D54" s="5">
        <v>3661</v>
      </c>
      <c r="E54" s="3"/>
    </row>
    <row r="55" spans="1:5" x14ac:dyDescent="0.25">
      <c r="A55" s="16" t="s">
        <v>4</v>
      </c>
      <c r="B55" s="17" t="s">
        <v>5</v>
      </c>
      <c r="C55" s="18" t="s">
        <v>117</v>
      </c>
      <c r="D55" s="5">
        <v>835</v>
      </c>
      <c r="E55" s="3"/>
    </row>
    <row r="56" spans="1:5" x14ac:dyDescent="0.25">
      <c r="A56" s="16" t="s">
        <v>4</v>
      </c>
      <c r="B56" s="17" t="s">
        <v>5</v>
      </c>
      <c r="C56" s="18" t="s">
        <v>22</v>
      </c>
      <c r="D56" s="5">
        <v>666</v>
      </c>
      <c r="E56" s="3"/>
    </row>
    <row r="57" spans="1:5" x14ac:dyDescent="0.25">
      <c r="A57" s="16" t="s">
        <v>4</v>
      </c>
      <c r="B57" s="17" t="s">
        <v>5</v>
      </c>
      <c r="C57" s="18" t="s">
        <v>123</v>
      </c>
      <c r="D57" s="5">
        <v>3</v>
      </c>
      <c r="E57" s="3"/>
    </row>
    <row r="58" spans="1:5" x14ac:dyDescent="0.25">
      <c r="A58" s="16" t="s">
        <v>4</v>
      </c>
      <c r="B58" s="17" t="s">
        <v>5</v>
      </c>
      <c r="C58" s="18" t="s">
        <v>149</v>
      </c>
      <c r="D58" s="5">
        <v>2658</v>
      </c>
      <c r="E58" s="3"/>
    </row>
    <row r="59" spans="1:5" x14ac:dyDescent="0.25">
      <c r="A59" s="16" t="s">
        <v>4</v>
      </c>
      <c r="B59" s="17" t="s">
        <v>5</v>
      </c>
      <c r="C59" s="18" t="s">
        <v>158</v>
      </c>
      <c r="D59" s="5">
        <v>10727</v>
      </c>
      <c r="E59" s="3"/>
    </row>
    <row r="60" spans="1:5" x14ac:dyDescent="0.25">
      <c r="A60" s="16" t="s">
        <v>4</v>
      </c>
      <c r="B60" s="17" t="s">
        <v>5</v>
      </c>
      <c r="C60" s="18" t="s">
        <v>39</v>
      </c>
      <c r="D60" s="5">
        <v>6536</v>
      </c>
      <c r="E60" s="3"/>
    </row>
    <row r="61" spans="1:5" x14ac:dyDescent="0.25">
      <c r="A61" s="16" t="s">
        <v>4</v>
      </c>
      <c r="B61" s="17" t="s">
        <v>5</v>
      </c>
      <c r="C61" s="18" t="s">
        <v>118</v>
      </c>
      <c r="D61" s="5">
        <v>10334</v>
      </c>
      <c r="E61" s="3"/>
    </row>
    <row r="62" spans="1:5" x14ac:dyDescent="0.25">
      <c r="A62" s="16" t="s">
        <v>4</v>
      </c>
      <c r="B62" s="17" t="s">
        <v>5</v>
      </c>
      <c r="C62" s="18" t="s">
        <v>21</v>
      </c>
      <c r="D62" s="5">
        <v>3844</v>
      </c>
      <c r="E62" s="3"/>
    </row>
    <row r="63" spans="1:5" x14ac:dyDescent="0.25">
      <c r="A63" s="16" t="s">
        <v>4</v>
      </c>
      <c r="B63" s="17" t="s">
        <v>5</v>
      </c>
      <c r="C63" s="18" t="s">
        <v>151</v>
      </c>
      <c r="D63" s="5">
        <v>10868</v>
      </c>
      <c r="E63" s="3"/>
    </row>
    <row r="64" spans="1:5" x14ac:dyDescent="0.25">
      <c r="A64" s="16" t="s">
        <v>4</v>
      </c>
      <c r="B64" s="17" t="s">
        <v>5</v>
      </c>
      <c r="C64" s="18" t="s">
        <v>35</v>
      </c>
      <c r="D64" s="5">
        <v>2868</v>
      </c>
      <c r="E64" s="3"/>
    </row>
    <row r="65" spans="1:5" x14ac:dyDescent="0.25">
      <c r="A65" s="16" t="s">
        <v>4</v>
      </c>
      <c r="B65" s="17" t="s">
        <v>5</v>
      </c>
      <c r="C65" s="18" t="s">
        <v>62</v>
      </c>
      <c r="D65" s="5">
        <v>6523</v>
      </c>
      <c r="E65" s="3"/>
    </row>
    <row r="66" spans="1:5" x14ac:dyDescent="0.25">
      <c r="A66" s="16" t="s">
        <v>4</v>
      </c>
      <c r="B66" s="17" t="s">
        <v>5</v>
      </c>
      <c r="C66" s="18" t="s">
        <v>120</v>
      </c>
      <c r="D66" s="5">
        <v>5144</v>
      </c>
      <c r="E66" s="3"/>
    </row>
    <row r="67" spans="1:5" x14ac:dyDescent="0.25">
      <c r="A67" s="16" t="s">
        <v>4</v>
      </c>
      <c r="B67" s="17" t="s">
        <v>5</v>
      </c>
      <c r="C67" s="18" t="s">
        <v>64</v>
      </c>
      <c r="D67" s="5">
        <v>1289</v>
      </c>
      <c r="E67" s="3"/>
    </row>
    <row r="68" spans="1:5" x14ac:dyDescent="0.25">
      <c r="A68" s="16" t="s">
        <v>4</v>
      </c>
      <c r="B68" s="17" t="s">
        <v>5</v>
      </c>
      <c r="C68" s="18" t="s">
        <v>49</v>
      </c>
      <c r="D68" s="5">
        <v>925</v>
      </c>
      <c r="E68" s="3"/>
    </row>
    <row r="69" spans="1:5" x14ac:dyDescent="0.25">
      <c r="A69" s="16" t="s">
        <v>4</v>
      </c>
      <c r="B69" s="17" t="s">
        <v>5</v>
      </c>
      <c r="C69" s="18" t="s">
        <v>127</v>
      </c>
      <c r="D69" s="5">
        <v>1864</v>
      </c>
      <c r="E69" s="3"/>
    </row>
    <row r="70" spans="1:5" x14ac:dyDescent="0.25">
      <c r="A70" s="16" t="s">
        <v>4</v>
      </c>
      <c r="B70" s="17" t="s">
        <v>5</v>
      </c>
      <c r="C70" s="18" t="s">
        <v>12</v>
      </c>
      <c r="D70" s="5">
        <v>2253</v>
      </c>
      <c r="E70" s="3"/>
    </row>
    <row r="71" spans="1:5" x14ac:dyDescent="0.25">
      <c r="A71" s="16" t="s">
        <v>4</v>
      </c>
      <c r="B71" s="17" t="s">
        <v>5</v>
      </c>
      <c r="C71" s="18" t="s">
        <v>172</v>
      </c>
      <c r="D71" s="5">
        <v>9259</v>
      </c>
      <c r="E71" s="3"/>
    </row>
    <row r="72" spans="1:5" x14ac:dyDescent="0.25">
      <c r="A72" s="16" t="s">
        <v>4</v>
      </c>
      <c r="B72" s="17" t="s">
        <v>5</v>
      </c>
      <c r="C72" s="18" t="s">
        <v>56</v>
      </c>
      <c r="D72" s="5">
        <v>3975</v>
      </c>
      <c r="E72" s="3"/>
    </row>
    <row r="73" spans="1:5" x14ac:dyDescent="0.25">
      <c r="A73" s="16" t="s">
        <v>4</v>
      </c>
      <c r="B73" s="17" t="s">
        <v>5</v>
      </c>
      <c r="C73" s="18" t="s">
        <v>192</v>
      </c>
      <c r="D73" s="5">
        <v>7568</v>
      </c>
      <c r="E73" s="3"/>
    </row>
    <row r="74" spans="1:5" x14ac:dyDescent="0.25">
      <c r="A74" s="16" t="s">
        <v>4</v>
      </c>
      <c r="B74" s="17" t="s">
        <v>5</v>
      </c>
      <c r="C74" s="18" t="s">
        <v>196</v>
      </c>
      <c r="D74" s="5">
        <v>2176</v>
      </c>
      <c r="E74" s="3"/>
    </row>
    <row r="75" spans="1:5" x14ac:dyDescent="0.25">
      <c r="A75" s="16" t="s">
        <v>4</v>
      </c>
      <c r="B75" s="17" t="s">
        <v>5</v>
      </c>
      <c r="C75" s="18" t="s">
        <v>201</v>
      </c>
      <c r="D75" s="5">
        <v>2694</v>
      </c>
      <c r="E75" s="3"/>
    </row>
    <row r="76" spans="1:5" x14ac:dyDescent="0.25">
      <c r="A76" s="16" t="s">
        <v>4</v>
      </c>
      <c r="B76" s="17" t="s">
        <v>5</v>
      </c>
      <c r="C76" s="18" t="s">
        <v>208</v>
      </c>
      <c r="D76" s="5">
        <v>6483</v>
      </c>
      <c r="E76" s="3"/>
    </row>
    <row r="77" spans="1:5" x14ac:dyDescent="0.25">
      <c r="A77" s="16" t="s">
        <v>4</v>
      </c>
      <c r="B77" s="17" t="s">
        <v>5</v>
      </c>
      <c r="C77" s="18" t="s">
        <v>52</v>
      </c>
      <c r="D77" s="5">
        <v>12</v>
      </c>
      <c r="E77" s="3"/>
    </row>
    <row r="78" spans="1:5" x14ac:dyDescent="0.25">
      <c r="A78" s="16" t="s">
        <v>4</v>
      </c>
      <c r="B78" s="17" t="s">
        <v>5</v>
      </c>
      <c r="C78" s="18" t="s">
        <v>59</v>
      </c>
      <c r="D78" s="5">
        <v>143</v>
      </c>
      <c r="E78" s="3"/>
    </row>
    <row r="79" spans="1:5" x14ac:dyDescent="0.25">
      <c r="A79" s="16" t="s">
        <v>4</v>
      </c>
      <c r="B79" s="17" t="s">
        <v>5</v>
      </c>
      <c r="C79" s="18" t="s">
        <v>224</v>
      </c>
      <c r="D79" s="5">
        <v>889</v>
      </c>
      <c r="E79" s="3"/>
    </row>
    <row r="80" spans="1:5" x14ac:dyDescent="0.25">
      <c r="A80" s="16" t="s">
        <v>4</v>
      </c>
      <c r="B80" s="17" t="s">
        <v>5</v>
      </c>
      <c r="C80" s="18" t="s">
        <v>237</v>
      </c>
      <c r="D80" s="5">
        <v>778</v>
      </c>
      <c r="E80" s="3"/>
    </row>
    <row r="81" spans="1:5" x14ac:dyDescent="0.25">
      <c r="A81" s="16" t="s">
        <v>4</v>
      </c>
      <c r="B81" s="17" t="s">
        <v>5</v>
      </c>
      <c r="C81" s="18" t="s">
        <v>241</v>
      </c>
      <c r="D81" s="5">
        <v>1547</v>
      </c>
      <c r="E81" s="3"/>
    </row>
    <row r="82" spans="1:5" x14ac:dyDescent="0.25">
      <c r="A82" s="16" t="s">
        <v>4</v>
      </c>
      <c r="B82" s="17" t="s">
        <v>5</v>
      </c>
      <c r="C82" s="18" t="s">
        <v>251</v>
      </c>
      <c r="D82" s="5">
        <v>74</v>
      </c>
      <c r="E82" s="3"/>
    </row>
    <row r="83" spans="1:5" x14ac:dyDescent="0.25">
      <c r="A83" s="16" t="s">
        <v>4</v>
      </c>
      <c r="B83" s="17" t="s">
        <v>5</v>
      </c>
      <c r="C83" s="18" t="s">
        <v>66</v>
      </c>
      <c r="D83" s="5">
        <v>4920</v>
      </c>
      <c r="E83" s="3">
        <v>111682</v>
      </c>
    </row>
    <row r="84" spans="1:5" x14ac:dyDescent="0.25">
      <c r="A84" s="13"/>
      <c r="B84" s="14"/>
      <c r="C84" s="15"/>
      <c r="D84" s="5"/>
      <c r="E84" s="3"/>
    </row>
    <row r="85" spans="1:5" x14ac:dyDescent="0.25">
      <c r="A85" s="16" t="s">
        <v>185</v>
      </c>
      <c r="B85" s="17" t="s">
        <v>186</v>
      </c>
      <c r="C85" s="18" t="s">
        <v>123</v>
      </c>
      <c r="D85" s="5">
        <v>1</v>
      </c>
      <c r="E85" s="3"/>
    </row>
    <row r="86" spans="1:5" x14ac:dyDescent="0.25">
      <c r="A86" s="16" t="s">
        <v>185</v>
      </c>
      <c r="B86" s="17" t="s">
        <v>186</v>
      </c>
      <c r="C86" s="18" t="s">
        <v>149</v>
      </c>
      <c r="D86" s="5">
        <v>9</v>
      </c>
      <c r="E86" s="3">
        <v>10</v>
      </c>
    </row>
    <row r="87" spans="1:5" x14ac:dyDescent="0.25">
      <c r="A87" s="13"/>
      <c r="B87" s="14"/>
      <c r="C87" s="15"/>
      <c r="D87" s="5"/>
      <c r="E87" s="3"/>
    </row>
    <row r="88" spans="1:5" x14ac:dyDescent="0.25">
      <c r="A88" s="16" t="s">
        <v>23</v>
      </c>
      <c r="B88" s="17" t="s">
        <v>155</v>
      </c>
      <c r="C88" s="18" t="s">
        <v>3</v>
      </c>
      <c r="D88" s="5">
        <v>3660</v>
      </c>
      <c r="E88" s="3"/>
    </row>
    <row r="89" spans="1:5" x14ac:dyDescent="0.25">
      <c r="A89" s="16" t="s">
        <v>23</v>
      </c>
      <c r="B89" s="17" t="s">
        <v>24</v>
      </c>
      <c r="C89" s="18" t="s">
        <v>116</v>
      </c>
      <c r="D89" s="5">
        <v>147</v>
      </c>
      <c r="E89" s="3"/>
    </row>
    <row r="90" spans="1:5" x14ac:dyDescent="0.25">
      <c r="A90" s="16" t="s">
        <v>23</v>
      </c>
      <c r="B90" s="17" t="s">
        <v>24</v>
      </c>
      <c r="C90" s="18" t="s">
        <v>133</v>
      </c>
      <c r="D90" s="5">
        <v>18</v>
      </c>
      <c r="E90" s="3"/>
    </row>
    <row r="91" spans="1:5" x14ac:dyDescent="0.25">
      <c r="A91" s="16" t="s">
        <v>23</v>
      </c>
      <c r="B91" s="17" t="s">
        <v>24</v>
      </c>
      <c r="C91" s="18" t="s">
        <v>128</v>
      </c>
      <c r="D91" s="5">
        <v>665</v>
      </c>
      <c r="E91" s="3"/>
    </row>
    <row r="92" spans="1:5" x14ac:dyDescent="0.25">
      <c r="A92" s="16" t="s">
        <v>23</v>
      </c>
      <c r="B92" s="17" t="s">
        <v>24</v>
      </c>
      <c r="C92" s="18" t="s">
        <v>174</v>
      </c>
      <c r="D92" s="5">
        <v>4</v>
      </c>
      <c r="E92" s="3"/>
    </row>
    <row r="93" spans="1:5" x14ac:dyDescent="0.25">
      <c r="A93" s="16" t="s">
        <v>23</v>
      </c>
      <c r="B93" s="17" t="s">
        <v>24</v>
      </c>
      <c r="C93" s="18" t="s">
        <v>25</v>
      </c>
      <c r="D93" s="5">
        <v>3851</v>
      </c>
      <c r="E93" s="3"/>
    </row>
    <row r="94" spans="1:5" x14ac:dyDescent="0.25">
      <c r="A94" s="16" t="s">
        <v>23</v>
      </c>
      <c r="B94" s="17" t="s">
        <v>24</v>
      </c>
      <c r="C94" s="18" t="s">
        <v>163</v>
      </c>
      <c r="D94" s="5">
        <v>10865</v>
      </c>
      <c r="E94" s="3"/>
    </row>
    <row r="95" spans="1:5" x14ac:dyDescent="0.25">
      <c r="A95" s="16" t="s">
        <v>23</v>
      </c>
      <c r="B95" s="17" t="s">
        <v>24</v>
      </c>
      <c r="C95" s="18" t="s">
        <v>50</v>
      </c>
      <c r="D95" s="5">
        <v>927</v>
      </c>
      <c r="E95" s="3"/>
    </row>
    <row r="96" spans="1:5" x14ac:dyDescent="0.25">
      <c r="A96" s="16" t="s">
        <v>23</v>
      </c>
      <c r="B96" s="17" t="s">
        <v>24</v>
      </c>
      <c r="C96" s="18" t="s">
        <v>175</v>
      </c>
      <c r="D96" s="5">
        <v>3976</v>
      </c>
      <c r="E96" s="3"/>
    </row>
    <row r="97" spans="1:5" x14ac:dyDescent="0.25">
      <c r="A97" s="16" t="s">
        <v>23</v>
      </c>
      <c r="B97" s="17" t="s">
        <v>24</v>
      </c>
      <c r="C97" s="18" t="s">
        <v>232</v>
      </c>
      <c r="D97" s="5">
        <v>2692</v>
      </c>
      <c r="E97" s="3"/>
    </row>
    <row r="98" spans="1:5" x14ac:dyDescent="0.25">
      <c r="A98" s="16" t="s">
        <v>23</v>
      </c>
      <c r="B98" s="17" t="s">
        <v>24</v>
      </c>
      <c r="C98" s="18" t="s">
        <v>238</v>
      </c>
      <c r="D98" s="5">
        <v>3</v>
      </c>
      <c r="E98" s="3"/>
    </row>
    <row r="99" spans="1:5" x14ac:dyDescent="0.25">
      <c r="A99" s="16" t="s">
        <v>23</v>
      </c>
      <c r="B99" s="17" t="s">
        <v>24</v>
      </c>
      <c r="C99" s="18" t="s">
        <v>60</v>
      </c>
      <c r="D99" s="5">
        <v>145</v>
      </c>
      <c r="E99" s="3"/>
    </row>
    <row r="100" spans="1:5" x14ac:dyDescent="0.25">
      <c r="A100" s="16" t="s">
        <v>23</v>
      </c>
      <c r="B100" s="17" t="s">
        <v>24</v>
      </c>
      <c r="C100" s="18" t="s">
        <v>248</v>
      </c>
      <c r="D100" s="5">
        <v>48</v>
      </c>
      <c r="E100" s="3"/>
    </row>
    <row r="101" spans="1:5" x14ac:dyDescent="0.25">
      <c r="A101" s="16" t="s">
        <v>23</v>
      </c>
      <c r="B101" s="17" t="s">
        <v>24</v>
      </c>
      <c r="C101" s="18" t="s">
        <v>227</v>
      </c>
      <c r="D101" s="5">
        <v>783</v>
      </c>
      <c r="E101" s="3"/>
    </row>
    <row r="102" spans="1:5" x14ac:dyDescent="0.25">
      <c r="A102" s="16" t="s">
        <v>23</v>
      </c>
      <c r="B102" s="17" t="s">
        <v>24</v>
      </c>
      <c r="C102" s="18" t="s">
        <v>198</v>
      </c>
      <c r="D102" s="5">
        <v>99</v>
      </c>
      <c r="E102" s="3"/>
    </row>
    <row r="103" spans="1:5" x14ac:dyDescent="0.25">
      <c r="A103" s="16" t="s">
        <v>23</v>
      </c>
      <c r="B103" s="17" t="s">
        <v>24</v>
      </c>
      <c r="C103" s="18" t="s">
        <v>74</v>
      </c>
      <c r="D103" s="5">
        <v>107</v>
      </c>
      <c r="E103" s="3"/>
    </row>
    <row r="104" spans="1:5" x14ac:dyDescent="0.25">
      <c r="A104" s="16" t="s">
        <v>23</v>
      </c>
      <c r="B104" s="17" t="s">
        <v>24</v>
      </c>
      <c r="C104" s="18" t="s">
        <v>160</v>
      </c>
      <c r="D104" s="5">
        <v>834</v>
      </c>
      <c r="E104" s="3"/>
    </row>
    <row r="105" spans="1:5" x14ac:dyDescent="0.25">
      <c r="A105" s="16" t="s">
        <v>23</v>
      </c>
      <c r="B105" s="17" t="s">
        <v>24</v>
      </c>
      <c r="C105" s="18" t="s">
        <v>180</v>
      </c>
      <c r="D105" s="5">
        <v>2659</v>
      </c>
      <c r="E105" s="3"/>
    </row>
    <row r="106" spans="1:5" x14ac:dyDescent="0.25">
      <c r="A106" s="16" t="s">
        <v>23</v>
      </c>
      <c r="B106" s="17" t="s">
        <v>24</v>
      </c>
      <c r="C106" s="18" t="s">
        <v>184</v>
      </c>
      <c r="D106" s="5">
        <v>10736</v>
      </c>
      <c r="E106" s="3"/>
    </row>
    <row r="107" spans="1:5" x14ac:dyDescent="0.25">
      <c r="A107" s="16" t="s">
        <v>23</v>
      </c>
      <c r="B107" s="17" t="s">
        <v>24</v>
      </c>
      <c r="C107" s="18" t="s">
        <v>189</v>
      </c>
      <c r="D107" s="5">
        <v>6532</v>
      </c>
      <c r="E107" s="3"/>
    </row>
    <row r="108" spans="1:5" x14ac:dyDescent="0.25">
      <c r="A108" s="16" t="s">
        <v>23</v>
      </c>
      <c r="B108" s="17" t="s">
        <v>24</v>
      </c>
      <c r="C108" s="18" t="s">
        <v>193</v>
      </c>
      <c r="D108" s="5">
        <v>10336</v>
      </c>
      <c r="E108" s="3"/>
    </row>
    <row r="109" spans="1:5" x14ac:dyDescent="0.25">
      <c r="A109" s="16" t="s">
        <v>23</v>
      </c>
      <c r="B109" s="17" t="s">
        <v>24</v>
      </c>
      <c r="C109" s="18" t="s">
        <v>36</v>
      </c>
      <c r="D109" s="5">
        <v>2868</v>
      </c>
      <c r="E109" s="3"/>
    </row>
    <row r="110" spans="1:5" x14ac:dyDescent="0.25">
      <c r="A110" s="16" t="s">
        <v>23</v>
      </c>
      <c r="B110" s="17" t="s">
        <v>24</v>
      </c>
      <c r="C110" s="18" t="s">
        <v>202</v>
      </c>
      <c r="D110" s="5">
        <v>6523</v>
      </c>
      <c r="E110" s="3"/>
    </row>
    <row r="111" spans="1:5" x14ac:dyDescent="0.25">
      <c r="A111" s="16" t="s">
        <v>23</v>
      </c>
      <c r="B111" s="17" t="s">
        <v>24</v>
      </c>
      <c r="C111" s="18" t="s">
        <v>112</v>
      </c>
      <c r="D111" s="5">
        <v>5144</v>
      </c>
      <c r="E111" s="3"/>
    </row>
    <row r="112" spans="1:5" x14ac:dyDescent="0.25">
      <c r="A112" s="16" t="s">
        <v>23</v>
      </c>
      <c r="B112" s="17" t="s">
        <v>24</v>
      </c>
      <c r="C112" s="18" t="s">
        <v>131</v>
      </c>
      <c r="D112" s="5">
        <v>1291</v>
      </c>
      <c r="E112" s="3"/>
    </row>
    <row r="113" spans="1:5" x14ac:dyDescent="0.25">
      <c r="A113" s="16" t="s">
        <v>23</v>
      </c>
      <c r="B113" s="17" t="s">
        <v>24</v>
      </c>
      <c r="C113" s="18" t="s">
        <v>154</v>
      </c>
      <c r="D113" s="5">
        <v>1867</v>
      </c>
      <c r="E113" s="3"/>
    </row>
    <row r="114" spans="1:5" x14ac:dyDescent="0.25">
      <c r="A114" s="16" t="s">
        <v>23</v>
      </c>
      <c r="B114" s="17" t="s">
        <v>24</v>
      </c>
      <c r="C114" s="18" t="s">
        <v>167</v>
      </c>
      <c r="D114" s="5">
        <v>9260</v>
      </c>
      <c r="E114" s="3"/>
    </row>
    <row r="115" spans="1:5" x14ac:dyDescent="0.25">
      <c r="A115" s="16" t="s">
        <v>23</v>
      </c>
      <c r="B115" s="17" t="s">
        <v>24</v>
      </c>
      <c r="C115" s="18" t="s">
        <v>177</v>
      </c>
      <c r="D115" s="5">
        <v>7576</v>
      </c>
      <c r="E115" s="3"/>
    </row>
    <row r="116" spans="1:5" x14ac:dyDescent="0.25">
      <c r="A116" s="16" t="s">
        <v>23</v>
      </c>
      <c r="B116" s="17" t="s">
        <v>24</v>
      </c>
      <c r="C116" s="18" t="s">
        <v>181</v>
      </c>
      <c r="D116" s="5">
        <v>2176</v>
      </c>
      <c r="E116" s="3"/>
    </row>
    <row r="117" spans="1:5" x14ac:dyDescent="0.25">
      <c r="A117" s="16" t="s">
        <v>23</v>
      </c>
      <c r="B117" s="17" t="s">
        <v>24</v>
      </c>
      <c r="C117" s="18" t="s">
        <v>187</v>
      </c>
      <c r="D117" s="5">
        <v>6481</v>
      </c>
      <c r="E117" s="3"/>
    </row>
    <row r="118" spans="1:5" x14ac:dyDescent="0.25">
      <c r="A118" s="16" t="s">
        <v>23</v>
      </c>
      <c r="B118" s="17" t="s">
        <v>24</v>
      </c>
      <c r="C118" s="18" t="s">
        <v>111</v>
      </c>
      <c r="D118" s="5">
        <v>892</v>
      </c>
      <c r="E118" s="3"/>
    </row>
    <row r="119" spans="1:5" x14ac:dyDescent="0.25">
      <c r="A119" s="16" t="s">
        <v>23</v>
      </c>
      <c r="B119" s="17" t="s">
        <v>24</v>
      </c>
      <c r="C119" s="18" t="s">
        <v>194</v>
      </c>
      <c r="D119" s="5">
        <v>1545</v>
      </c>
      <c r="E119" s="3">
        <v>104710</v>
      </c>
    </row>
    <row r="120" spans="1:5" x14ac:dyDescent="0.25">
      <c r="A120" s="13"/>
      <c r="B120" s="14"/>
      <c r="C120" s="15"/>
      <c r="D120" s="5"/>
      <c r="E120" s="3"/>
    </row>
    <row r="121" spans="1:5" x14ac:dyDescent="0.25">
      <c r="A121" s="16" t="s">
        <v>26</v>
      </c>
      <c r="B121" s="17" t="s">
        <v>27</v>
      </c>
      <c r="C121" s="18" t="s">
        <v>139</v>
      </c>
      <c r="D121" s="5">
        <v>85</v>
      </c>
      <c r="E121" s="3"/>
    </row>
    <row r="122" spans="1:5" x14ac:dyDescent="0.25">
      <c r="A122" s="16" t="s">
        <v>26</v>
      </c>
      <c r="B122" s="17" t="s">
        <v>27</v>
      </c>
      <c r="C122" s="18" t="s">
        <v>161</v>
      </c>
      <c r="D122" s="5">
        <v>901</v>
      </c>
      <c r="E122" s="3"/>
    </row>
    <row r="123" spans="1:5" x14ac:dyDescent="0.25">
      <c r="A123" s="16" t="s">
        <v>26</v>
      </c>
      <c r="B123" s="17" t="s">
        <v>27</v>
      </c>
      <c r="C123" s="18" t="s">
        <v>168</v>
      </c>
      <c r="D123" s="5">
        <v>67</v>
      </c>
      <c r="E123" s="3"/>
    </row>
    <row r="124" spans="1:5" x14ac:dyDescent="0.25">
      <c r="A124" s="16" t="s">
        <v>26</v>
      </c>
      <c r="B124" s="17" t="s">
        <v>27</v>
      </c>
      <c r="C124" s="18" t="s">
        <v>176</v>
      </c>
      <c r="D124" s="5">
        <v>150</v>
      </c>
      <c r="E124" s="3"/>
    </row>
    <row r="125" spans="1:5" x14ac:dyDescent="0.25">
      <c r="A125" s="16" t="s">
        <v>26</v>
      </c>
      <c r="B125" s="17" t="s">
        <v>27</v>
      </c>
      <c r="C125" s="18" t="s">
        <v>28</v>
      </c>
      <c r="D125" s="5">
        <v>4134</v>
      </c>
      <c r="E125" s="3"/>
    </row>
    <row r="126" spans="1:5" x14ac:dyDescent="0.25">
      <c r="A126" s="16" t="s">
        <v>26</v>
      </c>
      <c r="B126" s="17" t="s">
        <v>27</v>
      </c>
      <c r="C126" s="18" t="s">
        <v>37</v>
      </c>
      <c r="D126" s="5">
        <v>2952</v>
      </c>
      <c r="E126" s="3"/>
    </row>
    <row r="127" spans="1:5" x14ac:dyDescent="0.25">
      <c r="A127" s="16" t="s">
        <v>26</v>
      </c>
      <c r="B127" s="17" t="s">
        <v>27</v>
      </c>
      <c r="C127" s="18" t="s">
        <v>212</v>
      </c>
      <c r="D127" s="5">
        <v>110</v>
      </c>
      <c r="E127" s="3"/>
    </row>
    <row r="128" spans="1:5" x14ac:dyDescent="0.25">
      <c r="A128" s="16" t="s">
        <v>26</v>
      </c>
      <c r="B128" s="17" t="s">
        <v>27</v>
      </c>
      <c r="C128" s="18" t="s">
        <v>239</v>
      </c>
      <c r="D128" s="5">
        <v>38</v>
      </c>
      <c r="E128" s="3"/>
    </row>
    <row r="129" spans="1:5" x14ac:dyDescent="0.25">
      <c r="A129" s="16" t="s">
        <v>26</v>
      </c>
      <c r="B129" s="17" t="s">
        <v>27</v>
      </c>
      <c r="C129" s="18" t="s">
        <v>61</v>
      </c>
      <c r="D129" s="5">
        <v>231</v>
      </c>
      <c r="E129" s="3"/>
    </row>
    <row r="130" spans="1:5" x14ac:dyDescent="0.25">
      <c r="A130" s="16" t="s">
        <v>26</v>
      </c>
      <c r="B130" s="17" t="s">
        <v>27</v>
      </c>
      <c r="C130" s="18" t="s">
        <v>249</v>
      </c>
      <c r="D130" s="5">
        <v>56</v>
      </c>
      <c r="E130" s="3"/>
    </row>
    <row r="131" spans="1:5" x14ac:dyDescent="0.25">
      <c r="A131" s="16" t="s">
        <v>26</v>
      </c>
      <c r="B131" s="17" t="s">
        <v>27</v>
      </c>
      <c r="C131" s="18" t="s">
        <v>254</v>
      </c>
      <c r="D131" s="5">
        <v>80</v>
      </c>
      <c r="E131" s="3"/>
    </row>
    <row r="132" spans="1:5" x14ac:dyDescent="0.25">
      <c r="A132" s="16" t="s">
        <v>26</v>
      </c>
      <c r="B132" s="17" t="s">
        <v>27</v>
      </c>
      <c r="C132" s="18" t="s">
        <v>257</v>
      </c>
      <c r="D132" s="5">
        <v>31</v>
      </c>
      <c r="E132" s="3"/>
    </row>
    <row r="133" spans="1:5" x14ac:dyDescent="0.25">
      <c r="A133" s="16" t="s">
        <v>26</v>
      </c>
      <c r="B133" s="17" t="s">
        <v>27</v>
      </c>
      <c r="C133" s="18" t="s">
        <v>260</v>
      </c>
      <c r="D133" s="5">
        <v>290</v>
      </c>
      <c r="E133" s="3"/>
    </row>
    <row r="134" spans="1:5" x14ac:dyDescent="0.25">
      <c r="A134" s="16" t="s">
        <v>26</v>
      </c>
      <c r="B134" s="17" t="s">
        <v>27</v>
      </c>
      <c r="C134" s="18" t="s">
        <v>261</v>
      </c>
      <c r="D134" s="5">
        <v>10</v>
      </c>
      <c r="E134" s="3"/>
    </row>
    <row r="135" spans="1:5" x14ac:dyDescent="0.25">
      <c r="A135" s="16" t="s">
        <v>26</v>
      </c>
      <c r="B135" s="17" t="s">
        <v>27</v>
      </c>
      <c r="C135" s="18" t="s">
        <v>102</v>
      </c>
      <c r="D135" s="5">
        <v>13</v>
      </c>
      <c r="E135" s="3">
        <v>9148</v>
      </c>
    </row>
    <row r="136" spans="1:5" x14ac:dyDescent="0.25">
      <c r="A136" s="13"/>
      <c r="B136" s="14"/>
      <c r="C136" s="15"/>
      <c r="D136" s="5"/>
      <c r="E136" s="3"/>
    </row>
    <row r="137" spans="1:5" x14ac:dyDescent="0.25">
      <c r="A137" s="16" t="s">
        <v>30</v>
      </c>
      <c r="B137" s="17" t="s">
        <v>197</v>
      </c>
      <c r="C137" s="18" t="s">
        <v>20</v>
      </c>
      <c r="D137" s="5">
        <v>5432</v>
      </c>
      <c r="E137" s="3"/>
    </row>
    <row r="138" spans="1:5" x14ac:dyDescent="0.25">
      <c r="A138" s="16" t="s">
        <v>30</v>
      </c>
      <c r="B138" s="17" t="s">
        <v>197</v>
      </c>
      <c r="C138" s="18" t="s">
        <v>166</v>
      </c>
      <c r="D138" s="5">
        <v>4630</v>
      </c>
      <c r="E138" s="3"/>
    </row>
    <row r="139" spans="1:5" x14ac:dyDescent="0.25">
      <c r="A139" s="16" t="s">
        <v>30</v>
      </c>
      <c r="B139" s="17" t="s">
        <v>221</v>
      </c>
      <c r="C139" s="18" t="s">
        <v>123</v>
      </c>
      <c r="D139" s="5">
        <v>1987</v>
      </c>
      <c r="E139" s="3"/>
    </row>
    <row r="140" spans="1:5" x14ac:dyDescent="0.25">
      <c r="A140" s="16" t="s">
        <v>30</v>
      </c>
      <c r="B140" s="17" t="s">
        <v>221</v>
      </c>
      <c r="C140" s="18" t="s">
        <v>118</v>
      </c>
      <c r="D140" s="5">
        <v>390</v>
      </c>
      <c r="E140" s="3"/>
    </row>
    <row r="141" spans="1:5" x14ac:dyDescent="0.25">
      <c r="A141" s="16" t="s">
        <v>30</v>
      </c>
      <c r="B141" s="17" t="s">
        <v>31</v>
      </c>
      <c r="C141" s="18" t="s">
        <v>112</v>
      </c>
      <c r="D141" s="5">
        <v>147</v>
      </c>
      <c r="E141" s="3"/>
    </row>
    <row r="142" spans="1:5" x14ac:dyDescent="0.25">
      <c r="A142" s="16" t="s">
        <v>30</v>
      </c>
      <c r="B142" s="17" t="s">
        <v>31</v>
      </c>
      <c r="C142" s="18" t="s">
        <v>131</v>
      </c>
      <c r="D142" s="5">
        <v>22</v>
      </c>
      <c r="E142" s="3"/>
    </row>
    <row r="143" spans="1:5" x14ac:dyDescent="0.25">
      <c r="A143" s="16" t="s">
        <v>30</v>
      </c>
      <c r="B143" s="17" t="s">
        <v>31</v>
      </c>
      <c r="C143" s="18" t="s">
        <v>154</v>
      </c>
      <c r="D143" s="5">
        <v>3664</v>
      </c>
      <c r="E143" s="3"/>
    </row>
    <row r="144" spans="1:5" x14ac:dyDescent="0.25">
      <c r="A144" s="16" t="s">
        <v>30</v>
      </c>
      <c r="B144" s="17" t="s">
        <v>31</v>
      </c>
      <c r="C144" s="18" t="s">
        <v>162</v>
      </c>
      <c r="D144" s="5">
        <v>837</v>
      </c>
      <c r="E144" s="3"/>
    </row>
    <row r="145" spans="1:5" x14ac:dyDescent="0.25">
      <c r="A145" s="16" t="s">
        <v>30</v>
      </c>
      <c r="B145" s="17" t="s">
        <v>31</v>
      </c>
      <c r="C145" s="18" t="s">
        <v>167</v>
      </c>
      <c r="D145" s="5">
        <v>668</v>
      </c>
      <c r="E145" s="3"/>
    </row>
    <row r="146" spans="1:5" x14ac:dyDescent="0.25">
      <c r="A146" s="16" t="s">
        <v>30</v>
      </c>
      <c r="B146" s="17" t="s">
        <v>31</v>
      </c>
      <c r="C146" s="18" t="s">
        <v>177</v>
      </c>
      <c r="D146" s="5">
        <v>11</v>
      </c>
      <c r="E146" s="3"/>
    </row>
    <row r="147" spans="1:5" x14ac:dyDescent="0.25">
      <c r="A147" s="16" t="s">
        <v>30</v>
      </c>
      <c r="B147" s="17" t="s">
        <v>31</v>
      </c>
      <c r="C147" s="18" t="s">
        <v>181</v>
      </c>
      <c r="D147" s="5">
        <v>2662</v>
      </c>
      <c r="E147" s="3"/>
    </row>
    <row r="148" spans="1:5" x14ac:dyDescent="0.25">
      <c r="A148" s="16" t="s">
        <v>30</v>
      </c>
      <c r="B148" s="17" t="s">
        <v>31</v>
      </c>
      <c r="C148" s="18" t="s">
        <v>187</v>
      </c>
      <c r="D148" s="5">
        <v>25</v>
      </c>
      <c r="E148" s="3"/>
    </row>
    <row r="149" spans="1:5" x14ac:dyDescent="0.25">
      <c r="A149" s="16" t="s">
        <v>30</v>
      </c>
      <c r="B149" s="17" t="s">
        <v>31</v>
      </c>
      <c r="C149" s="18" t="s">
        <v>194</v>
      </c>
      <c r="D149" s="5">
        <v>11</v>
      </c>
      <c r="E149" s="3"/>
    </row>
    <row r="150" spans="1:5" x14ac:dyDescent="0.25">
      <c r="A150" s="16" t="s">
        <v>30</v>
      </c>
      <c r="B150" s="17" t="s">
        <v>31</v>
      </c>
      <c r="C150" s="18" t="s">
        <v>32</v>
      </c>
      <c r="D150" s="5">
        <v>5439</v>
      </c>
      <c r="E150" s="3"/>
    </row>
    <row r="151" spans="1:5" x14ac:dyDescent="0.25">
      <c r="A151" s="16" t="s">
        <v>30</v>
      </c>
      <c r="B151" s="17" t="s">
        <v>31</v>
      </c>
      <c r="C151" s="18" t="s">
        <v>38</v>
      </c>
      <c r="D151" s="5">
        <v>2874</v>
      </c>
      <c r="E151" s="3"/>
    </row>
    <row r="152" spans="1:5" x14ac:dyDescent="0.25">
      <c r="A152" s="16" t="s">
        <v>30</v>
      </c>
      <c r="B152" s="17" t="s">
        <v>31</v>
      </c>
      <c r="C152" s="18" t="s">
        <v>203</v>
      </c>
      <c r="D152" s="5">
        <v>4</v>
      </c>
      <c r="E152" s="3"/>
    </row>
    <row r="153" spans="1:5" x14ac:dyDescent="0.25">
      <c r="A153" s="16" t="s">
        <v>30</v>
      </c>
      <c r="B153" s="17" t="s">
        <v>31</v>
      </c>
      <c r="C153" s="18" t="s">
        <v>206</v>
      </c>
      <c r="D153" s="5">
        <v>2</v>
      </c>
      <c r="E153" s="3"/>
    </row>
    <row r="154" spans="1:5" x14ac:dyDescent="0.25">
      <c r="A154" s="16" t="s">
        <v>30</v>
      </c>
      <c r="B154" s="17" t="s">
        <v>31</v>
      </c>
      <c r="C154" s="18" t="s">
        <v>213</v>
      </c>
      <c r="D154" s="5">
        <v>1</v>
      </c>
      <c r="E154" s="3"/>
    </row>
    <row r="155" spans="1:5" x14ac:dyDescent="0.25">
      <c r="A155" s="16" t="s">
        <v>30</v>
      </c>
      <c r="B155" s="17" t="s">
        <v>31</v>
      </c>
      <c r="C155" s="18" t="s">
        <v>216</v>
      </c>
      <c r="D155" s="5">
        <v>2250</v>
      </c>
      <c r="E155" s="3"/>
    </row>
    <row r="156" spans="1:5" x14ac:dyDescent="0.25">
      <c r="A156" s="16" t="s">
        <v>30</v>
      </c>
      <c r="B156" s="17" t="s">
        <v>31</v>
      </c>
      <c r="C156" s="18" t="s">
        <v>218</v>
      </c>
      <c r="D156" s="5">
        <v>4630</v>
      </c>
      <c r="E156" s="3"/>
    </row>
    <row r="157" spans="1:5" x14ac:dyDescent="0.25">
      <c r="A157" s="16" t="s">
        <v>30</v>
      </c>
      <c r="B157" s="17" t="s">
        <v>31</v>
      </c>
      <c r="C157" s="18" t="s">
        <v>222</v>
      </c>
      <c r="D157" s="5">
        <v>1987</v>
      </c>
      <c r="E157" s="3"/>
    </row>
    <row r="158" spans="1:5" x14ac:dyDescent="0.25">
      <c r="A158" s="16" t="s">
        <v>30</v>
      </c>
      <c r="B158" s="17" t="s">
        <v>31</v>
      </c>
      <c r="C158" s="18" t="s">
        <v>225</v>
      </c>
      <c r="D158" s="5">
        <v>1</v>
      </c>
      <c r="E158" s="3"/>
    </row>
    <row r="159" spans="1:5" x14ac:dyDescent="0.25">
      <c r="A159" s="16" t="s">
        <v>30</v>
      </c>
      <c r="B159" s="17" t="s">
        <v>31</v>
      </c>
      <c r="C159" s="18" t="s">
        <v>229</v>
      </c>
      <c r="D159" s="5">
        <v>2174</v>
      </c>
      <c r="E159" s="3"/>
    </row>
    <row r="160" spans="1:5" x14ac:dyDescent="0.25">
      <c r="A160" s="16" t="s">
        <v>30</v>
      </c>
      <c r="B160" s="17" t="s">
        <v>31</v>
      </c>
      <c r="C160" s="18" t="s">
        <v>233</v>
      </c>
      <c r="D160" s="5">
        <v>1</v>
      </c>
      <c r="E160" s="3"/>
    </row>
    <row r="161" spans="1:5" x14ac:dyDescent="0.25">
      <c r="A161" s="16" t="s">
        <v>30</v>
      </c>
      <c r="B161" s="17" t="s">
        <v>31</v>
      </c>
      <c r="C161" s="18" t="s">
        <v>235</v>
      </c>
      <c r="D161" s="5">
        <v>3</v>
      </c>
      <c r="E161" s="3"/>
    </row>
    <row r="162" spans="1:5" x14ac:dyDescent="0.25">
      <c r="A162" s="16" t="s">
        <v>30</v>
      </c>
      <c r="B162" s="17" t="s">
        <v>31</v>
      </c>
      <c r="C162" s="18" t="s">
        <v>132</v>
      </c>
      <c r="D162" s="5">
        <v>12</v>
      </c>
      <c r="E162" s="3"/>
    </row>
    <row r="163" spans="1:5" x14ac:dyDescent="0.25">
      <c r="A163" s="16" t="s">
        <v>30</v>
      </c>
      <c r="B163" s="17" t="s">
        <v>31</v>
      </c>
      <c r="C163" s="18" t="s">
        <v>243</v>
      </c>
      <c r="D163" s="5">
        <v>887</v>
      </c>
      <c r="E163" s="3"/>
    </row>
    <row r="164" spans="1:5" x14ac:dyDescent="0.25">
      <c r="A164" s="16" t="s">
        <v>30</v>
      </c>
      <c r="B164" s="17" t="s">
        <v>31</v>
      </c>
      <c r="C164" s="18" t="s">
        <v>253</v>
      </c>
      <c r="D164" s="5">
        <v>390</v>
      </c>
      <c r="E164" s="3"/>
    </row>
    <row r="165" spans="1:5" x14ac:dyDescent="0.25">
      <c r="A165" s="16" t="s">
        <v>30</v>
      </c>
      <c r="B165" s="17" t="s">
        <v>31</v>
      </c>
      <c r="C165" s="18" t="s">
        <v>258</v>
      </c>
      <c r="D165" s="5">
        <v>2</v>
      </c>
      <c r="E165" s="3"/>
    </row>
    <row r="166" spans="1:5" x14ac:dyDescent="0.25">
      <c r="A166" s="16" t="s">
        <v>30</v>
      </c>
      <c r="B166" s="17" t="s">
        <v>31</v>
      </c>
      <c r="C166" s="18" t="s">
        <v>210</v>
      </c>
      <c r="D166" s="5">
        <v>1291</v>
      </c>
      <c r="E166" s="3">
        <v>42434</v>
      </c>
    </row>
    <row r="167" spans="1:5" x14ac:dyDescent="0.25">
      <c r="A167" s="13"/>
      <c r="B167" s="14"/>
      <c r="C167" s="15"/>
      <c r="D167" s="5"/>
      <c r="E167" s="3"/>
    </row>
    <row r="168" spans="1:5" x14ac:dyDescent="0.25">
      <c r="A168" s="16" t="s">
        <v>244</v>
      </c>
      <c r="B168" s="17" t="s">
        <v>245</v>
      </c>
      <c r="C168" s="18" t="s">
        <v>20</v>
      </c>
      <c r="D168" s="5">
        <v>888</v>
      </c>
      <c r="E168" s="3">
        <v>888</v>
      </c>
    </row>
    <row r="169" spans="1:5" x14ac:dyDescent="0.25">
      <c r="A169" s="13"/>
      <c r="B169" s="14"/>
      <c r="C169" s="15"/>
      <c r="D169" s="5"/>
      <c r="E169" s="3"/>
    </row>
    <row r="170" spans="1:5" x14ac:dyDescent="0.25">
      <c r="A170" s="16" t="s">
        <v>44</v>
      </c>
      <c r="B170" s="17" t="s">
        <v>45</v>
      </c>
      <c r="C170" s="18" t="s">
        <v>163</v>
      </c>
      <c r="D170" s="5">
        <v>836</v>
      </c>
      <c r="E170" s="3"/>
    </row>
    <row r="171" spans="1:5" x14ac:dyDescent="0.25">
      <c r="A171" s="16" t="s">
        <v>44</v>
      </c>
      <c r="B171" s="17" t="s">
        <v>45</v>
      </c>
      <c r="C171" s="18" t="s">
        <v>50</v>
      </c>
      <c r="D171" s="5">
        <v>670</v>
      </c>
      <c r="E171" s="3"/>
    </row>
    <row r="172" spans="1:5" x14ac:dyDescent="0.25">
      <c r="A172" s="16" t="s">
        <v>44</v>
      </c>
      <c r="B172" s="17" t="s">
        <v>45</v>
      </c>
      <c r="C172" s="18" t="s">
        <v>175</v>
      </c>
      <c r="D172" s="5">
        <v>19</v>
      </c>
      <c r="E172" s="3"/>
    </row>
    <row r="173" spans="1:5" x14ac:dyDescent="0.25">
      <c r="A173" s="16" t="s">
        <v>44</v>
      </c>
      <c r="B173" s="17" t="s">
        <v>45</v>
      </c>
      <c r="C173" s="18" t="s">
        <v>198</v>
      </c>
      <c r="D173" s="5">
        <v>10896</v>
      </c>
      <c r="E173" s="3"/>
    </row>
    <row r="174" spans="1:5" x14ac:dyDescent="0.25">
      <c r="A174" s="16" t="s">
        <v>44</v>
      </c>
      <c r="B174" s="17" t="s">
        <v>45</v>
      </c>
      <c r="C174" s="18" t="s">
        <v>46</v>
      </c>
      <c r="D174" s="5">
        <v>5172</v>
      </c>
      <c r="E174" s="3"/>
    </row>
    <row r="175" spans="1:5" x14ac:dyDescent="0.25">
      <c r="A175" s="16" t="s">
        <v>44</v>
      </c>
      <c r="B175" s="17" t="s">
        <v>45</v>
      </c>
      <c r="C175" s="18" t="s">
        <v>223</v>
      </c>
      <c r="D175" s="5">
        <v>3999</v>
      </c>
      <c r="E175" s="3"/>
    </row>
    <row r="176" spans="1:5" x14ac:dyDescent="0.25">
      <c r="A176" s="16" t="s">
        <v>44</v>
      </c>
      <c r="B176" s="17" t="s">
        <v>45</v>
      </c>
      <c r="C176" s="18" t="s">
        <v>242</v>
      </c>
      <c r="D176" s="5">
        <v>902</v>
      </c>
      <c r="E176" s="3"/>
    </row>
    <row r="177" spans="1:5" x14ac:dyDescent="0.25">
      <c r="A177" s="16" t="s">
        <v>44</v>
      </c>
      <c r="B177" s="17" t="s">
        <v>45</v>
      </c>
      <c r="C177" s="18" t="s">
        <v>184</v>
      </c>
      <c r="D177" s="5">
        <v>18</v>
      </c>
      <c r="E177" s="3"/>
    </row>
    <row r="178" spans="1:5" x14ac:dyDescent="0.25">
      <c r="A178" s="16" t="s">
        <v>44</v>
      </c>
      <c r="B178" s="17" t="s">
        <v>156</v>
      </c>
      <c r="C178" s="18" t="s">
        <v>3</v>
      </c>
      <c r="D178" s="5">
        <v>3671</v>
      </c>
      <c r="E178" s="3">
        <v>26183</v>
      </c>
    </row>
    <row r="179" spans="1:5" x14ac:dyDescent="0.25">
      <c r="A179" s="13"/>
      <c r="B179" s="14"/>
      <c r="C179" s="15"/>
      <c r="D179" s="5"/>
      <c r="E179" s="3"/>
    </row>
    <row r="180" spans="1:5" x14ac:dyDescent="0.25">
      <c r="A180" s="16" t="s">
        <v>14</v>
      </c>
      <c r="B180" s="17" t="s">
        <v>15</v>
      </c>
      <c r="C180" s="18" t="s">
        <v>20</v>
      </c>
      <c r="D180" s="5">
        <v>927</v>
      </c>
      <c r="E180" s="3"/>
    </row>
    <row r="181" spans="1:5" x14ac:dyDescent="0.25">
      <c r="A181" s="16" t="s">
        <v>14</v>
      </c>
      <c r="B181" s="17" t="s">
        <v>15</v>
      </c>
      <c r="C181" s="18" t="s">
        <v>114</v>
      </c>
      <c r="D181" s="5">
        <v>147</v>
      </c>
      <c r="E181" s="3"/>
    </row>
    <row r="182" spans="1:5" x14ac:dyDescent="0.25">
      <c r="A182" s="16" t="s">
        <v>14</v>
      </c>
      <c r="B182" s="17" t="s">
        <v>15</v>
      </c>
      <c r="C182" s="18" t="s">
        <v>3</v>
      </c>
      <c r="D182" s="5">
        <v>833</v>
      </c>
      <c r="E182" s="3"/>
    </row>
    <row r="183" spans="1:5" x14ac:dyDescent="0.25">
      <c r="A183" s="16" t="s">
        <v>14</v>
      </c>
      <c r="B183" s="17" t="s">
        <v>15</v>
      </c>
      <c r="C183" s="18" t="s">
        <v>16</v>
      </c>
      <c r="D183" s="5">
        <v>667</v>
      </c>
      <c r="E183" s="3"/>
    </row>
    <row r="184" spans="1:5" x14ac:dyDescent="0.25">
      <c r="A184" s="16" t="s">
        <v>14</v>
      </c>
      <c r="B184" s="17" t="s">
        <v>15</v>
      </c>
      <c r="C184" s="18" t="s">
        <v>117</v>
      </c>
      <c r="D184" s="5">
        <v>2659</v>
      </c>
      <c r="E184" s="3"/>
    </row>
    <row r="185" spans="1:5" x14ac:dyDescent="0.25">
      <c r="A185" s="16" t="s">
        <v>14</v>
      </c>
      <c r="B185" s="17" t="s">
        <v>15</v>
      </c>
      <c r="C185" s="18" t="s">
        <v>22</v>
      </c>
      <c r="D185" s="5">
        <v>10730</v>
      </c>
      <c r="E185" s="3"/>
    </row>
    <row r="186" spans="1:5" x14ac:dyDescent="0.25">
      <c r="A186" s="16" t="s">
        <v>14</v>
      </c>
      <c r="B186" s="17" t="s">
        <v>15</v>
      </c>
      <c r="C186" s="18" t="s">
        <v>123</v>
      </c>
      <c r="D186" s="5">
        <v>6535</v>
      </c>
      <c r="E186" s="3"/>
    </row>
    <row r="187" spans="1:5" x14ac:dyDescent="0.25">
      <c r="A187" s="16" t="s">
        <v>14</v>
      </c>
      <c r="B187" s="17" t="s">
        <v>15</v>
      </c>
      <c r="C187" s="18" t="s">
        <v>149</v>
      </c>
      <c r="D187" s="5">
        <v>10337</v>
      </c>
      <c r="E187" s="3"/>
    </row>
    <row r="188" spans="1:5" x14ac:dyDescent="0.25">
      <c r="A188" s="16" t="s">
        <v>14</v>
      </c>
      <c r="B188" s="17" t="s">
        <v>15</v>
      </c>
      <c r="C188" s="18" t="s">
        <v>158</v>
      </c>
      <c r="D188" s="5">
        <v>10866</v>
      </c>
      <c r="E188" s="3"/>
    </row>
    <row r="189" spans="1:5" x14ac:dyDescent="0.25">
      <c r="A189" s="16" t="s">
        <v>14</v>
      </c>
      <c r="B189" s="17" t="s">
        <v>15</v>
      </c>
      <c r="C189" s="18" t="s">
        <v>39</v>
      </c>
      <c r="D189" s="5">
        <v>2869</v>
      </c>
      <c r="E189" s="3"/>
    </row>
    <row r="190" spans="1:5" x14ac:dyDescent="0.25">
      <c r="A190" s="16" t="s">
        <v>14</v>
      </c>
      <c r="B190" s="17" t="s">
        <v>15</v>
      </c>
      <c r="C190" s="18" t="s">
        <v>118</v>
      </c>
      <c r="D190" s="5">
        <v>6520</v>
      </c>
      <c r="E190" s="3"/>
    </row>
    <row r="191" spans="1:5" x14ac:dyDescent="0.25">
      <c r="A191" s="16" t="s">
        <v>14</v>
      </c>
      <c r="B191" s="17" t="s">
        <v>15</v>
      </c>
      <c r="C191" s="18" t="s">
        <v>21</v>
      </c>
      <c r="D191" s="5">
        <v>5144</v>
      </c>
      <c r="E191" s="3"/>
    </row>
    <row r="192" spans="1:5" x14ac:dyDescent="0.25">
      <c r="A192" s="16" t="s">
        <v>14</v>
      </c>
      <c r="B192" s="17" t="s">
        <v>15</v>
      </c>
      <c r="C192" s="18" t="s">
        <v>35</v>
      </c>
      <c r="D192" s="5">
        <v>3976</v>
      </c>
      <c r="E192" s="3"/>
    </row>
    <row r="193" spans="1:5" x14ac:dyDescent="0.25">
      <c r="A193" s="16" t="s">
        <v>14</v>
      </c>
      <c r="B193" s="17" t="s">
        <v>15</v>
      </c>
      <c r="C193" s="18" t="s">
        <v>62</v>
      </c>
      <c r="D193" s="5">
        <v>148</v>
      </c>
      <c r="E193" s="3"/>
    </row>
    <row r="194" spans="1:5" x14ac:dyDescent="0.25">
      <c r="A194" s="16" t="s">
        <v>14</v>
      </c>
      <c r="B194" s="17" t="s">
        <v>15</v>
      </c>
      <c r="C194" s="18" t="s">
        <v>120</v>
      </c>
      <c r="D194" s="5">
        <v>782</v>
      </c>
      <c r="E194" s="3"/>
    </row>
    <row r="195" spans="1:5" x14ac:dyDescent="0.25">
      <c r="A195" s="16" t="s">
        <v>14</v>
      </c>
      <c r="B195" s="17" t="s">
        <v>15</v>
      </c>
      <c r="C195" s="18" t="s">
        <v>64</v>
      </c>
      <c r="D195" s="5">
        <v>1548</v>
      </c>
      <c r="E195" s="3"/>
    </row>
    <row r="196" spans="1:5" x14ac:dyDescent="0.25">
      <c r="A196" s="16" t="s">
        <v>14</v>
      </c>
      <c r="B196" s="17" t="s">
        <v>15</v>
      </c>
      <c r="C196" s="18" t="s">
        <v>49</v>
      </c>
      <c r="D196" s="5">
        <v>78</v>
      </c>
      <c r="E196" s="3"/>
    </row>
    <row r="197" spans="1:5" x14ac:dyDescent="0.25">
      <c r="A197" s="16" t="s">
        <v>14</v>
      </c>
      <c r="B197" s="17" t="s">
        <v>15</v>
      </c>
      <c r="C197" s="18" t="s">
        <v>127</v>
      </c>
      <c r="D197" s="5">
        <v>1292</v>
      </c>
      <c r="E197" s="3"/>
    </row>
    <row r="198" spans="1:5" x14ac:dyDescent="0.25">
      <c r="A198" s="16" t="s">
        <v>14</v>
      </c>
      <c r="B198" s="17" t="s">
        <v>15</v>
      </c>
      <c r="C198" s="18" t="s">
        <v>153</v>
      </c>
      <c r="D198" s="5">
        <v>5</v>
      </c>
      <c r="E198" s="3"/>
    </row>
    <row r="199" spans="1:5" x14ac:dyDescent="0.25">
      <c r="A199" s="16" t="s">
        <v>14</v>
      </c>
      <c r="B199" s="17" t="s">
        <v>15</v>
      </c>
      <c r="C199" s="18" t="s">
        <v>54</v>
      </c>
      <c r="D199" s="5">
        <v>7574</v>
      </c>
      <c r="E199" s="3"/>
    </row>
    <row r="200" spans="1:5" x14ac:dyDescent="0.25">
      <c r="A200" s="16" t="s">
        <v>14</v>
      </c>
      <c r="B200" s="17" t="s">
        <v>15</v>
      </c>
      <c r="C200" s="18" t="s">
        <v>172</v>
      </c>
      <c r="D200" s="5">
        <v>2180</v>
      </c>
      <c r="E200" s="3"/>
    </row>
    <row r="201" spans="1:5" x14ac:dyDescent="0.25">
      <c r="A201" s="16" t="s">
        <v>14</v>
      </c>
      <c r="B201" s="17" t="s">
        <v>15</v>
      </c>
      <c r="C201" s="18" t="s">
        <v>56</v>
      </c>
      <c r="D201" s="5">
        <v>6482</v>
      </c>
      <c r="E201" s="3"/>
    </row>
    <row r="202" spans="1:5" x14ac:dyDescent="0.25">
      <c r="A202" s="16" t="s">
        <v>14</v>
      </c>
      <c r="B202" s="17" t="s">
        <v>15</v>
      </c>
      <c r="C202" s="18" t="s">
        <v>9</v>
      </c>
      <c r="D202" s="5">
        <v>1</v>
      </c>
      <c r="E202" s="3"/>
    </row>
    <row r="203" spans="1:5" x14ac:dyDescent="0.25">
      <c r="A203" s="16" t="s">
        <v>14</v>
      </c>
      <c r="B203" s="17" t="s">
        <v>15</v>
      </c>
      <c r="C203" s="18" t="s">
        <v>192</v>
      </c>
      <c r="D203" s="5">
        <v>889</v>
      </c>
      <c r="E203" s="3"/>
    </row>
    <row r="204" spans="1:5" x14ac:dyDescent="0.25">
      <c r="A204" s="16" t="s">
        <v>14</v>
      </c>
      <c r="B204" s="17" t="s">
        <v>15</v>
      </c>
      <c r="C204" s="18" t="s">
        <v>90</v>
      </c>
      <c r="D204" s="5">
        <v>37</v>
      </c>
      <c r="E204" s="3"/>
    </row>
    <row r="205" spans="1:5" x14ac:dyDescent="0.25">
      <c r="A205" s="16" t="s">
        <v>14</v>
      </c>
      <c r="B205" s="17" t="s">
        <v>15</v>
      </c>
      <c r="C205" s="18" t="s">
        <v>34</v>
      </c>
      <c r="D205" s="5">
        <v>106</v>
      </c>
      <c r="E205" s="3"/>
    </row>
    <row r="206" spans="1:5" x14ac:dyDescent="0.25">
      <c r="A206" s="16" t="s">
        <v>14</v>
      </c>
      <c r="B206" s="17" t="s">
        <v>15</v>
      </c>
      <c r="C206" s="18" t="s">
        <v>178</v>
      </c>
      <c r="D206" s="5">
        <v>5</v>
      </c>
      <c r="E206" s="3"/>
    </row>
    <row r="207" spans="1:5" x14ac:dyDescent="0.25">
      <c r="A207" s="16" t="s">
        <v>14</v>
      </c>
      <c r="B207" s="17" t="s">
        <v>15</v>
      </c>
      <c r="C207" s="18" t="s">
        <v>129</v>
      </c>
      <c r="D207" s="5">
        <v>18</v>
      </c>
      <c r="E207" s="3">
        <v>83355</v>
      </c>
    </row>
    <row r="208" spans="1:5" x14ac:dyDescent="0.25">
      <c r="A208" s="13"/>
      <c r="B208" s="14"/>
      <c r="C208" s="15"/>
      <c r="D208" s="5"/>
      <c r="E208" s="3"/>
    </row>
    <row r="209" spans="1:5" x14ac:dyDescent="0.25">
      <c r="A209" s="16" t="s">
        <v>99</v>
      </c>
      <c r="B209" s="17" t="s">
        <v>100</v>
      </c>
      <c r="C209" s="18" t="s">
        <v>20</v>
      </c>
      <c r="D209" s="5">
        <v>147</v>
      </c>
      <c r="E209" s="3"/>
    </row>
    <row r="210" spans="1:5" x14ac:dyDescent="0.25">
      <c r="A210" s="16" t="s">
        <v>99</v>
      </c>
      <c r="B210" s="17" t="s">
        <v>100</v>
      </c>
      <c r="C210" s="18" t="s">
        <v>114</v>
      </c>
      <c r="D210" s="5">
        <v>3662</v>
      </c>
      <c r="E210" s="3"/>
    </row>
    <row r="211" spans="1:5" x14ac:dyDescent="0.25">
      <c r="A211" s="16" t="s">
        <v>99</v>
      </c>
      <c r="B211" s="17" t="s">
        <v>100</v>
      </c>
      <c r="C211" s="18" t="s">
        <v>43</v>
      </c>
      <c r="D211" s="5">
        <v>666</v>
      </c>
      <c r="E211" s="3"/>
    </row>
    <row r="212" spans="1:5" x14ac:dyDescent="0.25">
      <c r="A212" s="16" t="s">
        <v>99</v>
      </c>
      <c r="B212" s="17" t="s">
        <v>100</v>
      </c>
      <c r="C212" s="18" t="s">
        <v>157</v>
      </c>
      <c r="D212" s="5">
        <v>2659</v>
      </c>
      <c r="E212" s="3"/>
    </row>
    <row r="213" spans="1:5" x14ac:dyDescent="0.25">
      <c r="A213" s="16" t="s">
        <v>99</v>
      </c>
      <c r="B213" s="17" t="s">
        <v>100</v>
      </c>
      <c r="C213" s="18" t="s">
        <v>119</v>
      </c>
      <c r="D213" s="5">
        <v>888</v>
      </c>
      <c r="E213" s="3">
        <v>8022</v>
      </c>
    </row>
    <row r="214" spans="1:5" x14ac:dyDescent="0.25">
      <c r="A214" s="13"/>
      <c r="B214" s="14"/>
      <c r="C214" s="15"/>
      <c r="D214" s="5"/>
      <c r="E214" s="3"/>
    </row>
    <row r="215" spans="1:5" x14ac:dyDescent="0.25">
      <c r="A215" s="16" t="s">
        <v>121</v>
      </c>
      <c r="B215" s="17" t="s">
        <v>122</v>
      </c>
      <c r="C215" s="18" t="s">
        <v>20</v>
      </c>
      <c r="D215" s="5">
        <v>7</v>
      </c>
      <c r="E215" s="3"/>
    </row>
    <row r="216" spans="1:5" x14ac:dyDescent="0.25">
      <c r="A216" s="16" t="s">
        <v>121</v>
      </c>
      <c r="B216" s="17" t="s">
        <v>122</v>
      </c>
      <c r="C216" s="18" t="s">
        <v>3</v>
      </c>
      <c r="D216" s="5">
        <v>12</v>
      </c>
      <c r="E216" s="3"/>
    </row>
    <row r="217" spans="1:5" x14ac:dyDescent="0.25">
      <c r="A217" s="16" t="s">
        <v>121</v>
      </c>
      <c r="B217" s="17" t="s">
        <v>122</v>
      </c>
      <c r="C217" s="18" t="s">
        <v>166</v>
      </c>
      <c r="D217" s="5">
        <v>670</v>
      </c>
      <c r="E217" s="3"/>
    </row>
    <row r="218" spans="1:5" x14ac:dyDescent="0.25">
      <c r="A218" s="16" t="s">
        <v>121</v>
      </c>
      <c r="B218" s="17" t="s">
        <v>122</v>
      </c>
      <c r="C218" s="18" t="s">
        <v>16</v>
      </c>
      <c r="D218" s="5">
        <v>54</v>
      </c>
      <c r="E218" s="3"/>
    </row>
    <row r="219" spans="1:5" x14ac:dyDescent="0.25">
      <c r="A219" s="16" t="s">
        <v>121</v>
      </c>
      <c r="B219" s="17" t="s">
        <v>122</v>
      </c>
      <c r="C219" s="18" t="s">
        <v>182</v>
      </c>
      <c r="D219" s="5">
        <v>2645</v>
      </c>
      <c r="E219" s="3"/>
    </row>
    <row r="220" spans="1:5" x14ac:dyDescent="0.25">
      <c r="A220" s="16" t="s">
        <v>121</v>
      </c>
      <c r="B220" s="17" t="s">
        <v>122</v>
      </c>
      <c r="C220" s="18" t="s">
        <v>158</v>
      </c>
      <c r="D220" s="5">
        <v>15</v>
      </c>
      <c r="E220" s="3"/>
    </row>
    <row r="221" spans="1:5" x14ac:dyDescent="0.25">
      <c r="A221" s="16" t="s">
        <v>121</v>
      </c>
      <c r="B221" s="17" t="s">
        <v>122</v>
      </c>
      <c r="C221" s="18" t="s">
        <v>150</v>
      </c>
      <c r="D221" s="5">
        <v>38</v>
      </c>
      <c r="E221" s="3"/>
    </row>
    <row r="222" spans="1:5" x14ac:dyDescent="0.25">
      <c r="A222" s="16" t="s">
        <v>121</v>
      </c>
      <c r="B222" s="17" t="s">
        <v>122</v>
      </c>
      <c r="C222" s="18" t="s">
        <v>35</v>
      </c>
      <c r="D222" s="5">
        <v>7</v>
      </c>
      <c r="E222" s="3"/>
    </row>
    <row r="223" spans="1:5" x14ac:dyDescent="0.25">
      <c r="A223" s="16" t="s">
        <v>121</v>
      </c>
      <c r="B223" s="17" t="s">
        <v>122</v>
      </c>
      <c r="C223" s="18" t="s">
        <v>113</v>
      </c>
      <c r="D223" s="5">
        <v>28</v>
      </c>
      <c r="E223" s="3"/>
    </row>
    <row r="224" spans="1:5" x14ac:dyDescent="0.25">
      <c r="A224" s="16" t="s">
        <v>121</v>
      </c>
      <c r="B224" s="17" t="s">
        <v>122</v>
      </c>
      <c r="C224" s="18" t="s">
        <v>62</v>
      </c>
      <c r="D224" s="5">
        <v>903</v>
      </c>
      <c r="E224" s="3"/>
    </row>
    <row r="225" spans="1:5" x14ac:dyDescent="0.25">
      <c r="A225" s="16" t="s">
        <v>121</v>
      </c>
      <c r="B225" s="17" t="s">
        <v>122</v>
      </c>
      <c r="C225" s="18" t="s">
        <v>120</v>
      </c>
      <c r="D225" s="5">
        <v>800</v>
      </c>
      <c r="E225" s="3"/>
    </row>
    <row r="226" spans="1:5" x14ac:dyDescent="0.25">
      <c r="A226" s="16" t="s">
        <v>121</v>
      </c>
      <c r="B226" s="17" t="s">
        <v>122</v>
      </c>
      <c r="C226" s="18" t="s">
        <v>256</v>
      </c>
      <c r="D226" s="5">
        <v>1540</v>
      </c>
      <c r="E226" s="3"/>
    </row>
    <row r="227" spans="1:5" x14ac:dyDescent="0.25">
      <c r="A227" s="16" t="s">
        <v>121</v>
      </c>
      <c r="B227" s="17" t="s">
        <v>122</v>
      </c>
      <c r="C227" s="18" t="s">
        <v>64</v>
      </c>
      <c r="D227" s="5">
        <v>57</v>
      </c>
      <c r="E227" s="3"/>
    </row>
    <row r="228" spans="1:5" x14ac:dyDescent="0.25">
      <c r="A228" s="16" t="s">
        <v>121</v>
      </c>
      <c r="B228" s="17" t="s">
        <v>122</v>
      </c>
      <c r="C228" s="18" t="s">
        <v>49</v>
      </c>
      <c r="D228" s="5">
        <v>1</v>
      </c>
      <c r="E228" s="3">
        <v>6777</v>
      </c>
    </row>
    <row r="229" spans="1:5" x14ac:dyDescent="0.25">
      <c r="A229" s="13"/>
      <c r="B229" s="14"/>
      <c r="C229" s="15"/>
      <c r="D229" s="5"/>
      <c r="E229" s="3"/>
    </row>
    <row r="230" spans="1:5" x14ac:dyDescent="0.25">
      <c r="A230" s="16" t="s">
        <v>126</v>
      </c>
      <c r="B230" s="17" t="s">
        <v>122</v>
      </c>
      <c r="C230" s="18" t="s">
        <v>20</v>
      </c>
      <c r="D230" s="5">
        <v>1</v>
      </c>
      <c r="E230" s="3"/>
    </row>
    <row r="231" spans="1:5" x14ac:dyDescent="0.25">
      <c r="A231" s="16" t="s">
        <v>126</v>
      </c>
      <c r="B231" s="17" t="s">
        <v>122</v>
      </c>
      <c r="C231" s="18" t="s">
        <v>166</v>
      </c>
      <c r="D231" s="5">
        <v>7</v>
      </c>
      <c r="E231" s="3"/>
    </row>
    <row r="232" spans="1:5" x14ac:dyDescent="0.25">
      <c r="A232" s="16" t="s">
        <v>126</v>
      </c>
      <c r="B232" s="17" t="s">
        <v>122</v>
      </c>
      <c r="C232" s="18" t="s">
        <v>16</v>
      </c>
      <c r="D232" s="5">
        <v>1</v>
      </c>
      <c r="E232" s="3"/>
    </row>
    <row r="233" spans="1:5" x14ac:dyDescent="0.25">
      <c r="A233" s="16" t="s">
        <v>126</v>
      </c>
      <c r="B233" s="17" t="s">
        <v>122</v>
      </c>
      <c r="C233" s="18" t="s">
        <v>182</v>
      </c>
      <c r="D233" s="5">
        <v>30</v>
      </c>
      <c r="E233" s="3"/>
    </row>
    <row r="234" spans="1:5" x14ac:dyDescent="0.25">
      <c r="A234" s="16" t="s">
        <v>126</v>
      </c>
      <c r="B234" s="17" t="s">
        <v>122</v>
      </c>
      <c r="C234" s="18" t="s">
        <v>158</v>
      </c>
      <c r="D234" s="5">
        <v>1</v>
      </c>
      <c r="E234" s="3"/>
    </row>
    <row r="235" spans="1:5" x14ac:dyDescent="0.25">
      <c r="A235" s="16" t="s">
        <v>126</v>
      </c>
      <c r="B235" s="17" t="s">
        <v>122</v>
      </c>
      <c r="C235" s="18" t="s">
        <v>62</v>
      </c>
      <c r="D235" s="5">
        <v>10</v>
      </c>
      <c r="E235" s="3"/>
    </row>
    <row r="236" spans="1:5" x14ac:dyDescent="0.25">
      <c r="A236" s="16" t="s">
        <v>126</v>
      </c>
      <c r="B236" s="17" t="s">
        <v>122</v>
      </c>
      <c r="C236" s="18" t="s">
        <v>256</v>
      </c>
      <c r="D236" s="5">
        <v>10</v>
      </c>
      <c r="E236" s="3"/>
    </row>
    <row r="237" spans="1:5" x14ac:dyDescent="0.25">
      <c r="A237" s="16" t="s">
        <v>126</v>
      </c>
      <c r="B237" s="17" t="s">
        <v>122</v>
      </c>
      <c r="C237" s="18" t="s">
        <v>64</v>
      </c>
      <c r="D237" s="5">
        <v>1</v>
      </c>
      <c r="E237" s="3">
        <v>61</v>
      </c>
    </row>
    <row r="238" spans="1:5" ht="15.75" thickBot="1" x14ac:dyDescent="0.3">
      <c r="A238" s="19"/>
      <c r="B238" s="20"/>
      <c r="C238" s="21"/>
      <c r="D238" s="6"/>
      <c r="E238" s="7"/>
    </row>
    <row r="239" spans="1:5" ht="37.9" customHeight="1" thickBot="1" x14ac:dyDescent="0.3">
      <c r="A239" s="45" t="s">
        <v>298</v>
      </c>
      <c r="B239" s="46"/>
      <c r="C239" s="47"/>
      <c r="D239" s="8">
        <v>502644</v>
      </c>
      <c r="E239" s="9">
        <f>SUM(E4:E238)</f>
        <v>502644</v>
      </c>
    </row>
  </sheetData>
  <mergeCells count="2">
    <mergeCell ref="A2:E2"/>
    <mergeCell ref="A239:C2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Views>
    <sheetView workbookViewId="0">
      <selection activeCell="L3" sqref="L3"/>
    </sheetView>
  </sheetViews>
  <sheetFormatPr defaultRowHeight="15" x14ac:dyDescent="0.25"/>
  <cols>
    <col min="1" max="1" width="11.85546875" customWidth="1"/>
    <col min="2" max="2" width="14.5703125" customWidth="1"/>
    <col min="3" max="3" width="15.140625" customWidth="1"/>
    <col min="4" max="4" width="16.42578125" customWidth="1"/>
    <col min="5" max="5" width="16.7109375" customWidth="1"/>
  </cols>
  <sheetData>
    <row r="1" spans="1:5" x14ac:dyDescent="0.25">
      <c r="A1" s="1"/>
      <c r="B1" s="1"/>
      <c r="C1" s="1"/>
    </row>
    <row r="2" spans="1:5" ht="15.75" thickBot="1" x14ac:dyDescent="0.3">
      <c r="A2" s="1"/>
      <c r="B2" s="1"/>
      <c r="C2" s="1"/>
    </row>
    <row r="3" spans="1:5" ht="85.9" customHeight="1" thickBot="1" x14ac:dyDescent="0.3">
      <c r="A3" s="52" t="s">
        <v>299</v>
      </c>
      <c r="B3" s="53"/>
      <c r="C3" s="53"/>
      <c r="D3" s="53"/>
      <c r="E3" s="54"/>
    </row>
    <row r="4" spans="1:5" ht="42.6" customHeight="1" thickBot="1" x14ac:dyDescent="0.3">
      <c r="A4" s="27" t="s">
        <v>77</v>
      </c>
      <c r="B4" s="27" t="s">
        <v>300</v>
      </c>
      <c r="C4" s="27" t="s">
        <v>301</v>
      </c>
      <c r="D4" s="27" t="s">
        <v>81</v>
      </c>
      <c r="E4" s="27" t="s">
        <v>297</v>
      </c>
    </row>
    <row r="5" spans="1:5" x14ac:dyDescent="0.25">
      <c r="A5" s="10" t="s">
        <v>10</v>
      </c>
      <c r="B5" s="11" t="s">
        <v>11</v>
      </c>
      <c r="C5" s="12" t="s">
        <v>90</v>
      </c>
      <c r="D5" s="4">
        <v>10697</v>
      </c>
      <c r="E5" s="28">
        <v>10697</v>
      </c>
    </row>
    <row r="6" spans="1:5" x14ac:dyDescent="0.25">
      <c r="A6" s="13"/>
      <c r="B6" s="14"/>
      <c r="C6" s="15"/>
      <c r="D6" s="5"/>
      <c r="E6" s="29"/>
    </row>
    <row r="7" spans="1:5" x14ac:dyDescent="0.25">
      <c r="A7" s="16" t="s">
        <v>71</v>
      </c>
      <c r="B7" s="17" t="s">
        <v>72</v>
      </c>
      <c r="C7" s="18" t="s">
        <v>128</v>
      </c>
      <c r="D7" s="5">
        <v>14250</v>
      </c>
      <c r="E7" s="29"/>
    </row>
    <row r="8" spans="1:5" x14ac:dyDescent="0.25">
      <c r="A8" s="16" t="s">
        <v>71</v>
      </c>
      <c r="B8" s="17" t="s">
        <v>72</v>
      </c>
      <c r="C8" s="18" t="s">
        <v>130</v>
      </c>
      <c r="D8" s="5">
        <v>4231</v>
      </c>
      <c r="E8" s="29"/>
    </row>
    <row r="9" spans="1:5" x14ac:dyDescent="0.25">
      <c r="A9" s="16" t="s">
        <v>71</v>
      </c>
      <c r="B9" s="17" t="s">
        <v>72</v>
      </c>
      <c r="C9" s="18" t="s">
        <v>92</v>
      </c>
      <c r="D9" s="5">
        <v>6614</v>
      </c>
      <c r="E9" s="29"/>
    </row>
    <row r="10" spans="1:5" x14ac:dyDescent="0.25">
      <c r="A10" s="16" t="s">
        <v>71</v>
      </c>
      <c r="B10" s="17" t="s">
        <v>72</v>
      </c>
      <c r="C10" s="18" t="s">
        <v>132</v>
      </c>
      <c r="D10" s="5">
        <v>3795</v>
      </c>
      <c r="E10" s="29"/>
    </row>
    <row r="11" spans="1:5" x14ac:dyDescent="0.25">
      <c r="A11" s="16" t="s">
        <v>71</v>
      </c>
      <c r="B11" s="17" t="s">
        <v>72</v>
      </c>
      <c r="C11" s="18" t="s">
        <v>93</v>
      </c>
      <c r="D11" s="5">
        <v>12036</v>
      </c>
      <c r="E11" s="29"/>
    </row>
    <row r="12" spans="1:5" x14ac:dyDescent="0.25">
      <c r="A12" s="16" t="s">
        <v>71</v>
      </c>
      <c r="B12" s="17" t="s">
        <v>72</v>
      </c>
      <c r="C12" s="18" t="s">
        <v>134</v>
      </c>
      <c r="D12" s="5">
        <v>20952</v>
      </c>
      <c r="E12" s="29"/>
    </row>
    <row r="13" spans="1:5" x14ac:dyDescent="0.25">
      <c r="A13" s="16" t="s">
        <v>71</v>
      </c>
      <c r="B13" s="17" t="s">
        <v>72</v>
      </c>
      <c r="C13" s="18" t="s">
        <v>135</v>
      </c>
      <c r="D13" s="5">
        <v>12542</v>
      </c>
      <c r="E13" s="29"/>
    </row>
    <row r="14" spans="1:5" x14ac:dyDescent="0.25">
      <c r="A14" s="16" t="s">
        <v>71</v>
      </c>
      <c r="B14" s="17" t="s">
        <v>72</v>
      </c>
      <c r="C14" s="18" t="s">
        <v>94</v>
      </c>
      <c r="D14" s="5">
        <v>49733</v>
      </c>
      <c r="E14" s="29"/>
    </row>
    <row r="15" spans="1:5" x14ac:dyDescent="0.25">
      <c r="A15" s="16" t="s">
        <v>71</v>
      </c>
      <c r="B15" s="17" t="s">
        <v>72</v>
      </c>
      <c r="C15" s="18" t="s">
        <v>164</v>
      </c>
      <c r="D15" s="5">
        <v>6346</v>
      </c>
      <c r="E15" s="29"/>
    </row>
    <row r="16" spans="1:5" x14ac:dyDescent="0.25">
      <c r="A16" s="16" t="s">
        <v>71</v>
      </c>
      <c r="B16" s="17" t="s">
        <v>72</v>
      </c>
      <c r="C16" s="18" t="s">
        <v>95</v>
      </c>
      <c r="D16" s="5">
        <v>26019</v>
      </c>
      <c r="E16" s="29">
        <v>156518</v>
      </c>
    </row>
    <row r="17" spans="1:5" x14ac:dyDescent="0.25">
      <c r="A17" s="13"/>
      <c r="B17" s="14"/>
      <c r="C17" s="15"/>
      <c r="D17" s="5"/>
      <c r="E17" s="29"/>
    </row>
    <row r="18" spans="1:5" x14ac:dyDescent="0.25">
      <c r="A18" s="16" t="s">
        <v>18</v>
      </c>
      <c r="B18" s="17" t="s">
        <v>19</v>
      </c>
      <c r="C18" s="18" t="s">
        <v>20</v>
      </c>
      <c r="D18" s="5">
        <v>623</v>
      </c>
      <c r="E18" s="29">
        <v>623</v>
      </c>
    </row>
    <row r="19" spans="1:5" x14ac:dyDescent="0.25">
      <c r="A19" s="13"/>
      <c r="B19" s="14"/>
      <c r="C19" s="15"/>
      <c r="D19" s="5"/>
      <c r="E19" s="29"/>
    </row>
    <row r="20" spans="1:5" x14ac:dyDescent="0.25">
      <c r="A20" s="16" t="s">
        <v>185</v>
      </c>
      <c r="B20" s="17" t="s">
        <v>186</v>
      </c>
      <c r="C20" s="18" t="s">
        <v>124</v>
      </c>
      <c r="D20" s="5">
        <v>2832</v>
      </c>
      <c r="E20" s="29">
        <v>2832</v>
      </c>
    </row>
    <row r="21" spans="1:5" x14ac:dyDescent="0.25">
      <c r="A21" s="13"/>
      <c r="B21" s="14"/>
      <c r="C21" s="15"/>
      <c r="D21" s="5"/>
      <c r="E21" s="29"/>
    </row>
    <row r="22" spans="1:5" x14ac:dyDescent="0.25">
      <c r="A22" s="16" t="s">
        <v>1</v>
      </c>
      <c r="B22" s="17" t="s">
        <v>2</v>
      </c>
      <c r="C22" s="18" t="s">
        <v>3</v>
      </c>
      <c r="D22" s="5">
        <v>168</v>
      </c>
      <c r="E22" s="29">
        <v>168</v>
      </c>
    </row>
    <row r="23" spans="1:5" x14ac:dyDescent="0.25">
      <c r="A23" s="13"/>
      <c r="B23" s="14"/>
      <c r="C23" s="15"/>
      <c r="D23" s="5"/>
      <c r="E23" s="29"/>
    </row>
    <row r="24" spans="1:5" x14ac:dyDescent="0.25">
      <c r="A24" s="16" t="s">
        <v>23</v>
      </c>
      <c r="B24" s="17" t="s">
        <v>24</v>
      </c>
      <c r="C24" s="18" t="s">
        <v>136</v>
      </c>
      <c r="D24" s="5">
        <v>2929</v>
      </c>
      <c r="E24" s="29">
        <v>2929</v>
      </c>
    </row>
    <row r="25" spans="1:5" x14ac:dyDescent="0.25">
      <c r="A25" s="13"/>
      <c r="B25" s="14"/>
      <c r="C25" s="15"/>
      <c r="D25" s="5"/>
      <c r="E25" s="29"/>
    </row>
    <row r="26" spans="1:5" x14ac:dyDescent="0.25">
      <c r="A26" s="16" t="s">
        <v>96</v>
      </c>
      <c r="B26" s="17" t="s">
        <v>97</v>
      </c>
      <c r="C26" s="18" t="s">
        <v>137</v>
      </c>
      <c r="D26" s="5">
        <v>2741</v>
      </c>
      <c r="E26" s="29"/>
    </row>
    <row r="27" spans="1:5" x14ac:dyDescent="0.25">
      <c r="A27" s="16" t="s">
        <v>96</v>
      </c>
      <c r="B27" s="17" t="s">
        <v>97</v>
      </c>
      <c r="C27" s="18" t="s">
        <v>138</v>
      </c>
      <c r="D27" s="5">
        <v>6050</v>
      </c>
      <c r="E27" s="29"/>
    </row>
    <row r="28" spans="1:5" x14ac:dyDescent="0.25">
      <c r="A28" s="16" t="s">
        <v>96</v>
      </c>
      <c r="B28" s="17" t="s">
        <v>97</v>
      </c>
      <c r="C28" s="18" t="s">
        <v>98</v>
      </c>
      <c r="D28" s="5">
        <v>3607</v>
      </c>
      <c r="E28" s="29"/>
    </row>
    <row r="29" spans="1:5" x14ac:dyDescent="0.25">
      <c r="A29" s="16" t="s">
        <v>96</v>
      </c>
      <c r="B29" s="17" t="s">
        <v>97</v>
      </c>
      <c r="C29" s="18" t="s">
        <v>133</v>
      </c>
      <c r="D29" s="5">
        <v>739</v>
      </c>
      <c r="E29" s="29">
        <v>13137</v>
      </c>
    </row>
    <row r="30" spans="1:5" x14ac:dyDescent="0.25">
      <c r="A30" s="13"/>
      <c r="B30" s="14"/>
      <c r="C30" s="15"/>
      <c r="D30" s="5"/>
      <c r="E30" s="29"/>
    </row>
    <row r="31" spans="1:5" x14ac:dyDescent="0.25">
      <c r="A31" s="16" t="s">
        <v>26</v>
      </c>
      <c r="B31" s="17" t="s">
        <v>27</v>
      </c>
      <c r="C31" s="18" t="s">
        <v>101</v>
      </c>
      <c r="D31" s="5">
        <v>6818</v>
      </c>
      <c r="E31" s="29"/>
    </row>
    <row r="32" spans="1:5" x14ac:dyDescent="0.25">
      <c r="A32" s="16" t="s">
        <v>26</v>
      </c>
      <c r="B32" s="17" t="s">
        <v>27</v>
      </c>
      <c r="C32" s="18" t="s">
        <v>103</v>
      </c>
      <c r="D32" s="5">
        <v>20438</v>
      </c>
      <c r="E32" s="29"/>
    </row>
    <row r="33" spans="1:5" x14ac:dyDescent="0.25">
      <c r="A33" s="16" t="s">
        <v>26</v>
      </c>
      <c r="B33" s="17" t="s">
        <v>27</v>
      </c>
      <c r="C33" s="18" t="s">
        <v>104</v>
      </c>
      <c r="D33" s="5">
        <v>14676</v>
      </c>
      <c r="E33" s="29"/>
    </row>
    <row r="34" spans="1:5" x14ac:dyDescent="0.25">
      <c r="A34" s="16" t="s">
        <v>26</v>
      </c>
      <c r="B34" s="17" t="s">
        <v>27</v>
      </c>
      <c r="C34" s="18" t="s">
        <v>105</v>
      </c>
      <c r="D34" s="5">
        <v>12342</v>
      </c>
      <c r="E34" s="29"/>
    </row>
    <row r="35" spans="1:5" x14ac:dyDescent="0.25">
      <c r="A35" s="16" t="s">
        <v>26</v>
      </c>
      <c r="B35" s="17" t="s">
        <v>27</v>
      </c>
      <c r="C35" s="18" t="s">
        <v>140</v>
      </c>
      <c r="D35" s="5">
        <v>10900</v>
      </c>
      <c r="E35" s="29"/>
    </row>
    <row r="36" spans="1:5" x14ac:dyDescent="0.25">
      <c r="A36" s="16" t="s">
        <v>26</v>
      </c>
      <c r="B36" s="17" t="s">
        <v>27</v>
      </c>
      <c r="C36" s="18" t="s">
        <v>106</v>
      </c>
      <c r="D36" s="5">
        <v>14823</v>
      </c>
      <c r="E36" s="29"/>
    </row>
    <row r="37" spans="1:5" x14ac:dyDescent="0.25">
      <c r="A37" s="16" t="s">
        <v>26</v>
      </c>
      <c r="B37" s="17" t="s">
        <v>27</v>
      </c>
      <c r="C37" s="18" t="s">
        <v>141</v>
      </c>
      <c r="D37" s="5">
        <v>15599</v>
      </c>
      <c r="E37" s="29"/>
    </row>
    <row r="38" spans="1:5" x14ac:dyDescent="0.25">
      <c r="A38" s="16" t="s">
        <v>26</v>
      </c>
      <c r="B38" s="17" t="s">
        <v>27</v>
      </c>
      <c r="C38" s="18" t="s">
        <v>142</v>
      </c>
      <c r="D38" s="5">
        <v>5072</v>
      </c>
      <c r="E38" s="29"/>
    </row>
    <row r="39" spans="1:5" x14ac:dyDescent="0.25">
      <c r="A39" s="16" t="s">
        <v>26</v>
      </c>
      <c r="B39" s="17" t="s">
        <v>27</v>
      </c>
      <c r="C39" s="18" t="s">
        <v>107</v>
      </c>
      <c r="D39" s="5">
        <v>4534</v>
      </c>
      <c r="E39" s="29"/>
    </row>
    <row r="40" spans="1:5" x14ac:dyDescent="0.25">
      <c r="A40" s="16" t="s">
        <v>26</v>
      </c>
      <c r="B40" s="17" t="s">
        <v>27</v>
      </c>
      <c r="C40" s="18" t="s">
        <v>108</v>
      </c>
      <c r="D40" s="5">
        <v>5315</v>
      </c>
      <c r="E40" s="29"/>
    </row>
    <row r="41" spans="1:5" x14ac:dyDescent="0.25">
      <c r="A41" s="16" t="s">
        <v>26</v>
      </c>
      <c r="B41" s="17" t="s">
        <v>27</v>
      </c>
      <c r="C41" s="18" t="s">
        <v>143</v>
      </c>
      <c r="D41" s="5">
        <v>5728</v>
      </c>
      <c r="E41" s="29"/>
    </row>
    <row r="42" spans="1:5" x14ac:dyDescent="0.25">
      <c r="A42" s="16" t="s">
        <v>26</v>
      </c>
      <c r="B42" s="17" t="s">
        <v>27</v>
      </c>
      <c r="C42" s="18" t="s">
        <v>144</v>
      </c>
      <c r="D42" s="5">
        <v>19156</v>
      </c>
      <c r="E42" s="29"/>
    </row>
    <row r="43" spans="1:5" x14ac:dyDescent="0.25">
      <c r="A43" s="16" t="s">
        <v>26</v>
      </c>
      <c r="B43" s="17" t="s">
        <v>27</v>
      </c>
      <c r="C43" s="18" t="s">
        <v>145</v>
      </c>
      <c r="D43" s="5">
        <v>5076</v>
      </c>
      <c r="E43" s="29"/>
    </row>
    <row r="44" spans="1:5" x14ac:dyDescent="0.25">
      <c r="A44" s="16" t="s">
        <v>26</v>
      </c>
      <c r="B44" s="17" t="s">
        <v>27</v>
      </c>
      <c r="C44" s="18" t="s">
        <v>169</v>
      </c>
      <c r="D44" s="5">
        <v>2035</v>
      </c>
      <c r="E44" s="29"/>
    </row>
    <row r="45" spans="1:5" x14ac:dyDescent="0.25">
      <c r="A45" s="16" t="s">
        <v>26</v>
      </c>
      <c r="B45" s="17" t="s">
        <v>27</v>
      </c>
      <c r="C45" s="18" t="s">
        <v>109</v>
      </c>
      <c r="D45" s="5">
        <v>25996</v>
      </c>
      <c r="E45" s="29"/>
    </row>
    <row r="46" spans="1:5" x14ac:dyDescent="0.25">
      <c r="A46" s="16" t="s">
        <v>26</v>
      </c>
      <c r="B46" s="17" t="s">
        <v>27</v>
      </c>
      <c r="C46" s="18" t="s">
        <v>110</v>
      </c>
      <c r="D46" s="5">
        <v>22121</v>
      </c>
      <c r="E46" s="29"/>
    </row>
    <row r="47" spans="1:5" x14ac:dyDescent="0.25">
      <c r="A47" s="16" t="s">
        <v>26</v>
      </c>
      <c r="B47" s="17" t="s">
        <v>27</v>
      </c>
      <c r="C47" s="18" t="s">
        <v>146</v>
      </c>
      <c r="D47" s="5">
        <v>3110</v>
      </c>
      <c r="E47" s="29"/>
    </row>
    <row r="48" spans="1:5" x14ac:dyDescent="0.25">
      <c r="A48" s="16" t="s">
        <v>26</v>
      </c>
      <c r="B48" s="17" t="s">
        <v>27</v>
      </c>
      <c r="C48" s="18" t="s">
        <v>147</v>
      </c>
      <c r="D48" s="5">
        <v>1654</v>
      </c>
      <c r="E48" s="29">
        <v>195393</v>
      </c>
    </row>
    <row r="49" spans="1:5" x14ac:dyDescent="0.25">
      <c r="A49" s="13"/>
      <c r="B49" s="14"/>
      <c r="C49" s="15"/>
      <c r="D49" s="5"/>
      <c r="E49" s="29"/>
    </row>
    <row r="50" spans="1:5" x14ac:dyDescent="0.25">
      <c r="A50" s="16" t="s">
        <v>30</v>
      </c>
      <c r="B50" s="17" t="s">
        <v>31</v>
      </c>
      <c r="C50" s="18" t="s">
        <v>111</v>
      </c>
      <c r="D50" s="5">
        <v>10147</v>
      </c>
      <c r="E50" s="29"/>
    </row>
    <row r="51" spans="1:5" x14ac:dyDescent="0.25">
      <c r="A51" s="16" t="s">
        <v>30</v>
      </c>
      <c r="B51" s="17" t="s">
        <v>31</v>
      </c>
      <c r="C51" s="18" t="s">
        <v>195</v>
      </c>
      <c r="D51" s="5">
        <v>76</v>
      </c>
      <c r="E51" s="29">
        <v>10223</v>
      </c>
    </row>
    <row r="52" spans="1:5" x14ac:dyDescent="0.25">
      <c r="A52" s="13"/>
      <c r="B52" s="14"/>
      <c r="C52" s="15"/>
      <c r="D52" s="5"/>
      <c r="E52" s="29"/>
    </row>
    <row r="53" spans="1:5" x14ac:dyDescent="0.25">
      <c r="A53" s="16" t="s">
        <v>7</v>
      </c>
      <c r="B53" s="17" t="s">
        <v>8</v>
      </c>
      <c r="C53" s="18" t="s">
        <v>43</v>
      </c>
      <c r="D53" s="5">
        <v>5870</v>
      </c>
      <c r="E53" s="29"/>
    </row>
    <row r="54" spans="1:5" x14ac:dyDescent="0.25">
      <c r="A54" s="16" t="s">
        <v>7</v>
      </c>
      <c r="B54" s="17" t="s">
        <v>8</v>
      </c>
      <c r="C54" s="18" t="s">
        <v>3</v>
      </c>
      <c r="D54" s="5">
        <v>5351</v>
      </c>
      <c r="E54" s="29"/>
    </row>
    <row r="55" spans="1:5" x14ac:dyDescent="0.25">
      <c r="A55" s="16" t="s">
        <v>7</v>
      </c>
      <c r="B55" s="17" t="s">
        <v>8</v>
      </c>
      <c r="C55" s="18" t="s">
        <v>22</v>
      </c>
      <c r="D55" s="5">
        <v>107</v>
      </c>
      <c r="E55" s="29"/>
    </row>
    <row r="56" spans="1:5" x14ac:dyDescent="0.25">
      <c r="A56" s="16" t="s">
        <v>7</v>
      </c>
      <c r="B56" s="17" t="s">
        <v>8</v>
      </c>
      <c r="C56" s="18" t="s">
        <v>113</v>
      </c>
      <c r="D56" s="5">
        <v>1424</v>
      </c>
      <c r="E56" s="29"/>
    </row>
    <row r="57" spans="1:5" x14ac:dyDescent="0.25">
      <c r="A57" s="16" t="s">
        <v>7</v>
      </c>
      <c r="B57" s="17" t="s">
        <v>8</v>
      </c>
      <c r="C57" s="18" t="s">
        <v>120</v>
      </c>
      <c r="D57" s="5">
        <v>678</v>
      </c>
      <c r="E57" s="29"/>
    </row>
    <row r="58" spans="1:5" x14ac:dyDescent="0.25">
      <c r="A58" s="16" t="s">
        <v>7</v>
      </c>
      <c r="B58" s="17" t="s">
        <v>8</v>
      </c>
      <c r="C58" s="18" t="s">
        <v>64</v>
      </c>
      <c r="D58" s="5">
        <v>17</v>
      </c>
      <c r="E58" s="29"/>
    </row>
    <row r="59" spans="1:5" x14ac:dyDescent="0.25">
      <c r="A59" s="16" t="s">
        <v>7</v>
      </c>
      <c r="B59" s="17" t="s">
        <v>8</v>
      </c>
      <c r="C59" s="18" t="s">
        <v>69</v>
      </c>
      <c r="D59" s="5">
        <v>11</v>
      </c>
      <c r="E59" s="29"/>
    </row>
    <row r="60" spans="1:5" x14ac:dyDescent="0.25">
      <c r="A60" s="16" t="s">
        <v>7</v>
      </c>
      <c r="B60" s="17" t="s">
        <v>8</v>
      </c>
      <c r="C60" s="18" t="s">
        <v>9</v>
      </c>
      <c r="D60" s="5">
        <v>391</v>
      </c>
      <c r="E60" s="29"/>
    </row>
    <row r="61" spans="1:5" x14ac:dyDescent="0.25">
      <c r="A61" s="16" t="s">
        <v>7</v>
      </c>
      <c r="B61" s="17" t="s">
        <v>8</v>
      </c>
      <c r="C61" s="18" t="s">
        <v>67</v>
      </c>
      <c r="D61" s="5">
        <v>3</v>
      </c>
      <c r="E61" s="29"/>
    </row>
    <row r="62" spans="1:5" x14ac:dyDescent="0.25">
      <c r="A62" s="16" t="s">
        <v>7</v>
      </c>
      <c r="B62" s="17" t="s">
        <v>8</v>
      </c>
      <c r="C62" s="18" t="s">
        <v>66</v>
      </c>
      <c r="D62" s="5">
        <v>6</v>
      </c>
      <c r="E62" s="29">
        <v>13858</v>
      </c>
    </row>
    <row r="63" spans="1:5" x14ac:dyDescent="0.25">
      <c r="A63" s="13"/>
      <c r="B63" s="14"/>
      <c r="C63" s="15"/>
      <c r="D63" s="5"/>
      <c r="E63" s="29"/>
    </row>
    <row r="64" spans="1:5" x14ac:dyDescent="0.25">
      <c r="A64" s="16" t="s">
        <v>44</v>
      </c>
      <c r="B64" s="17" t="s">
        <v>115</v>
      </c>
      <c r="C64" s="18" t="s">
        <v>20</v>
      </c>
      <c r="D64" s="5">
        <v>890</v>
      </c>
      <c r="E64" s="29"/>
    </row>
    <row r="65" spans="1:5" x14ac:dyDescent="0.25">
      <c r="A65" s="16" t="s">
        <v>44</v>
      </c>
      <c r="B65" s="17" t="s">
        <v>115</v>
      </c>
      <c r="C65" s="18" t="s">
        <v>117</v>
      </c>
      <c r="D65" s="5">
        <v>1671</v>
      </c>
      <c r="E65" s="29"/>
    </row>
    <row r="66" spans="1:5" x14ac:dyDescent="0.25">
      <c r="A66" s="16" t="s">
        <v>44</v>
      </c>
      <c r="B66" s="17" t="s">
        <v>115</v>
      </c>
      <c r="C66" s="18" t="s">
        <v>157</v>
      </c>
      <c r="D66" s="5">
        <v>1384</v>
      </c>
      <c r="E66" s="29"/>
    </row>
    <row r="67" spans="1:5" x14ac:dyDescent="0.25">
      <c r="A67" s="16" t="s">
        <v>44</v>
      </c>
      <c r="B67" s="17" t="s">
        <v>115</v>
      </c>
      <c r="C67" s="18" t="s">
        <v>22</v>
      </c>
      <c r="D67" s="5">
        <v>2334</v>
      </c>
      <c r="E67" s="29"/>
    </row>
    <row r="68" spans="1:5" x14ac:dyDescent="0.25">
      <c r="A68" s="16" t="s">
        <v>44</v>
      </c>
      <c r="B68" s="17" t="s">
        <v>115</v>
      </c>
      <c r="C68" s="18" t="s">
        <v>148</v>
      </c>
      <c r="D68" s="5">
        <v>1788</v>
      </c>
      <c r="E68" s="29"/>
    </row>
    <row r="69" spans="1:5" x14ac:dyDescent="0.25">
      <c r="A69" s="16" t="s">
        <v>44</v>
      </c>
      <c r="B69" s="17" t="s">
        <v>115</v>
      </c>
      <c r="C69" s="18" t="s">
        <v>149</v>
      </c>
      <c r="D69" s="5">
        <v>2829</v>
      </c>
      <c r="E69" s="29"/>
    </row>
    <row r="70" spans="1:5" x14ac:dyDescent="0.25">
      <c r="A70" s="16" t="s">
        <v>44</v>
      </c>
      <c r="B70" s="17" t="s">
        <v>115</v>
      </c>
      <c r="C70" s="18" t="s">
        <v>158</v>
      </c>
      <c r="D70" s="5">
        <v>1393</v>
      </c>
      <c r="E70" s="29"/>
    </row>
    <row r="71" spans="1:5" x14ac:dyDescent="0.25">
      <c r="A71" s="16" t="s">
        <v>44</v>
      </c>
      <c r="B71" s="17" t="s">
        <v>115</v>
      </c>
      <c r="C71" s="18" t="s">
        <v>150</v>
      </c>
      <c r="D71" s="5">
        <v>3573</v>
      </c>
      <c r="E71" s="29"/>
    </row>
    <row r="72" spans="1:5" x14ac:dyDescent="0.25">
      <c r="A72" s="16" t="s">
        <v>44</v>
      </c>
      <c r="B72" s="17" t="s">
        <v>115</v>
      </c>
      <c r="C72" s="18" t="s">
        <v>39</v>
      </c>
      <c r="D72" s="5">
        <v>974</v>
      </c>
      <c r="E72" s="29"/>
    </row>
    <row r="73" spans="1:5" x14ac:dyDescent="0.25">
      <c r="A73" s="16" t="s">
        <v>44</v>
      </c>
      <c r="B73" s="17" t="s">
        <v>115</v>
      </c>
      <c r="C73" s="18" t="s">
        <v>190</v>
      </c>
      <c r="D73" s="5">
        <v>416</v>
      </c>
      <c r="E73" s="29"/>
    </row>
    <row r="74" spans="1:5" x14ac:dyDescent="0.25">
      <c r="A74" s="16" t="s">
        <v>44</v>
      </c>
      <c r="B74" s="17" t="s">
        <v>115</v>
      </c>
      <c r="C74" s="18" t="s">
        <v>118</v>
      </c>
      <c r="D74" s="5">
        <v>1494</v>
      </c>
      <c r="E74" s="29"/>
    </row>
    <row r="75" spans="1:5" x14ac:dyDescent="0.25">
      <c r="A75" s="16" t="s">
        <v>44</v>
      </c>
      <c r="B75" s="17" t="s">
        <v>115</v>
      </c>
      <c r="C75" s="18" t="s">
        <v>21</v>
      </c>
      <c r="D75" s="5">
        <v>5588</v>
      </c>
      <c r="E75" s="29"/>
    </row>
    <row r="76" spans="1:5" x14ac:dyDescent="0.25">
      <c r="A76" s="16" t="s">
        <v>44</v>
      </c>
      <c r="B76" s="17" t="s">
        <v>115</v>
      </c>
      <c r="C76" s="18" t="s">
        <v>119</v>
      </c>
      <c r="D76" s="5">
        <v>1781</v>
      </c>
      <c r="E76" s="29"/>
    </row>
    <row r="77" spans="1:5" x14ac:dyDescent="0.25">
      <c r="A77" s="16" t="s">
        <v>44</v>
      </c>
      <c r="B77" s="17" t="s">
        <v>115</v>
      </c>
      <c r="C77" s="18" t="s">
        <v>151</v>
      </c>
      <c r="D77" s="5">
        <v>1337</v>
      </c>
      <c r="E77" s="29"/>
    </row>
    <row r="78" spans="1:5" x14ac:dyDescent="0.25">
      <c r="A78" s="16" t="s">
        <v>44</v>
      </c>
      <c r="B78" s="17" t="s">
        <v>115</v>
      </c>
      <c r="C78" s="18" t="s">
        <v>120</v>
      </c>
      <c r="D78" s="5">
        <v>4722</v>
      </c>
      <c r="E78" s="29"/>
    </row>
    <row r="79" spans="1:5" x14ac:dyDescent="0.25">
      <c r="A79" s="16" t="s">
        <v>44</v>
      </c>
      <c r="B79" s="17" t="s">
        <v>115</v>
      </c>
      <c r="C79" s="18" t="s">
        <v>69</v>
      </c>
      <c r="D79" s="5">
        <v>513</v>
      </c>
      <c r="E79" s="29"/>
    </row>
    <row r="80" spans="1:5" x14ac:dyDescent="0.25">
      <c r="A80" s="16" t="s">
        <v>44</v>
      </c>
      <c r="B80" s="17" t="s">
        <v>115</v>
      </c>
      <c r="C80" s="18" t="s">
        <v>49</v>
      </c>
      <c r="D80" s="5">
        <v>404</v>
      </c>
      <c r="E80" s="29">
        <v>33091</v>
      </c>
    </row>
    <row r="81" spans="1:5" x14ac:dyDescent="0.25">
      <c r="A81" s="13"/>
      <c r="B81" s="14"/>
      <c r="C81" s="15"/>
      <c r="D81" s="5"/>
      <c r="E81" s="29"/>
    </row>
    <row r="82" spans="1:5" x14ac:dyDescent="0.25">
      <c r="A82" s="16" t="s">
        <v>14</v>
      </c>
      <c r="B82" s="17" t="s">
        <v>15</v>
      </c>
      <c r="C82" s="18" t="s">
        <v>170</v>
      </c>
      <c r="D82" s="5">
        <v>610</v>
      </c>
      <c r="E82" s="29"/>
    </row>
    <row r="83" spans="1:5" x14ac:dyDescent="0.25">
      <c r="A83" s="16" t="s">
        <v>14</v>
      </c>
      <c r="B83" s="17" t="s">
        <v>15</v>
      </c>
      <c r="C83" s="18" t="s">
        <v>196</v>
      </c>
      <c r="D83" s="5">
        <v>563</v>
      </c>
      <c r="E83" s="29">
        <v>1173</v>
      </c>
    </row>
    <row r="84" spans="1:5" x14ac:dyDescent="0.25">
      <c r="A84" s="13"/>
      <c r="B84" s="14"/>
      <c r="C84" s="15"/>
      <c r="D84" s="5"/>
      <c r="E84" s="29"/>
    </row>
    <row r="85" spans="1:5" x14ac:dyDescent="0.25">
      <c r="A85" s="16" t="s">
        <v>41</v>
      </c>
      <c r="B85" s="17" t="s">
        <v>42</v>
      </c>
      <c r="C85" s="18" t="s">
        <v>43</v>
      </c>
      <c r="D85" s="5">
        <v>181</v>
      </c>
      <c r="E85" s="29">
        <v>181</v>
      </c>
    </row>
    <row r="86" spans="1:5" x14ac:dyDescent="0.25">
      <c r="A86" s="13"/>
      <c r="B86" s="14"/>
      <c r="C86" s="15"/>
      <c r="D86" s="5"/>
      <c r="E86" s="29"/>
    </row>
    <row r="87" spans="1:5" x14ac:dyDescent="0.25">
      <c r="A87" s="16" t="s">
        <v>121</v>
      </c>
      <c r="B87" s="17" t="s">
        <v>122</v>
      </c>
      <c r="C87" s="18" t="s">
        <v>22</v>
      </c>
      <c r="D87" s="5">
        <v>14195</v>
      </c>
      <c r="E87" s="29"/>
    </row>
    <row r="88" spans="1:5" x14ac:dyDescent="0.25">
      <c r="A88" s="16" t="s">
        <v>121</v>
      </c>
      <c r="B88" s="17" t="s">
        <v>122</v>
      </c>
      <c r="C88" s="18" t="s">
        <v>123</v>
      </c>
      <c r="D88" s="5">
        <v>2713</v>
      </c>
      <c r="E88" s="29"/>
    </row>
    <row r="89" spans="1:5" x14ac:dyDescent="0.25">
      <c r="A89" s="16" t="s">
        <v>121</v>
      </c>
      <c r="B89" s="17" t="s">
        <v>122</v>
      </c>
      <c r="C89" s="18" t="s">
        <v>149</v>
      </c>
      <c r="D89" s="5">
        <v>8638</v>
      </c>
      <c r="E89" s="29"/>
    </row>
    <row r="90" spans="1:5" x14ac:dyDescent="0.25">
      <c r="A90" s="16" t="s">
        <v>121</v>
      </c>
      <c r="B90" s="17" t="s">
        <v>122</v>
      </c>
      <c r="C90" s="18" t="s">
        <v>124</v>
      </c>
      <c r="D90" s="5">
        <v>10139</v>
      </c>
      <c r="E90" s="29"/>
    </row>
    <row r="91" spans="1:5" x14ac:dyDescent="0.25">
      <c r="A91" s="16" t="s">
        <v>121</v>
      </c>
      <c r="B91" s="17" t="s">
        <v>122</v>
      </c>
      <c r="C91" s="18" t="s">
        <v>118</v>
      </c>
      <c r="D91" s="5">
        <v>4583</v>
      </c>
      <c r="E91" s="29"/>
    </row>
    <row r="92" spans="1:5" x14ac:dyDescent="0.25">
      <c r="A92" s="16" t="s">
        <v>121</v>
      </c>
      <c r="B92" s="17" t="s">
        <v>122</v>
      </c>
      <c r="C92" s="18" t="s">
        <v>159</v>
      </c>
      <c r="D92" s="5">
        <v>4131</v>
      </c>
      <c r="E92" s="29"/>
    </row>
    <row r="93" spans="1:5" x14ac:dyDescent="0.25">
      <c r="A93" s="16" t="s">
        <v>121</v>
      </c>
      <c r="B93" s="17" t="s">
        <v>122</v>
      </c>
      <c r="C93" s="18" t="s">
        <v>21</v>
      </c>
      <c r="D93" s="5">
        <v>5577</v>
      </c>
      <c r="E93" s="29"/>
    </row>
    <row r="94" spans="1:5" x14ac:dyDescent="0.25">
      <c r="A94" s="16" t="s">
        <v>121</v>
      </c>
      <c r="B94" s="17" t="s">
        <v>122</v>
      </c>
      <c r="C94" s="18" t="s">
        <v>119</v>
      </c>
      <c r="D94" s="5">
        <v>1296</v>
      </c>
      <c r="E94" s="29"/>
    </row>
    <row r="95" spans="1:5" x14ac:dyDescent="0.25">
      <c r="A95" s="16" t="s">
        <v>121</v>
      </c>
      <c r="B95" s="17" t="s">
        <v>122</v>
      </c>
      <c r="C95" s="18" t="s">
        <v>69</v>
      </c>
      <c r="D95" s="5">
        <v>570</v>
      </c>
      <c r="E95" s="29"/>
    </row>
    <row r="96" spans="1:5" x14ac:dyDescent="0.25">
      <c r="A96" s="16" t="s">
        <v>121</v>
      </c>
      <c r="B96" s="17" t="s">
        <v>122</v>
      </c>
      <c r="C96" s="18" t="s">
        <v>125</v>
      </c>
      <c r="D96" s="5">
        <v>9320</v>
      </c>
      <c r="E96" s="29">
        <v>61162</v>
      </c>
    </row>
    <row r="97" spans="1:5" x14ac:dyDescent="0.25">
      <c r="A97" s="13"/>
      <c r="B97" s="14"/>
      <c r="C97" s="15"/>
      <c r="D97" s="5"/>
      <c r="E97" s="29"/>
    </row>
    <row r="98" spans="1:5" x14ac:dyDescent="0.25">
      <c r="A98" s="16" t="s">
        <v>126</v>
      </c>
      <c r="B98" s="17" t="s">
        <v>122</v>
      </c>
      <c r="C98" s="18" t="s">
        <v>22</v>
      </c>
      <c r="D98" s="5">
        <v>116</v>
      </c>
      <c r="E98" s="29"/>
    </row>
    <row r="99" spans="1:5" x14ac:dyDescent="0.25">
      <c r="A99" s="16" t="s">
        <v>126</v>
      </c>
      <c r="B99" s="17" t="s">
        <v>122</v>
      </c>
      <c r="C99" s="18" t="s">
        <v>123</v>
      </c>
      <c r="D99" s="5">
        <v>12</v>
      </c>
      <c r="E99" s="29"/>
    </row>
    <row r="100" spans="1:5" x14ac:dyDescent="0.25">
      <c r="A100" s="16" t="s">
        <v>126</v>
      </c>
      <c r="B100" s="17" t="s">
        <v>122</v>
      </c>
      <c r="C100" s="18" t="s">
        <v>149</v>
      </c>
      <c r="D100" s="5">
        <v>88</v>
      </c>
      <c r="E100" s="29"/>
    </row>
    <row r="101" spans="1:5" x14ac:dyDescent="0.25">
      <c r="A101" s="16" t="s">
        <v>126</v>
      </c>
      <c r="B101" s="17" t="s">
        <v>122</v>
      </c>
      <c r="C101" s="18" t="s">
        <v>124</v>
      </c>
      <c r="D101" s="5">
        <v>99</v>
      </c>
      <c r="E101" s="29"/>
    </row>
    <row r="102" spans="1:5" x14ac:dyDescent="0.25">
      <c r="A102" s="16" t="s">
        <v>126</v>
      </c>
      <c r="B102" s="17" t="s">
        <v>122</v>
      </c>
      <c r="C102" s="18" t="s">
        <v>118</v>
      </c>
      <c r="D102" s="5">
        <v>8</v>
      </c>
      <c r="E102" s="29"/>
    </row>
    <row r="103" spans="1:5" x14ac:dyDescent="0.25">
      <c r="A103" s="16" t="s">
        <v>126</v>
      </c>
      <c r="B103" s="17" t="s">
        <v>122</v>
      </c>
      <c r="C103" s="18" t="s">
        <v>159</v>
      </c>
      <c r="D103" s="5">
        <v>24</v>
      </c>
      <c r="E103" s="29"/>
    </row>
    <row r="104" spans="1:5" x14ac:dyDescent="0.25">
      <c r="A104" s="16" t="s">
        <v>126</v>
      </c>
      <c r="B104" s="17" t="s">
        <v>122</v>
      </c>
      <c r="C104" s="18" t="s">
        <v>21</v>
      </c>
      <c r="D104" s="5">
        <v>106</v>
      </c>
      <c r="E104" s="29"/>
    </row>
    <row r="105" spans="1:5" x14ac:dyDescent="0.25">
      <c r="A105" s="16" t="s">
        <v>126</v>
      </c>
      <c r="B105" s="17" t="s">
        <v>122</v>
      </c>
      <c r="C105" s="18" t="s">
        <v>119</v>
      </c>
      <c r="D105" s="5">
        <v>15</v>
      </c>
      <c r="E105" s="29"/>
    </row>
    <row r="106" spans="1:5" x14ac:dyDescent="0.25">
      <c r="A106" s="16" t="s">
        <v>126</v>
      </c>
      <c r="B106" s="17" t="s">
        <v>122</v>
      </c>
      <c r="C106" s="18" t="s">
        <v>69</v>
      </c>
      <c r="D106" s="5">
        <v>5</v>
      </c>
      <c r="E106" s="29"/>
    </row>
    <row r="107" spans="1:5" x14ac:dyDescent="0.25">
      <c r="A107" s="16" t="s">
        <v>126</v>
      </c>
      <c r="B107" s="17" t="s">
        <v>122</v>
      </c>
      <c r="C107" s="18" t="s">
        <v>125</v>
      </c>
      <c r="D107" s="5">
        <v>186</v>
      </c>
      <c r="E107" s="29">
        <v>659</v>
      </c>
    </row>
    <row r="108" spans="1:5" ht="15.75" thickBot="1" x14ac:dyDescent="0.3">
      <c r="A108" s="19"/>
      <c r="B108" s="20"/>
      <c r="C108" s="21"/>
      <c r="D108" s="6"/>
      <c r="E108" s="30"/>
    </row>
    <row r="109" spans="1:5" ht="40.9" customHeight="1" thickBot="1" x14ac:dyDescent="0.3">
      <c r="A109" s="45" t="s">
        <v>302</v>
      </c>
      <c r="B109" s="46"/>
      <c r="C109" s="47"/>
      <c r="D109" s="8">
        <v>502644</v>
      </c>
      <c r="E109" s="31">
        <f>SUM(E5:E108)</f>
        <v>502644</v>
      </c>
    </row>
  </sheetData>
  <mergeCells count="2">
    <mergeCell ref="A3:E3"/>
    <mergeCell ref="A109:C10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63"/>
  <sheetViews>
    <sheetView topLeftCell="A6125" workbookViewId="0">
      <selection activeCell="E6163" sqref="E6163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12.5703125" style="40" customWidth="1"/>
    <col min="5" max="5" width="11.140625" customWidth="1"/>
  </cols>
  <sheetData>
    <row r="1" spans="1:5" ht="83.25" customHeight="1" thickBot="1" x14ac:dyDescent="0.3">
      <c r="A1" s="55" t="s">
        <v>313</v>
      </c>
      <c r="B1" s="56"/>
      <c r="C1" s="56"/>
      <c r="D1" s="56"/>
      <c r="E1" s="56"/>
    </row>
    <row r="2" spans="1:5" ht="38.25" thickBot="1" x14ac:dyDescent="0.3">
      <c r="A2" s="1"/>
      <c r="B2" s="57" t="s">
        <v>268</v>
      </c>
      <c r="C2" s="57"/>
      <c r="D2" s="57"/>
      <c r="E2" s="37" t="s">
        <v>314</v>
      </c>
    </row>
    <row r="3" spans="1:5" ht="48" thickBot="1" x14ac:dyDescent="0.3">
      <c r="A3" s="38" t="s">
        <v>315</v>
      </c>
      <c r="B3" s="38" t="s">
        <v>316</v>
      </c>
      <c r="C3" s="38" t="s">
        <v>317</v>
      </c>
      <c r="D3" s="39" t="s">
        <v>80</v>
      </c>
      <c r="E3" s="38" t="s">
        <v>318</v>
      </c>
    </row>
    <row r="4" spans="1:5" x14ac:dyDescent="0.25">
      <c r="A4">
        <v>1</v>
      </c>
      <c r="B4">
        <v>1</v>
      </c>
      <c r="C4" t="s">
        <v>269</v>
      </c>
      <c r="D4" s="40">
        <v>1</v>
      </c>
      <c r="E4">
        <v>202</v>
      </c>
    </row>
    <row r="5" spans="1:5" x14ac:dyDescent="0.25">
      <c r="A5">
        <v>1</v>
      </c>
      <c r="B5">
        <v>1</v>
      </c>
      <c r="C5" t="s">
        <v>269</v>
      </c>
      <c r="D5" s="40">
        <v>3</v>
      </c>
      <c r="E5">
        <v>91</v>
      </c>
    </row>
    <row r="6" spans="1:5" x14ac:dyDescent="0.25">
      <c r="A6">
        <v>1</v>
      </c>
      <c r="B6">
        <v>1</v>
      </c>
      <c r="C6" t="s">
        <v>269</v>
      </c>
      <c r="D6" s="40">
        <v>46</v>
      </c>
      <c r="E6">
        <v>346</v>
      </c>
    </row>
    <row r="7" spans="1:5" x14ac:dyDescent="0.25">
      <c r="A7">
        <v>1</v>
      </c>
      <c r="B7">
        <v>7</v>
      </c>
      <c r="C7" t="s">
        <v>270</v>
      </c>
      <c r="D7" s="40">
        <v>125</v>
      </c>
      <c r="E7" s="41">
        <v>1013</v>
      </c>
    </row>
    <row r="8" spans="1:5" x14ac:dyDescent="0.25">
      <c r="A8">
        <v>1</v>
      </c>
      <c r="B8">
        <v>7</v>
      </c>
      <c r="C8" t="s">
        <v>270</v>
      </c>
      <c r="D8" s="40">
        <v>126</v>
      </c>
      <c r="E8">
        <v>6</v>
      </c>
    </row>
    <row r="9" spans="1:5" x14ac:dyDescent="0.25">
      <c r="A9">
        <v>1</v>
      </c>
      <c r="B9">
        <v>7</v>
      </c>
      <c r="C9" t="s">
        <v>270</v>
      </c>
      <c r="D9" s="40">
        <v>134</v>
      </c>
      <c r="E9">
        <v>1</v>
      </c>
    </row>
    <row r="10" spans="1:5" x14ac:dyDescent="0.25">
      <c r="A10">
        <v>1</v>
      </c>
      <c r="B10">
        <v>7</v>
      </c>
      <c r="C10" t="s">
        <v>270</v>
      </c>
      <c r="D10" s="40">
        <v>153</v>
      </c>
      <c r="E10">
        <v>1</v>
      </c>
    </row>
    <row r="11" spans="1:5" x14ac:dyDescent="0.25">
      <c r="A11">
        <v>1</v>
      </c>
      <c r="B11">
        <v>7</v>
      </c>
      <c r="C11" t="s">
        <v>270</v>
      </c>
      <c r="D11" s="40">
        <v>155</v>
      </c>
      <c r="E11">
        <v>1</v>
      </c>
    </row>
    <row r="12" spans="1:5" x14ac:dyDescent="0.25">
      <c r="A12">
        <v>1</v>
      </c>
      <c r="B12">
        <v>7</v>
      </c>
      <c r="C12" t="s">
        <v>270</v>
      </c>
      <c r="D12" s="40">
        <v>185</v>
      </c>
      <c r="E12">
        <v>120</v>
      </c>
    </row>
    <row r="13" spans="1:5" x14ac:dyDescent="0.25">
      <c r="A13">
        <v>1</v>
      </c>
      <c r="B13">
        <v>7</v>
      </c>
      <c r="C13" t="s">
        <v>11</v>
      </c>
      <c r="D13" s="40">
        <v>45</v>
      </c>
      <c r="E13">
        <v>1</v>
      </c>
    </row>
    <row r="14" spans="1:5" x14ac:dyDescent="0.25">
      <c r="A14">
        <v>1</v>
      </c>
      <c r="B14">
        <v>38</v>
      </c>
      <c r="C14" t="s">
        <v>72</v>
      </c>
      <c r="D14" s="40">
        <v>8</v>
      </c>
      <c r="E14">
        <v>5</v>
      </c>
    </row>
    <row r="15" spans="1:5" x14ac:dyDescent="0.25">
      <c r="A15">
        <v>1</v>
      </c>
      <c r="B15">
        <v>38</v>
      </c>
      <c r="C15" t="s">
        <v>72</v>
      </c>
      <c r="D15" s="40">
        <v>68</v>
      </c>
      <c r="E15">
        <v>1</v>
      </c>
    </row>
    <row r="16" spans="1:5" x14ac:dyDescent="0.25">
      <c r="A16">
        <v>1</v>
      </c>
      <c r="B16">
        <v>38</v>
      </c>
      <c r="C16" t="s">
        <v>72</v>
      </c>
      <c r="D16" s="40">
        <v>217</v>
      </c>
      <c r="E16">
        <v>4</v>
      </c>
    </row>
    <row r="17" spans="1:5" x14ac:dyDescent="0.25">
      <c r="A17">
        <v>1</v>
      </c>
      <c r="B17">
        <v>38</v>
      </c>
      <c r="C17" t="s">
        <v>72</v>
      </c>
      <c r="D17" s="40">
        <v>220</v>
      </c>
      <c r="E17">
        <v>1</v>
      </c>
    </row>
    <row r="18" spans="1:5" x14ac:dyDescent="0.25">
      <c r="A18">
        <v>1</v>
      </c>
      <c r="B18">
        <v>38</v>
      </c>
      <c r="C18" t="s">
        <v>72</v>
      </c>
      <c r="D18" s="40">
        <v>228</v>
      </c>
      <c r="E18">
        <v>3</v>
      </c>
    </row>
    <row r="19" spans="1:5" x14ac:dyDescent="0.25">
      <c r="A19">
        <v>1</v>
      </c>
      <c r="B19">
        <v>38</v>
      </c>
      <c r="C19" t="s">
        <v>72</v>
      </c>
      <c r="D19" s="40">
        <v>246</v>
      </c>
      <c r="E19">
        <v>110</v>
      </c>
    </row>
    <row r="20" spans="1:5" x14ac:dyDescent="0.25">
      <c r="A20">
        <v>1</v>
      </c>
      <c r="B20">
        <v>38</v>
      </c>
      <c r="C20" t="s">
        <v>72</v>
      </c>
      <c r="D20" s="40">
        <v>253</v>
      </c>
      <c r="E20">
        <v>1</v>
      </c>
    </row>
    <row r="21" spans="1:5" x14ac:dyDescent="0.25">
      <c r="A21">
        <v>1</v>
      </c>
      <c r="B21">
        <v>38</v>
      </c>
      <c r="C21" t="s">
        <v>72</v>
      </c>
      <c r="D21" s="40">
        <v>256</v>
      </c>
      <c r="E21">
        <v>2</v>
      </c>
    </row>
    <row r="22" spans="1:5" x14ac:dyDescent="0.25">
      <c r="A22">
        <v>1</v>
      </c>
      <c r="B22">
        <v>38</v>
      </c>
      <c r="C22" t="s">
        <v>72</v>
      </c>
      <c r="D22" s="40">
        <v>277</v>
      </c>
      <c r="E22">
        <v>1</v>
      </c>
    </row>
    <row r="23" spans="1:5" x14ac:dyDescent="0.25">
      <c r="A23">
        <v>1</v>
      </c>
      <c r="B23">
        <v>49</v>
      </c>
      <c r="C23" t="s">
        <v>5</v>
      </c>
      <c r="D23" s="40">
        <v>3</v>
      </c>
      <c r="E23">
        <v>32</v>
      </c>
    </row>
    <row r="24" spans="1:5" x14ac:dyDescent="0.25">
      <c r="A24">
        <v>1</v>
      </c>
      <c r="B24">
        <v>110</v>
      </c>
      <c r="C24" t="s">
        <v>186</v>
      </c>
      <c r="D24" s="40">
        <v>1</v>
      </c>
      <c r="E24">
        <v>1</v>
      </c>
    </row>
    <row r="25" spans="1:5" x14ac:dyDescent="0.25">
      <c r="A25">
        <v>1</v>
      </c>
      <c r="B25">
        <v>128</v>
      </c>
      <c r="C25" t="s">
        <v>155</v>
      </c>
      <c r="D25" s="40">
        <v>5</v>
      </c>
      <c r="E25">
        <v>1</v>
      </c>
    </row>
    <row r="26" spans="1:5" x14ac:dyDescent="0.25">
      <c r="A26">
        <v>1</v>
      </c>
      <c r="B26">
        <v>128</v>
      </c>
      <c r="C26" t="s">
        <v>24</v>
      </c>
      <c r="D26" s="40">
        <v>2</v>
      </c>
      <c r="E26">
        <v>7</v>
      </c>
    </row>
    <row r="27" spans="1:5" x14ac:dyDescent="0.25">
      <c r="A27">
        <v>1</v>
      </c>
      <c r="B27">
        <v>128</v>
      </c>
      <c r="C27" t="s">
        <v>24</v>
      </c>
      <c r="D27" s="40">
        <v>21</v>
      </c>
      <c r="E27">
        <v>1</v>
      </c>
    </row>
    <row r="28" spans="1:5" x14ac:dyDescent="0.25">
      <c r="A28">
        <v>1</v>
      </c>
      <c r="B28">
        <v>128</v>
      </c>
      <c r="C28" t="s">
        <v>24</v>
      </c>
      <c r="D28" s="40">
        <v>89</v>
      </c>
      <c r="E28">
        <v>1</v>
      </c>
    </row>
    <row r="29" spans="1:5" x14ac:dyDescent="0.25">
      <c r="A29">
        <v>1</v>
      </c>
      <c r="B29">
        <v>128</v>
      </c>
      <c r="C29" t="s">
        <v>24</v>
      </c>
      <c r="D29" s="40">
        <v>92</v>
      </c>
      <c r="E29">
        <v>170</v>
      </c>
    </row>
    <row r="30" spans="1:5" x14ac:dyDescent="0.25">
      <c r="A30">
        <v>1</v>
      </c>
      <c r="B30">
        <v>128</v>
      </c>
      <c r="C30" t="s">
        <v>24</v>
      </c>
      <c r="D30" s="40">
        <v>148</v>
      </c>
      <c r="E30">
        <v>323</v>
      </c>
    </row>
    <row r="31" spans="1:5" x14ac:dyDescent="0.25">
      <c r="A31">
        <v>1</v>
      </c>
      <c r="B31">
        <v>128</v>
      </c>
      <c r="C31" t="s">
        <v>24</v>
      </c>
      <c r="D31" s="40">
        <v>157</v>
      </c>
      <c r="E31">
        <v>2</v>
      </c>
    </row>
    <row r="32" spans="1:5" x14ac:dyDescent="0.25">
      <c r="A32">
        <v>1</v>
      </c>
      <c r="B32">
        <v>229</v>
      </c>
      <c r="C32" t="s">
        <v>271</v>
      </c>
      <c r="D32" s="40">
        <v>6</v>
      </c>
      <c r="E32">
        <v>1</v>
      </c>
    </row>
    <row r="33" spans="1:5" x14ac:dyDescent="0.25">
      <c r="A33">
        <v>1</v>
      </c>
      <c r="B33">
        <v>229</v>
      </c>
      <c r="C33" t="s">
        <v>97</v>
      </c>
      <c r="D33" s="40">
        <v>6</v>
      </c>
      <c r="E33">
        <v>1</v>
      </c>
    </row>
    <row r="34" spans="1:5" x14ac:dyDescent="0.25">
      <c r="A34">
        <v>1</v>
      </c>
      <c r="B34">
        <v>229</v>
      </c>
      <c r="C34" t="s">
        <v>97</v>
      </c>
      <c r="D34" s="40">
        <v>9</v>
      </c>
      <c r="E34">
        <v>2</v>
      </c>
    </row>
    <row r="35" spans="1:5" x14ac:dyDescent="0.25">
      <c r="A35">
        <v>1</v>
      </c>
      <c r="B35">
        <v>229</v>
      </c>
      <c r="C35" t="s">
        <v>97</v>
      </c>
      <c r="D35" s="40">
        <v>15</v>
      </c>
      <c r="E35">
        <v>2</v>
      </c>
    </row>
    <row r="36" spans="1:5" x14ac:dyDescent="0.25">
      <c r="A36">
        <v>1</v>
      </c>
      <c r="B36">
        <v>229</v>
      </c>
      <c r="C36" t="s">
        <v>97</v>
      </c>
      <c r="D36" s="40">
        <v>25</v>
      </c>
      <c r="E36">
        <v>2</v>
      </c>
    </row>
    <row r="37" spans="1:5" x14ac:dyDescent="0.25">
      <c r="A37">
        <v>1</v>
      </c>
      <c r="B37">
        <v>229</v>
      </c>
      <c r="C37" t="s">
        <v>97</v>
      </c>
      <c r="D37" s="40">
        <v>73</v>
      </c>
      <c r="E37">
        <v>75</v>
      </c>
    </row>
    <row r="38" spans="1:5" x14ac:dyDescent="0.25">
      <c r="A38">
        <v>1</v>
      </c>
      <c r="B38">
        <v>229</v>
      </c>
      <c r="C38" t="s">
        <v>97</v>
      </c>
      <c r="D38" s="40">
        <v>74</v>
      </c>
      <c r="E38">
        <v>1</v>
      </c>
    </row>
    <row r="39" spans="1:5" x14ac:dyDescent="0.25">
      <c r="A39">
        <v>1</v>
      </c>
      <c r="B39">
        <v>229</v>
      </c>
      <c r="C39" t="s">
        <v>97</v>
      </c>
      <c r="D39" s="40">
        <v>107</v>
      </c>
      <c r="E39">
        <v>49</v>
      </c>
    </row>
    <row r="40" spans="1:5" x14ac:dyDescent="0.25">
      <c r="A40">
        <v>1</v>
      </c>
      <c r="B40">
        <v>229</v>
      </c>
      <c r="C40" t="s">
        <v>97</v>
      </c>
      <c r="D40" s="40">
        <v>108</v>
      </c>
      <c r="E40">
        <v>1</v>
      </c>
    </row>
    <row r="41" spans="1:5" x14ac:dyDescent="0.25">
      <c r="A41">
        <v>1</v>
      </c>
      <c r="B41">
        <v>229</v>
      </c>
      <c r="C41" t="s">
        <v>97</v>
      </c>
      <c r="D41" s="40">
        <v>123</v>
      </c>
      <c r="E41">
        <v>1</v>
      </c>
    </row>
    <row r="42" spans="1:5" x14ac:dyDescent="0.25">
      <c r="A42">
        <v>1</v>
      </c>
      <c r="B42">
        <v>239</v>
      </c>
      <c r="C42" t="s">
        <v>272</v>
      </c>
      <c r="D42" s="40">
        <v>1</v>
      </c>
      <c r="E42">
        <v>1</v>
      </c>
    </row>
    <row r="43" spans="1:5" x14ac:dyDescent="0.25">
      <c r="A43">
        <v>1</v>
      </c>
      <c r="B43">
        <v>239</v>
      </c>
      <c r="C43" t="s">
        <v>273</v>
      </c>
      <c r="D43" s="40">
        <v>1</v>
      </c>
      <c r="E43" s="41">
        <v>11937</v>
      </c>
    </row>
    <row r="44" spans="1:5" x14ac:dyDescent="0.25">
      <c r="A44">
        <v>1</v>
      </c>
      <c r="B44">
        <v>239</v>
      </c>
      <c r="C44" t="s">
        <v>273</v>
      </c>
      <c r="D44" s="40">
        <v>2</v>
      </c>
      <c r="E44">
        <v>21</v>
      </c>
    </row>
    <row r="45" spans="1:5" x14ac:dyDescent="0.25">
      <c r="A45">
        <v>1</v>
      </c>
      <c r="B45">
        <v>239</v>
      </c>
      <c r="C45" t="s">
        <v>273</v>
      </c>
      <c r="D45" s="40">
        <v>3</v>
      </c>
      <c r="E45">
        <v>1</v>
      </c>
    </row>
    <row r="46" spans="1:5" x14ac:dyDescent="0.25">
      <c r="A46">
        <v>1</v>
      </c>
      <c r="B46">
        <v>239</v>
      </c>
      <c r="C46" t="s">
        <v>273</v>
      </c>
      <c r="D46" s="40">
        <v>5</v>
      </c>
      <c r="E46">
        <v>2</v>
      </c>
    </row>
    <row r="47" spans="1:5" x14ac:dyDescent="0.25">
      <c r="A47">
        <v>1</v>
      </c>
      <c r="B47">
        <v>239</v>
      </c>
      <c r="C47" t="s">
        <v>273</v>
      </c>
      <c r="D47" s="40">
        <v>6</v>
      </c>
      <c r="E47">
        <v>2</v>
      </c>
    </row>
    <row r="48" spans="1:5" x14ac:dyDescent="0.25">
      <c r="A48">
        <v>1</v>
      </c>
      <c r="B48">
        <v>239</v>
      </c>
      <c r="C48" t="s">
        <v>273</v>
      </c>
      <c r="D48" s="40">
        <v>7</v>
      </c>
      <c r="E48">
        <v>4</v>
      </c>
    </row>
    <row r="49" spans="1:5" x14ac:dyDescent="0.25">
      <c r="A49">
        <v>1</v>
      </c>
      <c r="B49">
        <v>239</v>
      </c>
      <c r="C49" t="s">
        <v>273</v>
      </c>
      <c r="D49" s="40">
        <v>9</v>
      </c>
      <c r="E49">
        <v>1</v>
      </c>
    </row>
    <row r="50" spans="1:5" x14ac:dyDescent="0.25">
      <c r="A50">
        <v>1</v>
      </c>
      <c r="B50">
        <v>239</v>
      </c>
      <c r="C50" t="s">
        <v>273</v>
      </c>
      <c r="D50" s="40">
        <v>10</v>
      </c>
      <c r="E50">
        <v>9</v>
      </c>
    </row>
    <row r="51" spans="1:5" x14ac:dyDescent="0.25">
      <c r="A51">
        <v>1</v>
      </c>
      <c r="B51">
        <v>239</v>
      </c>
      <c r="C51" t="s">
        <v>273</v>
      </c>
      <c r="D51" s="40">
        <v>11</v>
      </c>
      <c r="E51">
        <v>1</v>
      </c>
    </row>
    <row r="52" spans="1:5" x14ac:dyDescent="0.25">
      <c r="A52">
        <v>1</v>
      </c>
      <c r="B52">
        <v>239</v>
      </c>
      <c r="C52" t="s">
        <v>273</v>
      </c>
      <c r="D52" s="40">
        <v>12</v>
      </c>
      <c r="E52">
        <v>2</v>
      </c>
    </row>
    <row r="53" spans="1:5" x14ac:dyDescent="0.25">
      <c r="A53">
        <v>1</v>
      </c>
      <c r="B53">
        <v>239</v>
      </c>
      <c r="C53" t="s">
        <v>273</v>
      </c>
      <c r="D53" s="40">
        <v>13</v>
      </c>
      <c r="E53">
        <v>1</v>
      </c>
    </row>
    <row r="54" spans="1:5" x14ac:dyDescent="0.25">
      <c r="A54">
        <v>1</v>
      </c>
      <c r="B54">
        <v>239</v>
      </c>
      <c r="C54" t="s">
        <v>273</v>
      </c>
      <c r="D54" s="40">
        <v>21</v>
      </c>
      <c r="E54">
        <v>3</v>
      </c>
    </row>
    <row r="55" spans="1:5" x14ac:dyDescent="0.25">
      <c r="A55">
        <v>1</v>
      </c>
      <c r="B55">
        <v>239</v>
      </c>
      <c r="C55" t="s">
        <v>273</v>
      </c>
      <c r="D55" s="40">
        <v>29</v>
      </c>
      <c r="E55">
        <v>1</v>
      </c>
    </row>
    <row r="56" spans="1:5" x14ac:dyDescent="0.25">
      <c r="A56">
        <v>1</v>
      </c>
      <c r="B56">
        <v>239</v>
      </c>
      <c r="C56" t="s">
        <v>273</v>
      </c>
      <c r="D56" s="40">
        <v>31</v>
      </c>
      <c r="E56">
        <v>1</v>
      </c>
    </row>
    <row r="57" spans="1:5" x14ac:dyDescent="0.25">
      <c r="A57">
        <v>1</v>
      </c>
      <c r="B57">
        <v>239</v>
      </c>
      <c r="C57" t="s">
        <v>27</v>
      </c>
      <c r="D57" s="40">
        <v>352</v>
      </c>
      <c r="E57">
        <v>1</v>
      </c>
    </row>
    <row r="58" spans="1:5" x14ac:dyDescent="0.25">
      <c r="A58">
        <v>1</v>
      </c>
      <c r="B58">
        <v>239</v>
      </c>
      <c r="C58" t="s">
        <v>27</v>
      </c>
      <c r="D58" s="40">
        <v>353</v>
      </c>
      <c r="E58">
        <v>2</v>
      </c>
    </row>
    <row r="59" spans="1:5" x14ac:dyDescent="0.25">
      <c r="A59">
        <v>1</v>
      </c>
      <c r="B59">
        <v>239</v>
      </c>
      <c r="C59" t="s">
        <v>27</v>
      </c>
      <c r="D59" s="40">
        <v>370</v>
      </c>
      <c r="E59">
        <v>1</v>
      </c>
    </row>
    <row r="60" spans="1:5" x14ac:dyDescent="0.25">
      <c r="A60">
        <v>1</v>
      </c>
      <c r="B60">
        <v>258</v>
      </c>
      <c r="C60" t="s">
        <v>31</v>
      </c>
      <c r="D60" s="40">
        <v>146</v>
      </c>
      <c r="E60">
        <v>1</v>
      </c>
    </row>
    <row r="61" spans="1:5" x14ac:dyDescent="0.25">
      <c r="A61">
        <v>1</v>
      </c>
      <c r="B61">
        <v>258</v>
      </c>
      <c r="C61" t="s">
        <v>31</v>
      </c>
      <c r="D61" s="40">
        <v>148</v>
      </c>
      <c r="E61">
        <v>3</v>
      </c>
    </row>
    <row r="62" spans="1:5" x14ac:dyDescent="0.25">
      <c r="A62">
        <v>1</v>
      </c>
      <c r="B62">
        <v>258</v>
      </c>
      <c r="C62" t="s">
        <v>31</v>
      </c>
      <c r="D62" s="40">
        <v>155</v>
      </c>
      <c r="E62">
        <v>1</v>
      </c>
    </row>
    <row r="63" spans="1:5" x14ac:dyDescent="0.25">
      <c r="A63">
        <v>1</v>
      </c>
      <c r="B63">
        <v>258</v>
      </c>
      <c r="C63" t="s">
        <v>31</v>
      </c>
      <c r="D63" s="40">
        <v>169</v>
      </c>
      <c r="E63">
        <v>2</v>
      </c>
    </row>
    <row r="64" spans="1:5" x14ac:dyDescent="0.25">
      <c r="A64">
        <v>1</v>
      </c>
      <c r="B64">
        <v>258</v>
      </c>
      <c r="C64" t="s">
        <v>31</v>
      </c>
      <c r="D64" s="40">
        <v>173</v>
      </c>
      <c r="E64">
        <v>95</v>
      </c>
    </row>
    <row r="65" spans="1:5" x14ac:dyDescent="0.25">
      <c r="A65">
        <v>1</v>
      </c>
      <c r="B65">
        <v>258</v>
      </c>
      <c r="C65" t="s">
        <v>31</v>
      </c>
      <c r="D65" s="40">
        <v>174</v>
      </c>
      <c r="E65">
        <v>1</v>
      </c>
    </row>
    <row r="66" spans="1:5" x14ac:dyDescent="0.25">
      <c r="A66">
        <v>1</v>
      </c>
      <c r="B66">
        <v>386</v>
      </c>
      <c r="C66" t="s">
        <v>274</v>
      </c>
      <c r="D66" s="40">
        <v>1</v>
      </c>
      <c r="E66">
        <v>7</v>
      </c>
    </row>
    <row r="67" spans="1:5" x14ac:dyDescent="0.25">
      <c r="A67">
        <v>1</v>
      </c>
      <c r="B67">
        <v>386</v>
      </c>
      <c r="C67" t="s">
        <v>274</v>
      </c>
      <c r="D67" s="40">
        <v>3</v>
      </c>
      <c r="E67">
        <v>2</v>
      </c>
    </row>
    <row r="68" spans="1:5" x14ac:dyDescent="0.25">
      <c r="A68">
        <v>1</v>
      </c>
      <c r="B68">
        <v>431</v>
      </c>
      <c r="C68" t="s">
        <v>8</v>
      </c>
      <c r="D68" s="40">
        <v>1</v>
      </c>
      <c r="E68">
        <v>6</v>
      </c>
    </row>
    <row r="69" spans="1:5" x14ac:dyDescent="0.25">
      <c r="A69">
        <v>1</v>
      </c>
      <c r="B69">
        <v>431</v>
      </c>
      <c r="C69" t="s">
        <v>8</v>
      </c>
      <c r="D69" s="40">
        <v>34</v>
      </c>
      <c r="E69">
        <v>12</v>
      </c>
    </row>
    <row r="70" spans="1:5" x14ac:dyDescent="0.25">
      <c r="A70">
        <v>1</v>
      </c>
      <c r="B70">
        <v>431</v>
      </c>
      <c r="C70" t="s">
        <v>8</v>
      </c>
      <c r="D70" s="40">
        <v>35</v>
      </c>
      <c r="E70">
        <v>1</v>
      </c>
    </row>
    <row r="71" spans="1:5" x14ac:dyDescent="0.25">
      <c r="A71">
        <v>1</v>
      </c>
      <c r="B71">
        <v>503</v>
      </c>
      <c r="C71" t="s">
        <v>115</v>
      </c>
      <c r="D71" s="40">
        <v>1</v>
      </c>
      <c r="E71">
        <v>105</v>
      </c>
    </row>
    <row r="72" spans="1:5" x14ac:dyDescent="0.25">
      <c r="A72">
        <v>1</v>
      </c>
      <c r="B72">
        <v>503</v>
      </c>
      <c r="C72" t="s">
        <v>115</v>
      </c>
      <c r="D72" s="40">
        <v>2</v>
      </c>
      <c r="E72">
        <v>1</v>
      </c>
    </row>
    <row r="73" spans="1:5" x14ac:dyDescent="0.25">
      <c r="A73">
        <v>1</v>
      </c>
      <c r="B73">
        <v>503</v>
      </c>
      <c r="C73" t="s">
        <v>45</v>
      </c>
      <c r="D73" s="40">
        <v>104</v>
      </c>
      <c r="E73">
        <v>73</v>
      </c>
    </row>
    <row r="74" spans="1:5" x14ac:dyDescent="0.25">
      <c r="A74">
        <v>1</v>
      </c>
      <c r="B74">
        <v>503</v>
      </c>
      <c r="C74" t="s">
        <v>45</v>
      </c>
      <c r="D74" s="40">
        <v>105</v>
      </c>
      <c r="E74">
        <v>2</v>
      </c>
    </row>
    <row r="75" spans="1:5" x14ac:dyDescent="0.25">
      <c r="A75">
        <v>1</v>
      </c>
      <c r="B75">
        <v>503</v>
      </c>
      <c r="C75" t="s">
        <v>45</v>
      </c>
      <c r="D75" s="40">
        <v>119</v>
      </c>
      <c r="E75">
        <v>1</v>
      </c>
    </row>
    <row r="76" spans="1:5" x14ac:dyDescent="0.25">
      <c r="A76">
        <v>1</v>
      </c>
      <c r="B76">
        <v>503</v>
      </c>
      <c r="C76" t="s">
        <v>45</v>
      </c>
      <c r="D76" s="40">
        <v>172</v>
      </c>
      <c r="E76">
        <v>40</v>
      </c>
    </row>
    <row r="77" spans="1:5" x14ac:dyDescent="0.25">
      <c r="A77">
        <v>1</v>
      </c>
      <c r="B77">
        <v>503</v>
      </c>
      <c r="C77" t="s">
        <v>45</v>
      </c>
      <c r="D77" s="40">
        <v>181</v>
      </c>
      <c r="E77">
        <v>1</v>
      </c>
    </row>
    <row r="78" spans="1:5" x14ac:dyDescent="0.25">
      <c r="A78">
        <v>1</v>
      </c>
      <c r="B78">
        <v>521</v>
      </c>
      <c r="C78" t="s">
        <v>15</v>
      </c>
      <c r="D78" s="40">
        <v>49</v>
      </c>
      <c r="E78">
        <v>10</v>
      </c>
    </row>
    <row r="79" spans="1:5" x14ac:dyDescent="0.25">
      <c r="A79">
        <v>1</v>
      </c>
      <c r="B79">
        <v>589</v>
      </c>
      <c r="C79" t="s">
        <v>122</v>
      </c>
      <c r="D79" s="40">
        <v>2</v>
      </c>
      <c r="E79">
        <v>1</v>
      </c>
    </row>
    <row r="80" spans="1:5" x14ac:dyDescent="0.25">
      <c r="A80">
        <v>1</v>
      </c>
      <c r="B80">
        <v>594</v>
      </c>
      <c r="C80" t="s">
        <v>275</v>
      </c>
      <c r="D80" s="40">
        <v>1</v>
      </c>
      <c r="E80">
        <v>1</v>
      </c>
    </row>
    <row r="81" spans="1:5" x14ac:dyDescent="0.25">
      <c r="E81" t="s">
        <v>319</v>
      </c>
    </row>
    <row r="82" spans="1:5" x14ac:dyDescent="0.25">
      <c r="A82" s="42" t="s">
        <v>320</v>
      </c>
      <c r="B82" s="42" t="s">
        <v>321</v>
      </c>
      <c r="C82" s="42"/>
      <c r="D82" s="43"/>
      <c r="E82" s="44">
        <v>14940</v>
      </c>
    </row>
    <row r="84" spans="1:5" x14ac:dyDescent="0.25">
      <c r="A84">
        <v>2</v>
      </c>
      <c r="B84">
        <v>1</v>
      </c>
      <c r="C84" t="s">
        <v>269</v>
      </c>
      <c r="D84" s="40">
        <v>1</v>
      </c>
      <c r="E84">
        <v>3</v>
      </c>
    </row>
    <row r="85" spans="1:5" x14ac:dyDescent="0.25">
      <c r="A85">
        <v>2</v>
      </c>
      <c r="B85">
        <v>1</v>
      </c>
      <c r="C85" t="s">
        <v>269</v>
      </c>
      <c r="D85" s="40">
        <v>3</v>
      </c>
      <c r="E85">
        <v>3</v>
      </c>
    </row>
    <row r="86" spans="1:5" x14ac:dyDescent="0.25">
      <c r="A86">
        <v>2</v>
      </c>
      <c r="B86">
        <v>1</v>
      </c>
      <c r="C86" t="s">
        <v>269</v>
      </c>
      <c r="D86" s="40">
        <v>5</v>
      </c>
      <c r="E86">
        <v>1</v>
      </c>
    </row>
    <row r="87" spans="1:5" x14ac:dyDescent="0.25">
      <c r="A87">
        <v>2</v>
      </c>
      <c r="B87">
        <v>1</v>
      </c>
      <c r="C87" t="s">
        <v>269</v>
      </c>
      <c r="D87" s="40">
        <v>33</v>
      </c>
      <c r="E87">
        <v>4</v>
      </c>
    </row>
    <row r="88" spans="1:5" x14ac:dyDescent="0.25">
      <c r="A88">
        <v>2</v>
      </c>
      <c r="B88">
        <v>1</v>
      </c>
      <c r="C88" t="s">
        <v>269</v>
      </c>
      <c r="D88" s="40">
        <v>35</v>
      </c>
      <c r="E88">
        <v>1</v>
      </c>
    </row>
    <row r="89" spans="1:5" x14ac:dyDescent="0.25">
      <c r="A89">
        <v>2</v>
      </c>
      <c r="B89">
        <v>1</v>
      </c>
      <c r="C89" t="s">
        <v>269</v>
      </c>
      <c r="D89" s="40">
        <v>46</v>
      </c>
      <c r="E89">
        <v>12</v>
      </c>
    </row>
    <row r="90" spans="1:5" x14ac:dyDescent="0.25">
      <c r="A90">
        <v>2</v>
      </c>
      <c r="B90">
        <v>7</v>
      </c>
      <c r="C90" t="s">
        <v>276</v>
      </c>
      <c r="D90" s="40">
        <v>6</v>
      </c>
      <c r="E90">
        <v>7</v>
      </c>
    </row>
    <row r="91" spans="1:5" x14ac:dyDescent="0.25">
      <c r="A91">
        <v>2</v>
      </c>
      <c r="B91">
        <v>7</v>
      </c>
      <c r="C91" t="s">
        <v>270</v>
      </c>
      <c r="D91" s="40">
        <v>125</v>
      </c>
      <c r="E91">
        <v>14</v>
      </c>
    </row>
    <row r="92" spans="1:5" x14ac:dyDescent="0.25">
      <c r="A92">
        <v>2</v>
      </c>
      <c r="B92">
        <v>7</v>
      </c>
      <c r="C92" t="s">
        <v>270</v>
      </c>
      <c r="D92" s="40">
        <v>126</v>
      </c>
      <c r="E92" s="41">
        <v>5280</v>
      </c>
    </row>
    <row r="93" spans="1:5" x14ac:dyDescent="0.25">
      <c r="A93">
        <v>2</v>
      </c>
      <c r="B93">
        <v>7</v>
      </c>
      <c r="C93" t="s">
        <v>270</v>
      </c>
      <c r="D93" s="40">
        <v>127</v>
      </c>
      <c r="E93">
        <v>2</v>
      </c>
    </row>
    <row r="94" spans="1:5" x14ac:dyDescent="0.25">
      <c r="A94">
        <v>2</v>
      </c>
      <c r="B94">
        <v>7</v>
      </c>
      <c r="C94" t="s">
        <v>270</v>
      </c>
      <c r="D94" s="40">
        <v>128</v>
      </c>
      <c r="E94">
        <v>4</v>
      </c>
    </row>
    <row r="95" spans="1:5" x14ac:dyDescent="0.25">
      <c r="A95">
        <v>2</v>
      </c>
      <c r="B95">
        <v>7</v>
      </c>
      <c r="C95" t="s">
        <v>270</v>
      </c>
      <c r="D95" s="40">
        <v>129</v>
      </c>
      <c r="E95">
        <v>2</v>
      </c>
    </row>
    <row r="96" spans="1:5" x14ac:dyDescent="0.25">
      <c r="A96">
        <v>2</v>
      </c>
      <c r="B96">
        <v>7</v>
      </c>
      <c r="C96" t="s">
        <v>270</v>
      </c>
      <c r="D96" s="40">
        <v>130</v>
      </c>
      <c r="E96">
        <v>1</v>
      </c>
    </row>
    <row r="97" spans="1:5" x14ac:dyDescent="0.25">
      <c r="A97">
        <v>2</v>
      </c>
      <c r="B97">
        <v>7</v>
      </c>
      <c r="C97" t="s">
        <v>270</v>
      </c>
      <c r="D97" s="40">
        <v>131</v>
      </c>
      <c r="E97">
        <v>1</v>
      </c>
    </row>
    <row r="98" spans="1:5" x14ac:dyDescent="0.25">
      <c r="A98">
        <v>2</v>
      </c>
      <c r="B98">
        <v>7</v>
      </c>
      <c r="C98" t="s">
        <v>270</v>
      </c>
      <c r="D98" s="40">
        <v>132</v>
      </c>
      <c r="E98">
        <v>3</v>
      </c>
    </row>
    <row r="99" spans="1:5" x14ac:dyDescent="0.25">
      <c r="A99">
        <v>2</v>
      </c>
      <c r="B99">
        <v>7</v>
      </c>
      <c r="C99" t="s">
        <v>270</v>
      </c>
      <c r="D99" s="40">
        <v>133</v>
      </c>
      <c r="E99">
        <v>3</v>
      </c>
    </row>
    <row r="100" spans="1:5" x14ac:dyDescent="0.25">
      <c r="A100">
        <v>2</v>
      </c>
      <c r="B100">
        <v>7</v>
      </c>
      <c r="C100" t="s">
        <v>270</v>
      </c>
      <c r="D100" s="40">
        <v>134</v>
      </c>
      <c r="E100">
        <v>2</v>
      </c>
    </row>
    <row r="101" spans="1:5" x14ac:dyDescent="0.25">
      <c r="A101">
        <v>2</v>
      </c>
      <c r="B101">
        <v>7</v>
      </c>
      <c r="C101" t="s">
        <v>270</v>
      </c>
      <c r="D101" s="40">
        <v>135</v>
      </c>
      <c r="E101">
        <v>1</v>
      </c>
    </row>
    <row r="102" spans="1:5" x14ac:dyDescent="0.25">
      <c r="A102">
        <v>2</v>
      </c>
      <c r="B102">
        <v>7</v>
      </c>
      <c r="C102" t="s">
        <v>270</v>
      </c>
      <c r="D102" s="40">
        <v>138</v>
      </c>
      <c r="E102">
        <v>1</v>
      </c>
    </row>
    <row r="103" spans="1:5" x14ac:dyDescent="0.25">
      <c r="A103">
        <v>2</v>
      </c>
      <c r="B103">
        <v>7</v>
      </c>
      <c r="C103" t="s">
        <v>270</v>
      </c>
      <c r="D103" s="40">
        <v>140</v>
      </c>
      <c r="E103">
        <v>1</v>
      </c>
    </row>
    <row r="104" spans="1:5" x14ac:dyDescent="0.25">
      <c r="A104">
        <v>2</v>
      </c>
      <c r="B104">
        <v>7</v>
      </c>
      <c r="C104" t="s">
        <v>270</v>
      </c>
      <c r="D104" s="40">
        <v>145</v>
      </c>
      <c r="E104">
        <v>1</v>
      </c>
    </row>
    <row r="105" spans="1:5" x14ac:dyDescent="0.25">
      <c r="A105">
        <v>2</v>
      </c>
      <c r="B105">
        <v>7</v>
      </c>
      <c r="C105" t="s">
        <v>270</v>
      </c>
      <c r="D105" s="40">
        <v>148</v>
      </c>
      <c r="E105">
        <v>1</v>
      </c>
    </row>
    <row r="106" spans="1:5" x14ac:dyDescent="0.25">
      <c r="A106">
        <v>2</v>
      </c>
      <c r="B106">
        <v>7</v>
      </c>
      <c r="C106" t="s">
        <v>270</v>
      </c>
      <c r="D106" s="40">
        <v>152</v>
      </c>
      <c r="E106">
        <v>1</v>
      </c>
    </row>
    <row r="107" spans="1:5" x14ac:dyDescent="0.25">
      <c r="A107">
        <v>2</v>
      </c>
      <c r="B107">
        <v>7</v>
      </c>
      <c r="C107" t="s">
        <v>270</v>
      </c>
      <c r="D107" s="40">
        <v>155</v>
      </c>
      <c r="E107">
        <v>2</v>
      </c>
    </row>
    <row r="108" spans="1:5" x14ac:dyDescent="0.25">
      <c r="A108">
        <v>2</v>
      </c>
      <c r="B108">
        <v>7</v>
      </c>
      <c r="C108" t="s">
        <v>270</v>
      </c>
      <c r="D108" s="40">
        <v>170</v>
      </c>
      <c r="E108">
        <v>1</v>
      </c>
    </row>
    <row r="109" spans="1:5" x14ac:dyDescent="0.25">
      <c r="A109">
        <v>2</v>
      </c>
      <c r="B109">
        <v>7</v>
      </c>
      <c r="C109" t="s">
        <v>270</v>
      </c>
      <c r="D109" s="40">
        <v>179</v>
      </c>
      <c r="E109">
        <v>1</v>
      </c>
    </row>
    <row r="110" spans="1:5" x14ac:dyDescent="0.25">
      <c r="A110">
        <v>2</v>
      </c>
      <c r="B110">
        <v>7</v>
      </c>
      <c r="C110" t="s">
        <v>270</v>
      </c>
      <c r="D110" s="40">
        <v>186</v>
      </c>
      <c r="E110">
        <v>370</v>
      </c>
    </row>
    <row r="111" spans="1:5" x14ac:dyDescent="0.25">
      <c r="A111">
        <v>2</v>
      </c>
      <c r="B111">
        <v>7</v>
      </c>
      <c r="C111" t="s">
        <v>270</v>
      </c>
      <c r="D111" s="40">
        <v>189</v>
      </c>
      <c r="E111">
        <v>1</v>
      </c>
    </row>
    <row r="112" spans="1:5" x14ac:dyDescent="0.25">
      <c r="A112">
        <v>2</v>
      </c>
      <c r="B112">
        <v>7</v>
      </c>
      <c r="C112" t="s">
        <v>270</v>
      </c>
      <c r="D112" s="40">
        <v>191</v>
      </c>
      <c r="E112">
        <v>1</v>
      </c>
    </row>
    <row r="113" spans="1:5" x14ac:dyDescent="0.25">
      <c r="A113">
        <v>2</v>
      </c>
      <c r="B113">
        <v>7</v>
      </c>
      <c r="C113" t="s">
        <v>270</v>
      </c>
      <c r="D113" s="40">
        <v>198</v>
      </c>
      <c r="E113">
        <v>1</v>
      </c>
    </row>
    <row r="114" spans="1:5" x14ac:dyDescent="0.25">
      <c r="A114">
        <v>2</v>
      </c>
      <c r="B114">
        <v>7</v>
      </c>
      <c r="C114" t="s">
        <v>11</v>
      </c>
      <c r="D114" s="40">
        <v>45</v>
      </c>
      <c r="E114">
        <v>15</v>
      </c>
    </row>
    <row r="115" spans="1:5" x14ac:dyDescent="0.25">
      <c r="A115">
        <v>2</v>
      </c>
      <c r="B115">
        <v>7</v>
      </c>
      <c r="C115" t="s">
        <v>11</v>
      </c>
      <c r="D115" s="40">
        <v>172</v>
      </c>
      <c r="E115">
        <v>263</v>
      </c>
    </row>
    <row r="116" spans="1:5" x14ac:dyDescent="0.25">
      <c r="A116">
        <v>2</v>
      </c>
      <c r="B116">
        <v>7</v>
      </c>
      <c r="C116" t="s">
        <v>11</v>
      </c>
      <c r="D116" s="40">
        <v>176</v>
      </c>
      <c r="E116">
        <v>1</v>
      </c>
    </row>
    <row r="117" spans="1:5" x14ac:dyDescent="0.25">
      <c r="A117">
        <v>2</v>
      </c>
      <c r="B117">
        <v>7</v>
      </c>
      <c r="C117" t="s">
        <v>11</v>
      </c>
      <c r="D117" s="40">
        <v>188</v>
      </c>
      <c r="E117">
        <v>1</v>
      </c>
    </row>
    <row r="118" spans="1:5" x14ac:dyDescent="0.25">
      <c r="A118">
        <v>2</v>
      </c>
      <c r="B118">
        <v>7</v>
      </c>
      <c r="C118" t="s">
        <v>11</v>
      </c>
      <c r="D118" s="40">
        <v>239</v>
      </c>
      <c r="E118">
        <v>3</v>
      </c>
    </row>
    <row r="119" spans="1:5" x14ac:dyDescent="0.25">
      <c r="A119">
        <v>2</v>
      </c>
      <c r="B119">
        <v>32</v>
      </c>
      <c r="C119" t="s">
        <v>277</v>
      </c>
      <c r="D119" s="40">
        <v>1</v>
      </c>
      <c r="E119">
        <v>1</v>
      </c>
    </row>
    <row r="120" spans="1:5" x14ac:dyDescent="0.25">
      <c r="A120">
        <v>2</v>
      </c>
      <c r="B120">
        <v>32</v>
      </c>
      <c r="C120" t="s">
        <v>277</v>
      </c>
      <c r="D120" s="40">
        <v>6</v>
      </c>
      <c r="E120">
        <v>1</v>
      </c>
    </row>
    <row r="121" spans="1:5" x14ac:dyDescent="0.25">
      <c r="A121">
        <v>2</v>
      </c>
      <c r="B121">
        <v>38</v>
      </c>
      <c r="C121" t="s">
        <v>72</v>
      </c>
      <c r="D121" s="40">
        <v>8</v>
      </c>
      <c r="E121" s="41">
        <v>4120</v>
      </c>
    </row>
    <row r="122" spans="1:5" x14ac:dyDescent="0.25">
      <c r="A122">
        <v>2</v>
      </c>
      <c r="B122">
        <v>38</v>
      </c>
      <c r="C122" t="s">
        <v>72</v>
      </c>
      <c r="D122" s="40">
        <v>18</v>
      </c>
      <c r="E122">
        <v>1</v>
      </c>
    </row>
    <row r="123" spans="1:5" x14ac:dyDescent="0.25">
      <c r="A123">
        <v>2</v>
      </c>
      <c r="B123">
        <v>38</v>
      </c>
      <c r="C123" t="s">
        <v>72</v>
      </c>
      <c r="D123" s="40">
        <v>53</v>
      </c>
      <c r="E123">
        <v>3</v>
      </c>
    </row>
    <row r="124" spans="1:5" x14ac:dyDescent="0.25">
      <c r="A124">
        <v>2</v>
      </c>
      <c r="B124">
        <v>38</v>
      </c>
      <c r="C124" t="s">
        <v>72</v>
      </c>
      <c r="D124" s="40">
        <v>123</v>
      </c>
      <c r="E124">
        <v>4</v>
      </c>
    </row>
    <row r="125" spans="1:5" x14ac:dyDescent="0.25">
      <c r="A125">
        <v>2</v>
      </c>
      <c r="B125">
        <v>38</v>
      </c>
      <c r="C125" t="s">
        <v>72</v>
      </c>
      <c r="D125" s="40">
        <v>158</v>
      </c>
      <c r="E125">
        <v>1</v>
      </c>
    </row>
    <row r="126" spans="1:5" x14ac:dyDescent="0.25">
      <c r="A126">
        <v>2</v>
      </c>
      <c r="B126">
        <v>38</v>
      </c>
      <c r="C126" t="s">
        <v>72</v>
      </c>
      <c r="D126" s="40">
        <v>172</v>
      </c>
      <c r="E126">
        <v>80</v>
      </c>
    </row>
    <row r="127" spans="1:5" x14ac:dyDescent="0.25">
      <c r="A127">
        <v>2</v>
      </c>
      <c r="B127">
        <v>38</v>
      </c>
      <c r="C127" t="s">
        <v>72</v>
      </c>
      <c r="D127" s="40">
        <v>216</v>
      </c>
      <c r="E127">
        <v>5</v>
      </c>
    </row>
    <row r="128" spans="1:5" x14ac:dyDescent="0.25">
      <c r="A128">
        <v>2</v>
      </c>
      <c r="B128">
        <v>38</v>
      </c>
      <c r="C128" t="s">
        <v>72</v>
      </c>
      <c r="D128" s="40">
        <v>217</v>
      </c>
      <c r="E128">
        <v>8</v>
      </c>
    </row>
    <row r="129" spans="1:5" x14ac:dyDescent="0.25">
      <c r="A129">
        <v>2</v>
      </c>
      <c r="B129">
        <v>38</v>
      </c>
      <c r="C129" t="s">
        <v>72</v>
      </c>
      <c r="D129" s="40">
        <v>218</v>
      </c>
      <c r="E129">
        <v>4</v>
      </c>
    </row>
    <row r="130" spans="1:5" x14ac:dyDescent="0.25">
      <c r="A130">
        <v>2</v>
      </c>
      <c r="B130">
        <v>38</v>
      </c>
      <c r="C130" t="s">
        <v>72</v>
      </c>
      <c r="D130" s="40">
        <v>219</v>
      </c>
      <c r="E130">
        <v>6</v>
      </c>
    </row>
    <row r="131" spans="1:5" x14ac:dyDescent="0.25">
      <c r="A131">
        <v>2</v>
      </c>
      <c r="B131">
        <v>38</v>
      </c>
      <c r="C131" t="s">
        <v>72</v>
      </c>
      <c r="D131" s="40">
        <v>220</v>
      </c>
      <c r="E131">
        <v>5</v>
      </c>
    </row>
    <row r="132" spans="1:5" x14ac:dyDescent="0.25">
      <c r="A132">
        <v>2</v>
      </c>
      <c r="B132">
        <v>38</v>
      </c>
      <c r="C132" t="s">
        <v>72</v>
      </c>
      <c r="D132" s="40">
        <v>228</v>
      </c>
      <c r="E132">
        <v>1</v>
      </c>
    </row>
    <row r="133" spans="1:5" x14ac:dyDescent="0.25">
      <c r="A133">
        <v>2</v>
      </c>
      <c r="B133">
        <v>38</v>
      </c>
      <c r="C133" t="s">
        <v>72</v>
      </c>
      <c r="D133" s="40">
        <v>246</v>
      </c>
      <c r="E133">
        <v>2</v>
      </c>
    </row>
    <row r="134" spans="1:5" x14ac:dyDescent="0.25">
      <c r="A134">
        <v>2</v>
      </c>
      <c r="B134">
        <v>38</v>
      </c>
      <c r="C134" t="s">
        <v>72</v>
      </c>
      <c r="D134" s="40">
        <v>247</v>
      </c>
      <c r="E134">
        <v>805</v>
      </c>
    </row>
    <row r="135" spans="1:5" x14ac:dyDescent="0.25">
      <c r="A135">
        <v>2</v>
      </c>
      <c r="B135">
        <v>38</v>
      </c>
      <c r="C135" t="s">
        <v>72</v>
      </c>
      <c r="D135" s="40">
        <v>248</v>
      </c>
      <c r="E135">
        <v>2</v>
      </c>
    </row>
    <row r="136" spans="1:5" x14ac:dyDescent="0.25">
      <c r="A136">
        <v>2</v>
      </c>
      <c r="B136">
        <v>38</v>
      </c>
      <c r="C136" t="s">
        <v>72</v>
      </c>
      <c r="D136" s="40">
        <v>249</v>
      </c>
      <c r="E136">
        <v>1</v>
      </c>
    </row>
    <row r="137" spans="1:5" x14ac:dyDescent="0.25">
      <c r="A137">
        <v>2</v>
      </c>
      <c r="B137">
        <v>38</v>
      </c>
      <c r="C137" t="s">
        <v>72</v>
      </c>
      <c r="D137" s="40">
        <v>250</v>
      </c>
      <c r="E137">
        <v>1</v>
      </c>
    </row>
    <row r="138" spans="1:5" x14ac:dyDescent="0.25">
      <c r="A138">
        <v>2</v>
      </c>
      <c r="B138">
        <v>38</v>
      </c>
      <c r="C138" t="s">
        <v>72</v>
      </c>
      <c r="D138" s="40">
        <v>251</v>
      </c>
      <c r="E138">
        <v>1</v>
      </c>
    </row>
    <row r="139" spans="1:5" x14ac:dyDescent="0.25">
      <c r="A139">
        <v>2</v>
      </c>
      <c r="B139">
        <v>38</v>
      </c>
      <c r="C139" t="s">
        <v>72</v>
      </c>
      <c r="D139" s="40">
        <v>254</v>
      </c>
      <c r="E139">
        <v>1</v>
      </c>
    </row>
    <row r="140" spans="1:5" x14ac:dyDescent="0.25">
      <c r="A140">
        <v>2</v>
      </c>
      <c r="B140">
        <v>38</v>
      </c>
      <c r="C140" t="s">
        <v>72</v>
      </c>
      <c r="D140" s="40">
        <v>256</v>
      </c>
      <c r="E140">
        <v>3</v>
      </c>
    </row>
    <row r="141" spans="1:5" x14ac:dyDescent="0.25">
      <c r="A141">
        <v>2</v>
      </c>
      <c r="B141">
        <v>49</v>
      </c>
      <c r="C141" t="s">
        <v>5</v>
      </c>
      <c r="D141" s="40">
        <v>3</v>
      </c>
      <c r="E141">
        <v>1</v>
      </c>
    </row>
    <row r="142" spans="1:5" x14ac:dyDescent="0.25">
      <c r="A142">
        <v>2</v>
      </c>
      <c r="B142">
        <v>49</v>
      </c>
      <c r="C142" t="s">
        <v>5</v>
      </c>
      <c r="D142" s="40">
        <v>5</v>
      </c>
      <c r="E142">
        <v>549</v>
      </c>
    </row>
    <row r="143" spans="1:5" x14ac:dyDescent="0.25">
      <c r="A143">
        <v>2</v>
      </c>
      <c r="B143">
        <v>49</v>
      </c>
      <c r="C143" t="s">
        <v>5</v>
      </c>
      <c r="D143" s="40">
        <v>7</v>
      </c>
      <c r="E143">
        <v>1</v>
      </c>
    </row>
    <row r="144" spans="1:5" x14ac:dyDescent="0.25">
      <c r="A144">
        <v>2</v>
      </c>
      <c r="B144">
        <v>49</v>
      </c>
      <c r="C144" t="s">
        <v>5</v>
      </c>
      <c r="D144" s="40">
        <v>11</v>
      </c>
      <c r="E144">
        <v>1</v>
      </c>
    </row>
    <row r="145" spans="1:5" x14ac:dyDescent="0.25">
      <c r="A145">
        <v>2</v>
      </c>
      <c r="B145">
        <v>49</v>
      </c>
      <c r="C145" t="s">
        <v>5</v>
      </c>
      <c r="D145" s="40">
        <v>58</v>
      </c>
      <c r="E145">
        <v>2</v>
      </c>
    </row>
    <row r="146" spans="1:5" x14ac:dyDescent="0.25">
      <c r="A146">
        <v>2</v>
      </c>
      <c r="B146">
        <v>49</v>
      </c>
      <c r="C146" t="s">
        <v>5</v>
      </c>
      <c r="D146" s="40">
        <v>65</v>
      </c>
      <c r="E146">
        <v>1</v>
      </c>
    </row>
    <row r="147" spans="1:5" x14ac:dyDescent="0.25">
      <c r="A147">
        <v>2</v>
      </c>
      <c r="B147">
        <v>49</v>
      </c>
      <c r="C147" t="s">
        <v>5</v>
      </c>
      <c r="D147" s="40">
        <v>68</v>
      </c>
      <c r="E147">
        <v>1</v>
      </c>
    </row>
    <row r="148" spans="1:5" x14ac:dyDescent="0.25">
      <c r="A148">
        <v>2</v>
      </c>
      <c r="B148">
        <v>110</v>
      </c>
      <c r="C148" t="s">
        <v>186</v>
      </c>
      <c r="D148" s="40">
        <v>2</v>
      </c>
      <c r="E148">
        <v>1</v>
      </c>
    </row>
    <row r="149" spans="1:5" x14ac:dyDescent="0.25">
      <c r="A149">
        <v>2</v>
      </c>
      <c r="B149">
        <v>110</v>
      </c>
      <c r="C149" t="s">
        <v>186</v>
      </c>
      <c r="D149" s="40">
        <v>5</v>
      </c>
      <c r="E149">
        <v>1</v>
      </c>
    </row>
    <row r="150" spans="1:5" x14ac:dyDescent="0.25">
      <c r="A150">
        <v>2</v>
      </c>
      <c r="B150">
        <v>110</v>
      </c>
      <c r="C150" t="s">
        <v>186</v>
      </c>
      <c r="D150" s="40">
        <v>10</v>
      </c>
      <c r="E150">
        <v>1</v>
      </c>
    </row>
    <row r="151" spans="1:5" x14ac:dyDescent="0.25">
      <c r="A151">
        <v>2</v>
      </c>
      <c r="B151">
        <v>110</v>
      </c>
      <c r="C151" t="s">
        <v>186</v>
      </c>
      <c r="D151" s="40">
        <v>15</v>
      </c>
      <c r="E151">
        <v>1</v>
      </c>
    </row>
    <row r="152" spans="1:5" x14ac:dyDescent="0.25">
      <c r="A152">
        <v>2</v>
      </c>
      <c r="B152">
        <v>116</v>
      </c>
      <c r="C152" t="s">
        <v>278</v>
      </c>
      <c r="D152" s="40">
        <v>1</v>
      </c>
      <c r="E152">
        <v>2</v>
      </c>
    </row>
    <row r="153" spans="1:5" x14ac:dyDescent="0.25">
      <c r="A153">
        <v>2</v>
      </c>
      <c r="B153">
        <v>123</v>
      </c>
      <c r="C153" t="s">
        <v>279</v>
      </c>
      <c r="D153" s="40">
        <v>2</v>
      </c>
      <c r="E153">
        <v>1</v>
      </c>
    </row>
    <row r="154" spans="1:5" x14ac:dyDescent="0.25">
      <c r="A154">
        <v>2</v>
      </c>
      <c r="B154">
        <v>128</v>
      </c>
      <c r="C154" t="s">
        <v>155</v>
      </c>
      <c r="D154" s="40">
        <v>3</v>
      </c>
      <c r="E154">
        <v>9</v>
      </c>
    </row>
    <row r="155" spans="1:5" x14ac:dyDescent="0.25">
      <c r="A155">
        <v>2</v>
      </c>
      <c r="B155">
        <v>128</v>
      </c>
      <c r="C155" t="s">
        <v>155</v>
      </c>
      <c r="D155" s="40">
        <v>5</v>
      </c>
      <c r="E155">
        <v>3</v>
      </c>
    </row>
    <row r="156" spans="1:5" x14ac:dyDescent="0.25">
      <c r="A156">
        <v>2</v>
      </c>
      <c r="B156">
        <v>128</v>
      </c>
      <c r="C156" t="s">
        <v>24</v>
      </c>
      <c r="D156" s="40">
        <v>2</v>
      </c>
      <c r="E156" s="41">
        <v>5388</v>
      </c>
    </row>
    <row r="157" spans="1:5" x14ac:dyDescent="0.25">
      <c r="A157">
        <v>2</v>
      </c>
      <c r="B157">
        <v>128</v>
      </c>
      <c r="C157" t="s">
        <v>24</v>
      </c>
      <c r="D157" s="40">
        <v>4</v>
      </c>
      <c r="E157">
        <v>1</v>
      </c>
    </row>
    <row r="158" spans="1:5" x14ac:dyDescent="0.25">
      <c r="A158">
        <v>2</v>
      </c>
      <c r="B158">
        <v>128</v>
      </c>
      <c r="C158" t="s">
        <v>24</v>
      </c>
      <c r="D158" s="40">
        <v>5</v>
      </c>
      <c r="E158">
        <v>2</v>
      </c>
    </row>
    <row r="159" spans="1:5" x14ac:dyDescent="0.25">
      <c r="A159">
        <v>2</v>
      </c>
      <c r="B159">
        <v>128</v>
      </c>
      <c r="C159" t="s">
        <v>24</v>
      </c>
      <c r="D159" s="40">
        <v>8</v>
      </c>
      <c r="E159">
        <v>5</v>
      </c>
    </row>
    <row r="160" spans="1:5" x14ac:dyDescent="0.25">
      <c r="A160">
        <v>2</v>
      </c>
      <c r="B160">
        <v>128</v>
      </c>
      <c r="C160" t="s">
        <v>24</v>
      </c>
      <c r="D160" s="40">
        <v>10</v>
      </c>
      <c r="E160">
        <v>5</v>
      </c>
    </row>
    <row r="161" spans="1:5" x14ac:dyDescent="0.25">
      <c r="A161">
        <v>2</v>
      </c>
      <c r="B161">
        <v>128</v>
      </c>
      <c r="C161" t="s">
        <v>24</v>
      </c>
      <c r="D161" s="40">
        <v>28</v>
      </c>
      <c r="E161">
        <v>1</v>
      </c>
    </row>
    <row r="162" spans="1:5" x14ac:dyDescent="0.25">
      <c r="A162">
        <v>2</v>
      </c>
      <c r="B162">
        <v>128</v>
      </c>
      <c r="C162" t="s">
        <v>24</v>
      </c>
      <c r="D162" s="40">
        <v>30</v>
      </c>
      <c r="E162">
        <v>1</v>
      </c>
    </row>
    <row r="163" spans="1:5" x14ac:dyDescent="0.25">
      <c r="A163">
        <v>2</v>
      </c>
      <c r="B163">
        <v>128</v>
      </c>
      <c r="C163" t="s">
        <v>24</v>
      </c>
      <c r="D163" s="40">
        <v>62</v>
      </c>
      <c r="E163">
        <v>3</v>
      </c>
    </row>
    <row r="164" spans="1:5" x14ac:dyDescent="0.25">
      <c r="A164">
        <v>2</v>
      </c>
      <c r="B164">
        <v>128</v>
      </c>
      <c r="C164" t="s">
        <v>24</v>
      </c>
      <c r="D164" s="40">
        <v>65</v>
      </c>
      <c r="E164">
        <v>1</v>
      </c>
    </row>
    <row r="165" spans="1:5" x14ac:dyDescent="0.25">
      <c r="A165">
        <v>2</v>
      </c>
      <c r="B165">
        <v>128</v>
      </c>
      <c r="C165" t="s">
        <v>24</v>
      </c>
      <c r="D165" s="40">
        <v>66</v>
      </c>
      <c r="E165">
        <v>2</v>
      </c>
    </row>
    <row r="166" spans="1:5" x14ac:dyDescent="0.25">
      <c r="A166">
        <v>2</v>
      </c>
      <c r="B166">
        <v>128</v>
      </c>
      <c r="C166" t="s">
        <v>24</v>
      </c>
      <c r="D166" s="40">
        <v>73</v>
      </c>
      <c r="E166">
        <v>1</v>
      </c>
    </row>
    <row r="167" spans="1:5" x14ac:dyDescent="0.25">
      <c r="A167">
        <v>2</v>
      </c>
      <c r="B167">
        <v>128</v>
      </c>
      <c r="C167" t="s">
        <v>24</v>
      </c>
      <c r="D167" s="40">
        <v>87</v>
      </c>
      <c r="E167">
        <v>1</v>
      </c>
    </row>
    <row r="168" spans="1:5" x14ac:dyDescent="0.25">
      <c r="A168">
        <v>2</v>
      </c>
      <c r="B168">
        <v>128</v>
      </c>
      <c r="C168" t="s">
        <v>24</v>
      </c>
      <c r="D168" s="40">
        <v>92</v>
      </c>
      <c r="E168">
        <v>3</v>
      </c>
    </row>
    <row r="169" spans="1:5" x14ac:dyDescent="0.25">
      <c r="A169">
        <v>2</v>
      </c>
      <c r="B169">
        <v>128</v>
      </c>
      <c r="C169" t="s">
        <v>24</v>
      </c>
      <c r="D169" s="40">
        <v>115</v>
      </c>
      <c r="E169">
        <v>2</v>
      </c>
    </row>
    <row r="170" spans="1:5" x14ac:dyDescent="0.25">
      <c r="A170">
        <v>2</v>
      </c>
      <c r="B170">
        <v>128</v>
      </c>
      <c r="C170" t="s">
        <v>24</v>
      </c>
      <c r="D170" s="40">
        <v>148</v>
      </c>
      <c r="E170">
        <v>3</v>
      </c>
    </row>
    <row r="171" spans="1:5" x14ac:dyDescent="0.25">
      <c r="A171">
        <v>2</v>
      </c>
      <c r="B171">
        <v>128</v>
      </c>
      <c r="C171" t="s">
        <v>24</v>
      </c>
      <c r="D171" s="40">
        <v>149</v>
      </c>
      <c r="E171" s="41">
        <v>1484</v>
      </c>
    </row>
    <row r="172" spans="1:5" x14ac:dyDescent="0.25">
      <c r="A172">
        <v>2</v>
      </c>
      <c r="B172">
        <v>128</v>
      </c>
      <c r="C172" t="s">
        <v>24</v>
      </c>
      <c r="D172" s="40">
        <v>152</v>
      </c>
      <c r="E172">
        <v>1</v>
      </c>
    </row>
    <row r="173" spans="1:5" x14ac:dyDescent="0.25">
      <c r="A173">
        <v>2</v>
      </c>
      <c r="B173">
        <v>128</v>
      </c>
      <c r="C173" t="s">
        <v>24</v>
      </c>
      <c r="D173" s="40">
        <v>153</v>
      </c>
      <c r="E173">
        <v>1</v>
      </c>
    </row>
    <row r="174" spans="1:5" x14ac:dyDescent="0.25">
      <c r="A174">
        <v>2</v>
      </c>
      <c r="B174">
        <v>128</v>
      </c>
      <c r="C174" t="s">
        <v>24</v>
      </c>
      <c r="D174" s="40">
        <v>154</v>
      </c>
      <c r="E174">
        <v>1</v>
      </c>
    </row>
    <row r="175" spans="1:5" x14ac:dyDescent="0.25">
      <c r="A175">
        <v>2</v>
      </c>
      <c r="B175">
        <v>128</v>
      </c>
      <c r="C175" t="s">
        <v>24</v>
      </c>
      <c r="D175" s="40">
        <v>155</v>
      </c>
      <c r="E175">
        <v>1</v>
      </c>
    </row>
    <row r="176" spans="1:5" x14ac:dyDescent="0.25">
      <c r="A176">
        <v>2</v>
      </c>
      <c r="B176">
        <v>128</v>
      </c>
      <c r="C176" t="s">
        <v>24</v>
      </c>
      <c r="D176" s="40">
        <v>156</v>
      </c>
      <c r="E176">
        <v>2</v>
      </c>
    </row>
    <row r="177" spans="1:5" x14ac:dyDescent="0.25">
      <c r="A177">
        <v>2</v>
      </c>
      <c r="B177">
        <v>128</v>
      </c>
      <c r="C177" t="s">
        <v>24</v>
      </c>
      <c r="D177" s="40">
        <v>157</v>
      </c>
      <c r="E177">
        <v>7</v>
      </c>
    </row>
    <row r="178" spans="1:5" x14ac:dyDescent="0.25">
      <c r="A178">
        <v>2</v>
      </c>
      <c r="B178">
        <v>128</v>
      </c>
      <c r="C178" t="s">
        <v>24</v>
      </c>
      <c r="D178" s="40">
        <v>158</v>
      </c>
      <c r="E178">
        <v>2</v>
      </c>
    </row>
    <row r="179" spans="1:5" x14ac:dyDescent="0.25">
      <c r="A179">
        <v>2</v>
      </c>
      <c r="B179">
        <v>128</v>
      </c>
      <c r="C179" t="s">
        <v>24</v>
      </c>
      <c r="D179" s="40">
        <v>164</v>
      </c>
      <c r="E179">
        <v>1</v>
      </c>
    </row>
    <row r="180" spans="1:5" x14ac:dyDescent="0.25">
      <c r="A180">
        <v>2</v>
      </c>
      <c r="B180">
        <v>128</v>
      </c>
      <c r="C180" t="s">
        <v>24</v>
      </c>
      <c r="D180" s="40">
        <v>168</v>
      </c>
      <c r="E180">
        <v>1</v>
      </c>
    </row>
    <row r="181" spans="1:5" x14ac:dyDescent="0.25">
      <c r="A181">
        <v>2</v>
      </c>
      <c r="B181">
        <v>128</v>
      </c>
      <c r="C181" t="s">
        <v>24</v>
      </c>
      <c r="D181" s="40">
        <v>171</v>
      </c>
      <c r="E181">
        <v>2</v>
      </c>
    </row>
    <row r="182" spans="1:5" x14ac:dyDescent="0.25">
      <c r="A182">
        <v>2</v>
      </c>
      <c r="B182">
        <v>128</v>
      </c>
      <c r="C182" t="s">
        <v>24</v>
      </c>
      <c r="D182" s="40">
        <v>173</v>
      </c>
      <c r="E182">
        <v>1</v>
      </c>
    </row>
    <row r="183" spans="1:5" x14ac:dyDescent="0.25">
      <c r="A183">
        <v>2</v>
      </c>
      <c r="B183">
        <v>128</v>
      </c>
      <c r="C183" t="s">
        <v>24</v>
      </c>
      <c r="D183" s="40">
        <v>174</v>
      </c>
      <c r="E183">
        <v>1</v>
      </c>
    </row>
    <row r="184" spans="1:5" x14ac:dyDescent="0.25">
      <c r="A184">
        <v>2</v>
      </c>
      <c r="B184">
        <v>128</v>
      </c>
      <c r="C184" t="s">
        <v>24</v>
      </c>
      <c r="D184" s="40">
        <v>178</v>
      </c>
      <c r="E184">
        <v>1</v>
      </c>
    </row>
    <row r="185" spans="1:5" x14ac:dyDescent="0.25">
      <c r="A185">
        <v>2</v>
      </c>
      <c r="B185">
        <v>229</v>
      </c>
      <c r="C185" t="s">
        <v>271</v>
      </c>
      <c r="D185" s="40">
        <v>3</v>
      </c>
      <c r="E185">
        <v>2</v>
      </c>
    </row>
    <row r="186" spans="1:5" x14ac:dyDescent="0.25">
      <c r="A186">
        <v>2</v>
      </c>
      <c r="B186">
        <v>229</v>
      </c>
      <c r="C186" t="s">
        <v>97</v>
      </c>
      <c r="D186" s="40">
        <v>6</v>
      </c>
      <c r="E186">
        <v>795</v>
      </c>
    </row>
    <row r="187" spans="1:5" x14ac:dyDescent="0.25">
      <c r="A187">
        <v>2</v>
      </c>
      <c r="B187">
        <v>229</v>
      </c>
      <c r="C187" t="s">
        <v>97</v>
      </c>
      <c r="D187" s="40">
        <v>7</v>
      </c>
      <c r="E187">
        <v>2</v>
      </c>
    </row>
    <row r="188" spans="1:5" x14ac:dyDescent="0.25">
      <c r="A188">
        <v>2</v>
      </c>
      <c r="B188">
        <v>229</v>
      </c>
      <c r="C188" t="s">
        <v>97</v>
      </c>
      <c r="D188" s="40">
        <v>9</v>
      </c>
      <c r="E188">
        <v>1</v>
      </c>
    </row>
    <row r="189" spans="1:5" x14ac:dyDescent="0.25">
      <c r="A189">
        <v>2</v>
      </c>
      <c r="B189">
        <v>229</v>
      </c>
      <c r="C189" t="s">
        <v>97</v>
      </c>
      <c r="D189" s="40">
        <v>10</v>
      </c>
      <c r="E189">
        <v>1</v>
      </c>
    </row>
    <row r="190" spans="1:5" x14ac:dyDescent="0.25">
      <c r="A190">
        <v>2</v>
      </c>
      <c r="B190">
        <v>229</v>
      </c>
      <c r="C190" t="s">
        <v>97</v>
      </c>
      <c r="D190" s="40">
        <v>13</v>
      </c>
      <c r="E190">
        <v>1</v>
      </c>
    </row>
    <row r="191" spans="1:5" x14ac:dyDescent="0.25">
      <c r="A191">
        <v>2</v>
      </c>
      <c r="B191">
        <v>229</v>
      </c>
      <c r="C191" t="s">
        <v>97</v>
      </c>
      <c r="D191" s="40">
        <v>14</v>
      </c>
      <c r="E191">
        <v>3</v>
      </c>
    </row>
    <row r="192" spans="1:5" x14ac:dyDescent="0.25">
      <c r="A192">
        <v>2</v>
      </c>
      <c r="B192">
        <v>229</v>
      </c>
      <c r="C192" t="s">
        <v>97</v>
      </c>
      <c r="D192" s="40">
        <v>23</v>
      </c>
      <c r="E192">
        <v>1</v>
      </c>
    </row>
    <row r="193" spans="1:5" x14ac:dyDescent="0.25">
      <c r="A193">
        <v>2</v>
      </c>
      <c r="B193">
        <v>229</v>
      </c>
      <c r="C193" t="s">
        <v>97</v>
      </c>
      <c r="D193" s="40">
        <v>73</v>
      </c>
      <c r="E193">
        <v>4</v>
      </c>
    </row>
    <row r="194" spans="1:5" x14ac:dyDescent="0.25">
      <c r="A194">
        <v>2</v>
      </c>
      <c r="B194">
        <v>229</v>
      </c>
      <c r="C194" t="s">
        <v>97</v>
      </c>
      <c r="D194" s="40">
        <v>74</v>
      </c>
      <c r="E194">
        <v>387</v>
      </c>
    </row>
    <row r="195" spans="1:5" x14ac:dyDescent="0.25">
      <c r="A195">
        <v>2</v>
      </c>
      <c r="B195">
        <v>229</v>
      </c>
      <c r="C195" t="s">
        <v>97</v>
      </c>
      <c r="D195" s="40">
        <v>76</v>
      </c>
      <c r="E195">
        <v>2</v>
      </c>
    </row>
    <row r="196" spans="1:5" x14ac:dyDescent="0.25">
      <c r="A196">
        <v>2</v>
      </c>
      <c r="B196">
        <v>229</v>
      </c>
      <c r="C196" t="s">
        <v>97</v>
      </c>
      <c r="D196" s="40">
        <v>79</v>
      </c>
      <c r="E196">
        <v>1</v>
      </c>
    </row>
    <row r="197" spans="1:5" x14ac:dyDescent="0.25">
      <c r="A197">
        <v>2</v>
      </c>
      <c r="B197">
        <v>229</v>
      </c>
      <c r="C197" t="s">
        <v>97</v>
      </c>
      <c r="D197" s="40">
        <v>82</v>
      </c>
      <c r="E197">
        <v>1</v>
      </c>
    </row>
    <row r="198" spans="1:5" x14ac:dyDescent="0.25">
      <c r="A198">
        <v>2</v>
      </c>
      <c r="B198">
        <v>229</v>
      </c>
      <c r="C198" t="s">
        <v>97</v>
      </c>
      <c r="D198" s="40">
        <v>83</v>
      </c>
      <c r="E198">
        <v>2</v>
      </c>
    </row>
    <row r="199" spans="1:5" x14ac:dyDescent="0.25">
      <c r="A199">
        <v>2</v>
      </c>
      <c r="B199">
        <v>229</v>
      </c>
      <c r="C199" t="s">
        <v>97</v>
      </c>
      <c r="D199" s="40">
        <v>99</v>
      </c>
      <c r="E199">
        <v>1</v>
      </c>
    </row>
    <row r="200" spans="1:5" x14ac:dyDescent="0.25">
      <c r="A200">
        <v>2</v>
      </c>
      <c r="B200">
        <v>229</v>
      </c>
      <c r="C200" t="s">
        <v>97</v>
      </c>
      <c r="D200" s="40">
        <v>108</v>
      </c>
      <c r="E200">
        <v>527</v>
      </c>
    </row>
    <row r="201" spans="1:5" x14ac:dyDescent="0.25">
      <c r="A201">
        <v>2</v>
      </c>
      <c r="B201">
        <v>229</v>
      </c>
      <c r="C201" t="s">
        <v>97</v>
      </c>
      <c r="D201" s="40">
        <v>114</v>
      </c>
      <c r="E201">
        <v>1</v>
      </c>
    </row>
    <row r="202" spans="1:5" x14ac:dyDescent="0.25">
      <c r="A202">
        <v>2</v>
      </c>
      <c r="B202">
        <v>229</v>
      </c>
      <c r="C202" t="s">
        <v>97</v>
      </c>
      <c r="D202" s="40">
        <v>116</v>
      </c>
      <c r="E202">
        <v>3</v>
      </c>
    </row>
    <row r="203" spans="1:5" x14ac:dyDescent="0.25">
      <c r="A203">
        <v>2</v>
      </c>
      <c r="B203">
        <v>239</v>
      </c>
      <c r="C203" t="s">
        <v>272</v>
      </c>
      <c r="D203" s="40">
        <v>1</v>
      </c>
      <c r="E203">
        <v>39</v>
      </c>
    </row>
    <row r="204" spans="1:5" x14ac:dyDescent="0.25">
      <c r="A204">
        <v>2</v>
      </c>
      <c r="B204">
        <v>239</v>
      </c>
      <c r="C204" t="s">
        <v>273</v>
      </c>
      <c r="D204" s="40">
        <v>1</v>
      </c>
      <c r="E204">
        <v>144</v>
      </c>
    </row>
    <row r="205" spans="1:5" x14ac:dyDescent="0.25">
      <c r="A205">
        <v>2</v>
      </c>
      <c r="B205">
        <v>239</v>
      </c>
      <c r="C205" t="s">
        <v>273</v>
      </c>
      <c r="D205" s="40">
        <v>2</v>
      </c>
      <c r="E205" s="41">
        <v>25757</v>
      </c>
    </row>
    <row r="206" spans="1:5" x14ac:dyDescent="0.25">
      <c r="A206">
        <v>2</v>
      </c>
      <c r="B206">
        <v>239</v>
      </c>
      <c r="C206" t="s">
        <v>273</v>
      </c>
      <c r="D206" s="40">
        <v>3</v>
      </c>
      <c r="E206">
        <v>9</v>
      </c>
    </row>
    <row r="207" spans="1:5" x14ac:dyDescent="0.25">
      <c r="A207">
        <v>2</v>
      </c>
      <c r="B207">
        <v>239</v>
      </c>
      <c r="C207" t="s">
        <v>273</v>
      </c>
      <c r="D207" s="40">
        <v>4</v>
      </c>
      <c r="E207">
        <v>10</v>
      </c>
    </row>
    <row r="208" spans="1:5" x14ac:dyDescent="0.25">
      <c r="A208">
        <v>2</v>
      </c>
      <c r="B208">
        <v>239</v>
      </c>
      <c r="C208" t="s">
        <v>273</v>
      </c>
      <c r="D208" s="40">
        <v>5</v>
      </c>
      <c r="E208">
        <v>8</v>
      </c>
    </row>
    <row r="209" spans="1:5" x14ac:dyDescent="0.25">
      <c r="A209">
        <v>2</v>
      </c>
      <c r="B209">
        <v>239</v>
      </c>
      <c r="C209" t="s">
        <v>273</v>
      </c>
      <c r="D209" s="40">
        <v>6</v>
      </c>
      <c r="E209">
        <v>6</v>
      </c>
    </row>
    <row r="210" spans="1:5" x14ac:dyDescent="0.25">
      <c r="A210">
        <v>2</v>
      </c>
      <c r="B210">
        <v>239</v>
      </c>
      <c r="C210" t="s">
        <v>273</v>
      </c>
      <c r="D210" s="40">
        <v>7</v>
      </c>
      <c r="E210">
        <v>5</v>
      </c>
    </row>
    <row r="211" spans="1:5" x14ac:dyDescent="0.25">
      <c r="A211">
        <v>2</v>
      </c>
      <c r="B211">
        <v>239</v>
      </c>
      <c r="C211" t="s">
        <v>273</v>
      </c>
      <c r="D211" s="40">
        <v>8</v>
      </c>
      <c r="E211">
        <v>3</v>
      </c>
    </row>
    <row r="212" spans="1:5" x14ac:dyDescent="0.25">
      <c r="A212">
        <v>2</v>
      </c>
      <c r="B212">
        <v>239</v>
      </c>
      <c r="C212" t="s">
        <v>273</v>
      </c>
      <c r="D212" s="40">
        <v>9</v>
      </c>
      <c r="E212">
        <v>6</v>
      </c>
    </row>
    <row r="213" spans="1:5" x14ac:dyDescent="0.25">
      <c r="A213">
        <v>2</v>
      </c>
      <c r="B213">
        <v>239</v>
      </c>
      <c r="C213" t="s">
        <v>273</v>
      </c>
      <c r="D213" s="40">
        <v>10</v>
      </c>
      <c r="E213">
        <v>34</v>
      </c>
    </row>
    <row r="214" spans="1:5" x14ac:dyDescent="0.25">
      <c r="A214">
        <v>2</v>
      </c>
      <c r="B214">
        <v>239</v>
      </c>
      <c r="C214" t="s">
        <v>273</v>
      </c>
      <c r="D214" s="40">
        <v>11</v>
      </c>
      <c r="E214">
        <v>5</v>
      </c>
    </row>
    <row r="215" spans="1:5" x14ac:dyDescent="0.25">
      <c r="A215">
        <v>2</v>
      </c>
      <c r="B215">
        <v>239</v>
      </c>
      <c r="C215" t="s">
        <v>273</v>
      </c>
      <c r="D215" s="40">
        <v>13</v>
      </c>
      <c r="E215">
        <v>3</v>
      </c>
    </row>
    <row r="216" spans="1:5" x14ac:dyDescent="0.25">
      <c r="A216">
        <v>2</v>
      </c>
      <c r="B216">
        <v>239</v>
      </c>
      <c r="C216" t="s">
        <v>273</v>
      </c>
      <c r="D216" s="40">
        <v>14</v>
      </c>
      <c r="E216">
        <v>1</v>
      </c>
    </row>
    <row r="217" spans="1:5" x14ac:dyDescent="0.25">
      <c r="A217">
        <v>2</v>
      </c>
      <c r="B217">
        <v>239</v>
      </c>
      <c r="C217" t="s">
        <v>273</v>
      </c>
      <c r="D217" s="40">
        <v>15</v>
      </c>
      <c r="E217">
        <v>2</v>
      </c>
    </row>
    <row r="218" spans="1:5" x14ac:dyDescent="0.25">
      <c r="A218">
        <v>2</v>
      </c>
      <c r="B218">
        <v>239</v>
      </c>
      <c r="C218" t="s">
        <v>273</v>
      </c>
      <c r="D218" s="40">
        <v>16</v>
      </c>
      <c r="E218">
        <v>6</v>
      </c>
    </row>
    <row r="219" spans="1:5" x14ac:dyDescent="0.25">
      <c r="A219">
        <v>2</v>
      </c>
      <c r="B219">
        <v>239</v>
      </c>
      <c r="C219" t="s">
        <v>273</v>
      </c>
      <c r="D219" s="40">
        <v>17</v>
      </c>
      <c r="E219">
        <v>2</v>
      </c>
    </row>
    <row r="220" spans="1:5" x14ac:dyDescent="0.25">
      <c r="A220">
        <v>2</v>
      </c>
      <c r="B220">
        <v>239</v>
      </c>
      <c r="C220" t="s">
        <v>273</v>
      </c>
      <c r="D220" s="40">
        <v>18</v>
      </c>
      <c r="E220">
        <v>2</v>
      </c>
    </row>
    <row r="221" spans="1:5" x14ac:dyDescent="0.25">
      <c r="A221">
        <v>2</v>
      </c>
      <c r="B221">
        <v>239</v>
      </c>
      <c r="C221" t="s">
        <v>273</v>
      </c>
      <c r="D221" s="40">
        <v>19</v>
      </c>
      <c r="E221">
        <v>1</v>
      </c>
    </row>
    <row r="222" spans="1:5" x14ac:dyDescent="0.25">
      <c r="A222">
        <v>2</v>
      </c>
      <c r="B222">
        <v>239</v>
      </c>
      <c r="C222" t="s">
        <v>273</v>
      </c>
      <c r="D222" s="40">
        <v>20</v>
      </c>
      <c r="E222">
        <v>3</v>
      </c>
    </row>
    <row r="223" spans="1:5" x14ac:dyDescent="0.25">
      <c r="A223">
        <v>2</v>
      </c>
      <c r="B223">
        <v>239</v>
      </c>
      <c r="C223" t="s">
        <v>273</v>
      </c>
      <c r="D223" s="40">
        <v>21</v>
      </c>
      <c r="E223">
        <v>6</v>
      </c>
    </row>
    <row r="224" spans="1:5" x14ac:dyDescent="0.25">
      <c r="A224">
        <v>2</v>
      </c>
      <c r="B224">
        <v>239</v>
      </c>
      <c r="C224" t="s">
        <v>273</v>
      </c>
      <c r="D224" s="40">
        <v>23</v>
      </c>
      <c r="E224">
        <v>1</v>
      </c>
    </row>
    <row r="225" spans="1:5" x14ac:dyDescent="0.25">
      <c r="A225">
        <v>2</v>
      </c>
      <c r="B225">
        <v>239</v>
      </c>
      <c r="C225" t="s">
        <v>273</v>
      </c>
      <c r="D225" s="40">
        <v>24</v>
      </c>
      <c r="E225">
        <v>2</v>
      </c>
    </row>
    <row r="226" spans="1:5" x14ac:dyDescent="0.25">
      <c r="A226">
        <v>2</v>
      </c>
      <c r="B226">
        <v>239</v>
      </c>
      <c r="C226" t="s">
        <v>273</v>
      </c>
      <c r="D226" s="40">
        <v>25</v>
      </c>
      <c r="E226">
        <v>2</v>
      </c>
    </row>
    <row r="227" spans="1:5" x14ac:dyDescent="0.25">
      <c r="A227">
        <v>2</v>
      </c>
      <c r="B227">
        <v>239</v>
      </c>
      <c r="C227" t="s">
        <v>273</v>
      </c>
      <c r="D227" s="40">
        <v>26</v>
      </c>
      <c r="E227">
        <v>2</v>
      </c>
    </row>
    <row r="228" spans="1:5" x14ac:dyDescent="0.25">
      <c r="A228">
        <v>2</v>
      </c>
      <c r="B228">
        <v>239</v>
      </c>
      <c r="C228" t="s">
        <v>273</v>
      </c>
      <c r="D228" s="40">
        <v>27</v>
      </c>
      <c r="E228">
        <v>7</v>
      </c>
    </row>
    <row r="229" spans="1:5" x14ac:dyDescent="0.25">
      <c r="A229">
        <v>2</v>
      </c>
      <c r="B229">
        <v>239</v>
      </c>
      <c r="C229" t="s">
        <v>273</v>
      </c>
      <c r="D229" s="40">
        <v>29</v>
      </c>
      <c r="E229">
        <v>3</v>
      </c>
    </row>
    <row r="230" spans="1:5" x14ac:dyDescent="0.25">
      <c r="A230">
        <v>2</v>
      </c>
      <c r="B230">
        <v>239</v>
      </c>
      <c r="C230" t="s">
        <v>273</v>
      </c>
      <c r="D230" s="40">
        <v>31</v>
      </c>
      <c r="E230">
        <v>7</v>
      </c>
    </row>
    <row r="231" spans="1:5" x14ac:dyDescent="0.25">
      <c r="A231">
        <v>2</v>
      </c>
      <c r="B231">
        <v>239</v>
      </c>
      <c r="C231" t="s">
        <v>27</v>
      </c>
      <c r="D231" s="40">
        <v>352</v>
      </c>
      <c r="E231">
        <v>4</v>
      </c>
    </row>
    <row r="232" spans="1:5" x14ac:dyDescent="0.25">
      <c r="A232">
        <v>2</v>
      </c>
      <c r="B232">
        <v>239</v>
      </c>
      <c r="C232" t="s">
        <v>27</v>
      </c>
      <c r="D232" s="40">
        <v>353</v>
      </c>
      <c r="E232">
        <v>9</v>
      </c>
    </row>
    <row r="233" spans="1:5" x14ac:dyDescent="0.25">
      <c r="A233">
        <v>2</v>
      </c>
      <c r="B233">
        <v>239</v>
      </c>
      <c r="C233" t="s">
        <v>27</v>
      </c>
      <c r="D233" s="40">
        <v>354</v>
      </c>
      <c r="E233">
        <v>11</v>
      </c>
    </row>
    <row r="234" spans="1:5" x14ac:dyDescent="0.25">
      <c r="A234">
        <v>2</v>
      </c>
      <c r="B234">
        <v>239</v>
      </c>
      <c r="C234" t="s">
        <v>27</v>
      </c>
      <c r="D234" s="40">
        <v>355</v>
      </c>
      <c r="E234">
        <v>2</v>
      </c>
    </row>
    <row r="235" spans="1:5" x14ac:dyDescent="0.25">
      <c r="A235">
        <v>2</v>
      </c>
      <c r="B235">
        <v>239</v>
      </c>
      <c r="C235" t="s">
        <v>27</v>
      </c>
      <c r="D235" s="40">
        <v>357</v>
      </c>
      <c r="E235">
        <v>3</v>
      </c>
    </row>
    <row r="236" spans="1:5" x14ac:dyDescent="0.25">
      <c r="A236">
        <v>2</v>
      </c>
      <c r="B236">
        <v>239</v>
      </c>
      <c r="C236" t="s">
        <v>27</v>
      </c>
      <c r="D236" s="40">
        <v>359</v>
      </c>
      <c r="E236">
        <v>8</v>
      </c>
    </row>
    <row r="237" spans="1:5" x14ac:dyDescent="0.25">
      <c r="A237">
        <v>2</v>
      </c>
      <c r="B237">
        <v>239</v>
      </c>
      <c r="C237" t="s">
        <v>27</v>
      </c>
      <c r="D237" s="40">
        <v>360</v>
      </c>
      <c r="E237">
        <v>4</v>
      </c>
    </row>
    <row r="238" spans="1:5" x14ac:dyDescent="0.25">
      <c r="A238">
        <v>2</v>
      </c>
      <c r="B238">
        <v>239</v>
      </c>
      <c r="C238" t="s">
        <v>27</v>
      </c>
      <c r="D238" s="40">
        <v>361</v>
      </c>
      <c r="E238">
        <v>1</v>
      </c>
    </row>
    <row r="239" spans="1:5" x14ac:dyDescent="0.25">
      <c r="A239">
        <v>2</v>
      </c>
      <c r="B239">
        <v>239</v>
      </c>
      <c r="C239" t="s">
        <v>27</v>
      </c>
      <c r="D239" s="40">
        <v>363</v>
      </c>
      <c r="E239">
        <v>3</v>
      </c>
    </row>
    <row r="240" spans="1:5" x14ac:dyDescent="0.25">
      <c r="A240">
        <v>2</v>
      </c>
      <c r="B240">
        <v>239</v>
      </c>
      <c r="C240" t="s">
        <v>27</v>
      </c>
      <c r="D240" s="40">
        <v>365</v>
      </c>
      <c r="E240">
        <v>1</v>
      </c>
    </row>
    <row r="241" spans="1:5" x14ac:dyDescent="0.25">
      <c r="A241">
        <v>2</v>
      </c>
      <c r="B241">
        <v>239</v>
      </c>
      <c r="C241" t="s">
        <v>27</v>
      </c>
      <c r="D241" s="40">
        <v>366</v>
      </c>
      <c r="E241">
        <v>1</v>
      </c>
    </row>
    <row r="242" spans="1:5" x14ac:dyDescent="0.25">
      <c r="A242">
        <v>2</v>
      </c>
      <c r="B242">
        <v>239</v>
      </c>
      <c r="C242" t="s">
        <v>27</v>
      </c>
      <c r="D242" s="40">
        <v>367</v>
      </c>
      <c r="E242">
        <v>5</v>
      </c>
    </row>
    <row r="243" spans="1:5" x14ac:dyDescent="0.25">
      <c r="A243">
        <v>2</v>
      </c>
      <c r="B243">
        <v>239</v>
      </c>
      <c r="C243" t="s">
        <v>27</v>
      </c>
      <c r="D243" s="40">
        <v>368</v>
      </c>
      <c r="E243">
        <v>1</v>
      </c>
    </row>
    <row r="244" spans="1:5" x14ac:dyDescent="0.25">
      <c r="A244">
        <v>2</v>
      </c>
      <c r="B244">
        <v>239</v>
      </c>
      <c r="C244" t="s">
        <v>27</v>
      </c>
      <c r="D244" s="40">
        <v>370</v>
      </c>
      <c r="E244">
        <v>3</v>
      </c>
    </row>
    <row r="245" spans="1:5" x14ac:dyDescent="0.25">
      <c r="A245">
        <v>2</v>
      </c>
      <c r="B245">
        <v>239</v>
      </c>
      <c r="C245" t="s">
        <v>27</v>
      </c>
      <c r="D245" s="40">
        <v>379</v>
      </c>
      <c r="E245">
        <v>17</v>
      </c>
    </row>
    <row r="246" spans="1:5" x14ac:dyDescent="0.25">
      <c r="A246">
        <v>2</v>
      </c>
      <c r="B246">
        <v>239</v>
      </c>
      <c r="C246" t="s">
        <v>27</v>
      </c>
      <c r="D246" s="40">
        <v>380</v>
      </c>
      <c r="E246">
        <v>2</v>
      </c>
    </row>
    <row r="247" spans="1:5" x14ac:dyDescent="0.25">
      <c r="A247">
        <v>2</v>
      </c>
      <c r="B247">
        <v>258</v>
      </c>
      <c r="C247" t="s">
        <v>31</v>
      </c>
      <c r="D247" s="40">
        <v>146</v>
      </c>
      <c r="E247">
        <v>12</v>
      </c>
    </row>
    <row r="248" spans="1:5" x14ac:dyDescent="0.25">
      <c r="A248">
        <v>2</v>
      </c>
      <c r="B248">
        <v>258</v>
      </c>
      <c r="C248" t="s">
        <v>31</v>
      </c>
      <c r="D248" s="40">
        <v>148</v>
      </c>
      <c r="E248">
        <v>33</v>
      </c>
    </row>
    <row r="249" spans="1:5" x14ac:dyDescent="0.25">
      <c r="A249">
        <v>2</v>
      </c>
      <c r="B249">
        <v>258</v>
      </c>
      <c r="C249" t="s">
        <v>31</v>
      </c>
      <c r="D249" s="40">
        <v>155</v>
      </c>
      <c r="E249">
        <v>1</v>
      </c>
    </row>
    <row r="250" spans="1:5" x14ac:dyDescent="0.25">
      <c r="A250">
        <v>2</v>
      </c>
      <c r="B250">
        <v>258</v>
      </c>
      <c r="C250" t="s">
        <v>31</v>
      </c>
      <c r="D250" s="40">
        <v>166</v>
      </c>
      <c r="E250">
        <v>3</v>
      </c>
    </row>
    <row r="251" spans="1:5" x14ac:dyDescent="0.25">
      <c r="A251">
        <v>2</v>
      </c>
      <c r="B251">
        <v>258</v>
      </c>
      <c r="C251" t="s">
        <v>31</v>
      </c>
      <c r="D251" s="40">
        <v>169</v>
      </c>
      <c r="E251">
        <v>8</v>
      </c>
    </row>
    <row r="252" spans="1:5" x14ac:dyDescent="0.25">
      <c r="A252">
        <v>2</v>
      </c>
      <c r="B252">
        <v>258</v>
      </c>
      <c r="C252" t="s">
        <v>31</v>
      </c>
      <c r="D252" s="40">
        <v>173</v>
      </c>
      <c r="E252">
        <v>1</v>
      </c>
    </row>
    <row r="253" spans="1:5" x14ac:dyDescent="0.25">
      <c r="A253">
        <v>2</v>
      </c>
      <c r="B253">
        <v>258</v>
      </c>
      <c r="C253" t="s">
        <v>31</v>
      </c>
      <c r="D253" s="40">
        <v>174</v>
      </c>
      <c r="E253">
        <v>489</v>
      </c>
    </row>
    <row r="254" spans="1:5" x14ac:dyDescent="0.25">
      <c r="A254">
        <v>2</v>
      </c>
      <c r="B254">
        <v>258</v>
      </c>
      <c r="C254" t="s">
        <v>31</v>
      </c>
      <c r="D254" s="40">
        <v>175</v>
      </c>
      <c r="E254">
        <v>1</v>
      </c>
    </row>
    <row r="255" spans="1:5" x14ac:dyDescent="0.25">
      <c r="A255">
        <v>2</v>
      </c>
      <c r="B255">
        <v>258</v>
      </c>
      <c r="C255" t="s">
        <v>31</v>
      </c>
      <c r="D255" s="40">
        <v>183</v>
      </c>
      <c r="E255">
        <v>1</v>
      </c>
    </row>
    <row r="256" spans="1:5" x14ac:dyDescent="0.25">
      <c r="A256">
        <v>2</v>
      </c>
      <c r="B256">
        <v>265</v>
      </c>
      <c r="C256" t="s">
        <v>280</v>
      </c>
      <c r="D256" s="40">
        <v>2</v>
      </c>
      <c r="E256">
        <v>1</v>
      </c>
    </row>
    <row r="257" spans="1:5" x14ac:dyDescent="0.25">
      <c r="A257">
        <v>2</v>
      </c>
      <c r="B257">
        <v>386</v>
      </c>
      <c r="C257" t="s">
        <v>274</v>
      </c>
      <c r="D257" s="40">
        <v>1</v>
      </c>
      <c r="E257" s="41">
        <v>3903</v>
      </c>
    </row>
    <row r="258" spans="1:5" x14ac:dyDescent="0.25">
      <c r="A258">
        <v>2</v>
      </c>
      <c r="B258">
        <v>386</v>
      </c>
      <c r="C258" t="s">
        <v>274</v>
      </c>
      <c r="D258" s="40">
        <v>3</v>
      </c>
      <c r="E258">
        <v>659</v>
      </c>
    </row>
    <row r="259" spans="1:5" x14ac:dyDescent="0.25">
      <c r="A259">
        <v>2</v>
      </c>
      <c r="B259">
        <v>431</v>
      </c>
      <c r="C259" t="s">
        <v>8</v>
      </c>
      <c r="D259" s="40">
        <v>2</v>
      </c>
      <c r="E259">
        <v>81</v>
      </c>
    </row>
    <row r="260" spans="1:5" x14ac:dyDescent="0.25">
      <c r="A260">
        <v>2</v>
      </c>
      <c r="B260">
        <v>431</v>
      </c>
      <c r="C260" t="s">
        <v>8</v>
      </c>
      <c r="D260" s="40">
        <v>3</v>
      </c>
      <c r="E260">
        <v>1</v>
      </c>
    </row>
    <row r="261" spans="1:5" x14ac:dyDescent="0.25">
      <c r="A261">
        <v>2</v>
      </c>
      <c r="B261">
        <v>431</v>
      </c>
      <c r="C261" t="s">
        <v>8</v>
      </c>
      <c r="D261" s="40">
        <v>35</v>
      </c>
      <c r="E261">
        <v>103</v>
      </c>
    </row>
    <row r="262" spans="1:5" x14ac:dyDescent="0.25">
      <c r="A262">
        <v>2</v>
      </c>
      <c r="B262">
        <v>431</v>
      </c>
      <c r="C262" t="s">
        <v>8</v>
      </c>
      <c r="D262" s="40">
        <v>42</v>
      </c>
      <c r="E262">
        <v>1</v>
      </c>
    </row>
    <row r="263" spans="1:5" x14ac:dyDescent="0.25">
      <c r="A263">
        <v>2</v>
      </c>
      <c r="B263">
        <v>503</v>
      </c>
      <c r="C263" t="s">
        <v>115</v>
      </c>
      <c r="D263" s="40">
        <v>1</v>
      </c>
      <c r="E263">
        <v>2</v>
      </c>
    </row>
    <row r="264" spans="1:5" x14ac:dyDescent="0.25">
      <c r="A264">
        <v>2</v>
      </c>
      <c r="B264">
        <v>503</v>
      </c>
      <c r="C264" t="s">
        <v>115</v>
      </c>
      <c r="D264" s="40">
        <v>2</v>
      </c>
      <c r="E264">
        <v>858</v>
      </c>
    </row>
    <row r="265" spans="1:5" x14ac:dyDescent="0.25">
      <c r="A265">
        <v>2</v>
      </c>
      <c r="B265">
        <v>503</v>
      </c>
      <c r="C265" t="s">
        <v>115</v>
      </c>
      <c r="D265" s="40">
        <v>8</v>
      </c>
      <c r="E265">
        <v>3</v>
      </c>
    </row>
    <row r="266" spans="1:5" x14ac:dyDescent="0.25">
      <c r="A266">
        <v>2</v>
      </c>
      <c r="B266">
        <v>503</v>
      </c>
      <c r="C266" t="s">
        <v>115</v>
      </c>
      <c r="D266" s="40">
        <v>10</v>
      </c>
      <c r="E266">
        <v>1</v>
      </c>
    </row>
    <row r="267" spans="1:5" x14ac:dyDescent="0.25">
      <c r="A267">
        <v>2</v>
      </c>
      <c r="B267">
        <v>503</v>
      </c>
      <c r="C267" t="s">
        <v>115</v>
      </c>
      <c r="D267" s="40">
        <v>17</v>
      </c>
      <c r="E267">
        <v>1</v>
      </c>
    </row>
    <row r="268" spans="1:5" x14ac:dyDescent="0.25">
      <c r="A268">
        <v>2</v>
      </c>
      <c r="B268">
        <v>503</v>
      </c>
      <c r="C268" t="s">
        <v>45</v>
      </c>
      <c r="D268" s="40">
        <v>104</v>
      </c>
      <c r="E268">
        <v>2</v>
      </c>
    </row>
    <row r="269" spans="1:5" x14ac:dyDescent="0.25">
      <c r="A269">
        <v>2</v>
      </c>
      <c r="B269">
        <v>503</v>
      </c>
      <c r="C269" t="s">
        <v>45</v>
      </c>
      <c r="D269" s="40">
        <v>105</v>
      </c>
      <c r="E269" s="41">
        <v>1324</v>
      </c>
    </row>
    <row r="270" spans="1:5" x14ac:dyDescent="0.25">
      <c r="A270">
        <v>2</v>
      </c>
      <c r="B270">
        <v>503</v>
      </c>
      <c r="C270" t="s">
        <v>45</v>
      </c>
      <c r="D270" s="40">
        <v>110</v>
      </c>
      <c r="E270">
        <v>2</v>
      </c>
    </row>
    <row r="271" spans="1:5" x14ac:dyDescent="0.25">
      <c r="A271">
        <v>2</v>
      </c>
      <c r="B271">
        <v>503</v>
      </c>
      <c r="C271" t="s">
        <v>45</v>
      </c>
      <c r="D271" s="40">
        <v>111</v>
      </c>
      <c r="E271">
        <v>1</v>
      </c>
    </row>
    <row r="272" spans="1:5" x14ac:dyDescent="0.25">
      <c r="A272">
        <v>2</v>
      </c>
      <c r="B272">
        <v>503</v>
      </c>
      <c r="C272" t="s">
        <v>45</v>
      </c>
      <c r="D272" s="40">
        <v>112</v>
      </c>
      <c r="E272">
        <v>2</v>
      </c>
    </row>
    <row r="273" spans="1:5" x14ac:dyDescent="0.25">
      <c r="A273">
        <v>2</v>
      </c>
      <c r="B273">
        <v>503</v>
      </c>
      <c r="C273" t="s">
        <v>45</v>
      </c>
      <c r="D273" s="40">
        <v>113</v>
      </c>
      <c r="E273">
        <v>1</v>
      </c>
    </row>
    <row r="274" spans="1:5" x14ac:dyDescent="0.25">
      <c r="A274">
        <v>2</v>
      </c>
      <c r="B274">
        <v>503</v>
      </c>
      <c r="C274" t="s">
        <v>45</v>
      </c>
      <c r="D274" s="40">
        <v>172</v>
      </c>
      <c r="E274">
        <v>1</v>
      </c>
    </row>
    <row r="275" spans="1:5" x14ac:dyDescent="0.25">
      <c r="A275">
        <v>2</v>
      </c>
      <c r="B275">
        <v>503</v>
      </c>
      <c r="C275" t="s">
        <v>45</v>
      </c>
      <c r="D275" s="40">
        <v>184</v>
      </c>
      <c r="E275">
        <v>1</v>
      </c>
    </row>
    <row r="276" spans="1:5" x14ac:dyDescent="0.25">
      <c r="A276">
        <v>2</v>
      </c>
      <c r="B276">
        <v>503</v>
      </c>
      <c r="C276" t="s">
        <v>45</v>
      </c>
      <c r="D276" s="40">
        <v>206</v>
      </c>
      <c r="E276">
        <v>229</v>
      </c>
    </row>
    <row r="277" spans="1:5" x14ac:dyDescent="0.25">
      <c r="A277">
        <v>2</v>
      </c>
      <c r="B277">
        <v>503</v>
      </c>
      <c r="C277" t="s">
        <v>45</v>
      </c>
      <c r="D277" s="40">
        <v>207</v>
      </c>
      <c r="E277">
        <v>1</v>
      </c>
    </row>
    <row r="278" spans="1:5" x14ac:dyDescent="0.25">
      <c r="A278">
        <v>2</v>
      </c>
      <c r="B278">
        <v>503</v>
      </c>
      <c r="C278" t="s">
        <v>45</v>
      </c>
      <c r="D278" s="40">
        <v>217</v>
      </c>
      <c r="E278">
        <v>1</v>
      </c>
    </row>
    <row r="279" spans="1:5" x14ac:dyDescent="0.25">
      <c r="A279">
        <v>2</v>
      </c>
      <c r="B279">
        <v>521</v>
      </c>
      <c r="C279" t="s">
        <v>15</v>
      </c>
      <c r="D279" s="40">
        <v>41</v>
      </c>
      <c r="E279">
        <v>1</v>
      </c>
    </row>
    <row r="280" spans="1:5" x14ac:dyDescent="0.25">
      <c r="A280">
        <v>2</v>
      </c>
      <c r="B280">
        <v>589</v>
      </c>
      <c r="C280" t="s">
        <v>122</v>
      </c>
      <c r="D280" s="40">
        <v>2</v>
      </c>
      <c r="E280">
        <v>215</v>
      </c>
    </row>
    <row r="281" spans="1:5" x14ac:dyDescent="0.25">
      <c r="A281">
        <v>2</v>
      </c>
      <c r="B281">
        <v>589</v>
      </c>
      <c r="C281" t="s">
        <v>122</v>
      </c>
      <c r="D281" s="40">
        <v>3</v>
      </c>
      <c r="E281">
        <v>3</v>
      </c>
    </row>
    <row r="282" spans="1:5" x14ac:dyDescent="0.25">
      <c r="A282">
        <v>2</v>
      </c>
      <c r="B282">
        <v>589</v>
      </c>
      <c r="C282" t="s">
        <v>122</v>
      </c>
      <c r="D282" s="40">
        <v>8</v>
      </c>
      <c r="E282">
        <v>1</v>
      </c>
    </row>
    <row r="283" spans="1:5" x14ac:dyDescent="0.25">
      <c r="A283">
        <v>2</v>
      </c>
      <c r="B283">
        <v>589</v>
      </c>
      <c r="C283" t="s">
        <v>122</v>
      </c>
      <c r="D283" s="40">
        <v>9</v>
      </c>
      <c r="E283">
        <v>1</v>
      </c>
    </row>
    <row r="284" spans="1:5" x14ac:dyDescent="0.25">
      <c r="A284">
        <v>2</v>
      </c>
      <c r="B284">
        <v>589</v>
      </c>
      <c r="C284" t="s">
        <v>122</v>
      </c>
      <c r="D284" s="40">
        <v>10</v>
      </c>
      <c r="E284">
        <v>4</v>
      </c>
    </row>
    <row r="285" spans="1:5" x14ac:dyDescent="0.25">
      <c r="A285">
        <v>2</v>
      </c>
      <c r="B285">
        <v>589</v>
      </c>
      <c r="C285" t="s">
        <v>122</v>
      </c>
      <c r="D285" s="40">
        <v>11</v>
      </c>
      <c r="E285">
        <v>1</v>
      </c>
    </row>
    <row r="286" spans="1:5" x14ac:dyDescent="0.25">
      <c r="A286">
        <v>2</v>
      </c>
      <c r="B286">
        <v>589</v>
      </c>
      <c r="C286" t="s">
        <v>122</v>
      </c>
      <c r="D286" s="40">
        <v>14</v>
      </c>
      <c r="E286">
        <v>2</v>
      </c>
    </row>
    <row r="287" spans="1:5" x14ac:dyDescent="0.25">
      <c r="A287">
        <v>2</v>
      </c>
      <c r="B287">
        <v>589</v>
      </c>
      <c r="C287" t="s">
        <v>122</v>
      </c>
      <c r="D287" s="40">
        <v>23</v>
      </c>
      <c r="E287">
        <v>1</v>
      </c>
    </row>
    <row r="288" spans="1:5" x14ac:dyDescent="0.25">
      <c r="A288">
        <v>2</v>
      </c>
      <c r="B288">
        <v>589</v>
      </c>
      <c r="C288" t="s">
        <v>122</v>
      </c>
      <c r="D288" s="40">
        <v>25</v>
      </c>
      <c r="E288">
        <v>1</v>
      </c>
    </row>
    <row r="289" spans="1:5" x14ac:dyDescent="0.25">
      <c r="A289">
        <v>2</v>
      </c>
      <c r="B289">
        <v>589</v>
      </c>
      <c r="C289" t="s">
        <v>122</v>
      </c>
      <c r="D289" s="40">
        <v>70</v>
      </c>
      <c r="E289">
        <v>2</v>
      </c>
    </row>
    <row r="290" spans="1:5" x14ac:dyDescent="0.25">
      <c r="A290">
        <v>2</v>
      </c>
      <c r="B290">
        <v>594</v>
      </c>
      <c r="C290" t="s">
        <v>275</v>
      </c>
      <c r="D290" s="40">
        <v>1</v>
      </c>
      <c r="E290">
        <v>3</v>
      </c>
    </row>
    <row r="291" spans="1:5" x14ac:dyDescent="0.25">
      <c r="A291">
        <v>2</v>
      </c>
      <c r="B291">
        <v>594</v>
      </c>
      <c r="C291" t="s">
        <v>275</v>
      </c>
      <c r="D291" s="40">
        <v>2</v>
      </c>
      <c r="E291">
        <v>1</v>
      </c>
    </row>
    <row r="292" spans="1:5" x14ac:dyDescent="0.25">
      <c r="E292" t="s">
        <v>319</v>
      </c>
    </row>
    <row r="293" spans="1:5" x14ac:dyDescent="0.25">
      <c r="A293" s="42" t="s">
        <v>322</v>
      </c>
      <c r="B293" s="42" t="s">
        <v>321</v>
      </c>
      <c r="C293" s="42"/>
      <c r="D293" s="43"/>
      <c r="E293" s="44">
        <v>54415</v>
      </c>
    </row>
    <row r="295" spans="1:5" x14ac:dyDescent="0.25">
      <c r="A295">
        <v>3</v>
      </c>
      <c r="B295">
        <v>1</v>
      </c>
      <c r="C295" t="s">
        <v>269</v>
      </c>
      <c r="D295" s="40">
        <v>5</v>
      </c>
      <c r="E295">
        <v>3</v>
      </c>
    </row>
    <row r="296" spans="1:5" x14ac:dyDescent="0.25">
      <c r="A296">
        <v>3</v>
      </c>
      <c r="B296">
        <v>1</v>
      </c>
      <c r="C296" t="s">
        <v>269</v>
      </c>
      <c r="D296" s="40">
        <v>33</v>
      </c>
      <c r="E296">
        <v>1</v>
      </c>
    </row>
    <row r="297" spans="1:5" x14ac:dyDescent="0.25">
      <c r="A297">
        <v>3</v>
      </c>
      <c r="B297">
        <v>7</v>
      </c>
      <c r="C297" t="s">
        <v>276</v>
      </c>
      <c r="D297" s="40">
        <v>6</v>
      </c>
      <c r="E297" s="41">
        <v>3063</v>
      </c>
    </row>
    <row r="298" spans="1:5" x14ac:dyDescent="0.25">
      <c r="A298">
        <v>3</v>
      </c>
      <c r="B298">
        <v>7</v>
      </c>
      <c r="C298" t="s">
        <v>276</v>
      </c>
      <c r="D298" s="40">
        <v>8</v>
      </c>
      <c r="E298">
        <v>135</v>
      </c>
    </row>
    <row r="299" spans="1:5" x14ac:dyDescent="0.25">
      <c r="A299">
        <v>3</v>
      </c>
      <c r="B299">
        <v>7</v>
      </c>
      <c r="C299" t="s">
        <v>270</v>
      </c>
      <c r="D299" s="40">
        <v>126</v>
      </c>
      <c r="E299">
        <v>6</v>
      </c>
    </row>
    <row r="300" spans="1:5" x14ac:dyDescent="0.25">
      <c r="A300">
        <v>3</v>
      </c>
      <c r="B300">
        <v>7</v>
      </c>
      <c r="C300" t="s">
        <v>270</v>
      </c>
      <c r="D300" s="40">
        <v>127</v>
      </c>
      <c r="E300">
        <v>6</v>
      </c>
    </row>
    <row r="301" spans="1:5" x14ac:dyDescent="0.25">
      <c r="A301">
        <v>3</v>
      </c>
      <c r="B301">
        <v>7</v>
      </c>
      <c r="C301" t="s">
        <v>270</v>
      </c>
      <c r="D301" s="40">
        <v>128</v>
      </c>
      <c r="E301">
        <v>1</v>
      </c>
    </row>
    <row r="302" spans="1:5" x14ac:dyDescent="0.25">
      <c r="A302">
        <v>3</v>
      </c>
      <c r="B302">
        <v>7</v>
      </c>
      <c r="C302" t="s">
        <v>270</v>
      </c>
      <c r="D302" s="40">
        <v>129</v>
      </c>
      <c r="E302">
        <v>1</v>
      </c>
    </row>
    <row r="303" spans="1:5" x14ac:dyDescent="0.25">
      <c r="A303">
        <v>3</v>
      </c>
      <c r="B303">
        <v>7</v>
      </c>
      <c r="C303" t="s">
        <v>270</v>
      </c>
      <c r="D303" s="40">
        <v>130</v>
      </c>
      <c r="E303">
        <v>2</v>
      </c>
    </row>
    <row r="304" spans="1:5" x14ac:dyDescent="0.25">
      <c r="A304">
        <v>3</v>
      </c>
      <c r="B304">
        <v>7</v>
      </c>
      <c r="C304" t="s">
        <v>270</v>
      </c>
      <c r="D304" s="40">
        <v>131</v>
      </c>
      <c r="E304">
        <v>2</v>
      </c>
    </row>
    <row r="305" spans="1:5" x14ac:dyDescent="0.25">
      <c r="A305">
        <v>3</v>
      </c>
      <c r="B305">
        <v>7</v>
      </c>
      <c r="C305" t="s">
        <v>270</v>
      </c>
      <c r="D305" s="40">
        <v>132</v>
      </c>
      <c r="E305">
        <v>2</v>
      </c>
    </row>
    <row r="306" spans="1:5" x14ac:dyDescent="0.25">
      <c r="A306">
        <v>3</v>
      </c>
      <c r="B306">
        <v>7</v>
      </c>
      <c r="C306" t="s">
        <v>270</v>
      </c>
      <c r="D306" s="40">
        <v>134</v>
      </c>
      <c r="E306">
        <v>4</v>
      </c>
    </row>
    <row r="307" spans="1:5" x14ac:dyDescent="0.25">
      <c r="A307">
        <v>3</v>
      </c>
      <c r="B307">
        <v>7</v>
      </c>
      <c r="C307" t="s">
        <v>270</v>
      </c>
      <c r="D307" s="40">
        <v>135</v>
      </c>
      <c r="E307">
        <v>2</v>
      </c>
    </row>
    <row r="308" spans="1:5" x14ac:dyDescent="0.25">
      <c r="A308">
        <v>3</v>
      </c>
      <c r="B308">
        <v>7</v>
      </c>
      <c r="C308" t="s">
        <v>270</v>
      </c>
      <c r="D308" s="40">
        <v>136</v>
      </c>
      <c r="E308">
        <v>1</v>
      </c>
    </row>
    <row r="309" spans="1:5" x14ac:dyDescent="0.25">
      <c r="A309">
        <v>3</v>
      </c>
      <c r="B309">
        <v>7</v>
      </c>
      <c r="C309" t="s">
        <v>270</v>
      </c>
      <c r="D309" s="40">
        <v>139</v>
      </c>
      <c r="E309">
        <v>1</v>
      </c>
    </row>
    <row r="310" spans="1:5" x14ac:dyDescent="0.25">
      <c r="A310">
        <v>3</v>
      </c>
      <c r="B310">
        <v>7</v>
      </c>
      <c r="C310" t="s">
        <v>270</v>
      </c>
      <c r="D310" s="40">
        <v>140</v>
      </c>
      <c r="E310">
        <v>1</v>
      </c>
    </row>
    <row r="311" spans="1:5" x14ac:dyDescent="0.25">
      <c r="A311">
        <v>3</v>
      </c>
      <c r="B311">
        <v>7</v>
      </c>
      <c r="C311" t="s">
        <v>270</v>
      </c>
      <c r="D311" s="40">
        <v>145</v>
      </c>
      <c r="E311">
        <v>1</v>
      </c>
    </row>
    <row r="312" spans="1:5" x14ac:dyDescent="0.25">
      <c r="A312">
        <v>3</v>
      </c>
      <c r="B312">
        <v>7</v>
      </c>
      <c r="C312" t="s">
        <v>270</v>
      </c>
      <c r="D312" s="40">
        <v>148</v>
      </c>
      <c r="E312">
        <v>1</v>
      </c>
    </row>
    <row r="313" spans="1:5" x14ac:dyDescent="0.25">
      <c r="A313">
        <v>3</v>
      </c>
      <c r="B313">
        <v>7</v>
      </c>
      <c r="C313" t="s">
        <v>270</v>
      </c>
      <c r="D313" s="40">
        <v>152</v>
      </c>
      <c r="E313">
        <v>2</v>
      </c>
    </row>
    <row r="314" spans="1:5" x14ac:dyDescent="0.25">
      <c r="A314">
        <v>3</v>
      </c>
      <c r="B314">
        <v>7</v>
      </c>
      <c r="C314" t="s">
        <v>270</v>
      </c>
      <c r="D314" s="40">
        <v>155</v>
      </c>
      <c r="E314">
        <v>2</v>
      </c>
    </row>
    <row r="315" spans="1:5" x14ac:dyDescent="0.25">
      <c r="A315">
        <v>3</v>
      </c>
      <c r="B315">
        <v>7</v>
      </c>
      <c r="C315" t="s">
        <v>270</v>
      </c>
      <c r="D315" s="40">
        <v>188</v>
      </c>
      <c r="E315">
        <v>1</v>
      </c>
    </row>
    <row r="316" spans="1:5" x14ac:dyDescent="0.25">
      <c r="A316">
        <v>3</v>
      </c>
      <c r="B316">
        <v>7</v>
      </c>
      <c r="C316" t="s">
        <v>11</v>
      </c>
      <c r="D316" s="40">
        <v>45</v>
      </c>
      <c r="E316">
        <v>13</v>
      </c>
    </row>
    <row r="317" spans="1:5" x14ac:dyDescent="0.25">
      <c r="A317">
        <v>3</v>
      </c>
      <c r="B317">
        <v>7</v>
      </c>
      <c r="C317" t="s">
        <v>11</v>
      </c>
      <c r="D317" s="40">
        <v>172</v>
      </c>
      <c r="E317">
        <v>1</v>
      </c>
    </row>
    <row r="318" spans="1:5" x14ac:dyDescent="0.25">
      <c r="A318">
        <v>3</v>
      </c>
      <c r="B318">
        <v>7</v>
      </c>
      <c r="C318" t="s">
        <v>11</v>
      </c>
      <c r="D318" s="40">
        <v>175</v>
      </c>
      <c r="E318">
        <v>1</v>
      </c>
    </row>
    <row r="319" spans="1:5" x14ac:dyDescent="0.25">
      <c r="A319">
        <v>3</v>
      </c>
      <c r="B319">
        <v>7</v>
      </c>
      <c r="C319" t="s">
        <v>11</v>
      </c>
      <c r="D319" s="40">
        <v>192</v>
      </c>
      <c r="E319">
        <v>1</v>
      </c>
    </row>
    <row r="320" spans="1:5" x14ac:dyDescent="0.25">
      <c r="A320">
        <v>3</v>
      </c>
      <c r="B320">
        <v>7</v>
      </c>
      <c r="C320" t="s">
        <v>11</v>
      </c>
      <c r="D320" s="40">
        <v>239</v>
      </c>
      <c r="E320">
        <v>134</v>
      </c>
    </row>
    <row r="321" spans="1:5" x14ac:dyDescent="0.25">
      <c r="A321">
        <v>3</v>
      </c>
      <c r="B321">
        <v>38</v>
      </c>
      <c r="C321" t="s">
        <v>72</v>
      </c>
      <c r="D321" s="40">
        <v>8</v>
      </c>
      <c r="E321">
        <v>13</v>
      </c>
    </row>
    <row r="322" spans="1:5" x14ac:dyDescent="0.25">
      <c r="A322">
        <v>3</v>
      </c>
      <c r="B322">
        <v>38</v>
      </c>
      <c r="C322" t="s">
        <v>72</v>
      </c>
      <c r="D322" s="40">
        <v>18</v>
      </c>
      <c r="E322">
        <v>12</v>
      </c>
    </row>
    <row r="323" spans="1:5" x14ac:dyDescent="0.25">
      <c r="A323">
        <v>3</v>
      </c>
      <c r="B323">
        <v>38</v>
      </c>
      <c r="C323" t="s">
        <v>72</v>
      </c>
      <c r="D323" s="40">
        <v>53</v>
      </c>
      <c r="E323">
        <v>13</v>
      </c>
    </row>
    <row r="324" spans="1:5" x14ac:dyDescent="0.25">
      <c r="A324">
        <v>3</v>
      </c>
      <c r="B324">
        <v>38</v>
      </c>
      <c r="C324" t="s">
        <v>72</v>
      </c>
      <c r="D324" s="40">
        <v>68</v>
      </c>
      <c r="E324">
        <v>2</v>
      </c>
    </row>
    <row r="325" spans="1:5" x14ac:dyDescent="0.25">
      <c r="A325">
        <v>3</v>
      </c>
      <c r="B325">
        <v>38</v>
      </c>
      <c r="C325" t="s">
        <v>72</v>
      </c>
      <c r="D325" s="40">
        <v>103</v>
      </c>
      <c r="E325">
        <v>2</v>
      </c>
    </row>
    <row r="326" spans="1:5" x14ac:dyDescent="0.25">
      <c r="A326">
        <v>3</v>
      </c>
      <c r="B326">
        <v>38</v>
      </c>
      <c r="C326" t="s">
        <v>72</v>
      </c>
      <c r="D326" s="40">
        <v>123</v>
      </c>
      <c r="E326">
        <v>3</v>
      </c>
    </row>
    <row r="327" spans="1:5" x14ac:dyDescent="0.25">
      <c r="A327">
        <v>3</v>
      </c>
      <c r="B327">
        <v>38</v>
      </c>
      <c r="C327" t="s">
        <v>72</v>
      </c>
      <c r="D327" s="40">
        <v>143</v>
      </c>
      <c r="E327">
        <v>1</v>
      </c>
    </row>
    <row r="328" spans="1:5" x14ac:dyDescent="0.25">
      <c r="A328">
        <v>3</v>
      </c>
      <c r="B328">
        <v>38</v>
      </c>
      <c r="C328" t="s">
        <v>72</v>
      </c>
      <c r="D328" s="40">
        <v>158</v>
      </c>
      <c r="E328">
        <v>1</v>
      </c>
    </row>
    <row r="329" spans="1:5" x14ac:dyDescent="0.25">
      <c r="A329">
        <v>3</v>
      </c>
      <c r="B329">
        <v>38</v>
      </c>
      <c r="C329" t="s">
        <v>72</v>
      </c>
      <c r="D329" s="40">
        <v>216</v>
      </c>
      <c r="E329">
        <v>10</v>
      </c>
    </row>
    <row r="330" spans="1:5" x14ac:dyDescent="0.25">
      <c r="A330">
        <v>3</v>
      </c>
      <c r="B330">
        <v>38</v>
      </c>
      <c r="C330" t="s">
        <v>72</v>
      </c>
      <c r="D330" s="40">
        <v>217</v>
      </c>
      <c r="E330">
        <v>30</v>
      </c>
    </row>
    <row r="331" spans="1:5" x14ac:dyDescent="0.25">
      <c r="A331">
        <v>3</v>
      </c>
      <c r="B331">
        <v>38</v>
      </c>
      <c r="C331" t="s">
        <v>72</v>
      </c>
      <c r="D331" s="40">
        <v>218</v>
      </c>
      <c r="E331">
        <v>11</v>
      </c>
    </row>
    <row r="332" spans="1:5" x14ac:dyDescent="0.25">
      <c r="A332">
        <v>3</v>
      </c>
      <c r="B332">
        <v>38</v>
      </c>
      <c r="C332" t="s">
        <v>72</v>
      </c>
      <c r="D332" s="40">
        <v>219</v>
      </c>
      <c r="E332">
        <v>14</v>
      </c>
    </row>
    <row r="333" spans="1:5" x14ac:dyDescent="0.25">
      <c r="A333">
        <v>3</v>
      </c>
      <c r="B333">
        <v>38</v>
      </c>
      <c r="C333" t="s">
        <v>72</v>
      </c>
      <c r="D333" s="40">
        <v>220</v>
      </c>
      <c r="E333">
        <v>6</v>
      </c>
    </row>
    <row r="334" spans="1:5" x14ac:dyDescent="0.25">
      <c r="A334">
        <v>3</v>
      </c>
      <c r="B334">
        <v>38</v>
      </c>
      <c r="C334" t="s">
        <v>72</v>
      </c>
      <c r="D334" s="40">
        <v>226</v>
      </c>
      <c r="E334">
        <v>1</v>
      </c>
    </row>
    <row r="335" spans="1:5" x14ac:dyDescent="0.25">
      <c r="A335">
        <v>3</v>
      </c>
      <c r="B335">
        <v>38</v>
      </c>
      <c r="C335" t="s">
        <v>72</v>
      </c>
      <c r="D335" s="40">
        <v>229</v>
      </c>
      <c r="E335">
        <v>28</v>
      </c>
    </row>
    <row r="336" spans="1:5" x14ac:dyDescent="0.25">
      <c r="A336">
        <v>3</v>
      </c>
      <c r="B336">
        <v>38</v>
      </c>
      <c r="C336" t="s">
        <v>72</v>
      </c>
      <c r="D336" s="40">
        <v>246</v>
      </c>
      <c r="E336">
        <v>1</v>
      </c>
    </row>
    <row r="337" spans="1:5" x14ac:dyDescent="0.25">
      <c r="A337">
        <v>3</v>
      </c>
      <c r="B337">
        <v>38</v>
      </c>
      <c r="C337" t="s">
        <v>72</v>
      </c>
      <c r="D337" s="40">
        <v>247</v>
      </c>
      <c r="E337">
        <v>4</v>
      </c>
    </row>
    <row r="338" spans="1:5" x14ac:dyDescent="0.25">
      <c r="A338">
        <v>3</v>
      </c>
      <c r="B338">
        <v>38</v>
      </c>
      <c r="C338" t="s">
        <v>72</v>
      </c>
      <c r="D338" s="40">
        <v>248</v>
      </c>
      <c r="E338" s="41">
        <v>1189</v>
      </c>
    </row>
    <row r="339" spans="1:5" x14ac:dyDescent="0.25">
      <c r="A339">
        <v>3</v>
      </c>
      <c r="B339">
        <v>38</v>
      </c>
      <c r="C339" t="s">
        <v>72</v>
      </c>
      <c r="D339" s="40">
        <v>249</v>
      </c>
      <c r="E339">
        <v>5</v>
      </c>
    </row>
    <row r="340" spans="1:5" x14ac:dyDescent="0.25">
      <c r="A340">
        <v>3</v>
      </c>
      <c r="B340">
        <v>38</v>
      </c>
      <c r="C340" t="s">
        <v>72</v>
      </c>
      <c r="D340" s="40">
        <v>250</v>
      </c>
      <c r="E340">
        <v>1</v>
      </c>
    </row>
    <row r="341" spans="1:5" x14ac:dyDescent="0.25">
      <c r="A341">
        <v>3</v>
      </c>
      <c r="B341">
        <v>38</v>
      </c>
      <c r="C341" t="s">
        <v>72</v>
      </c>
      <c r="D341" s="40">
        <v>251</v>
      </c>
      <c r="E341">
        <v>1</v>
      </c>
    </row>
    <row r="342" spans="1:5" x14ac:dyDescent="0.25">
      <c r="A342">
        <v>3</v>
      </c>
      <c r="B342">
        <v>38</v>
      </c>
      <c r="C342" t="s">
        <v>72</v>
      </c>
      <c r="D342" s="40">
        <v>253</v>
      </c>
      <c r="E342">
        <v>2</v>
      </c>
    </row>
    <row r="343" spans="1:5" x14ac:dyDescent="0.25">
      <c r="A343">
        <v>3</v>
      </c>
      <c r="B343">
        <v>38</v>
      </c>
      <c r="C343" t="s">
        <v>72</v>
      </c>
      <c r="D343" s="40">
        <v>256</v>
      </c>
      <c r="E343">
        <v>25</v>
      </c>
    </row>
    <row r="344" spans="1:5" x14ac:dyDescent="0.25">
      <c r="A344">
        <v>3</v>
      </c>
      <c r="B344">
        <v>38</v>
      </c>
      <c r="C344" t="s">
        <v>72</v>
      </c>
      <c r="D344" s="40">
        <v>257</v>
      </c>
      <c r="E344">
        <v>1</v>
      </c>
    </row>
    <row r="345" spans="1:5" x14ac:dyDescent="0.25">
      <c r="A345">
        <v>3</v>
      </c>
      <c r="B345">
        <v>38</v>
      </c>
      <c r="C345" t="s">
        <v>72</v>
      </c>
      <c r="D345" s="40">
        <v>263</v>
      </c>
      <c r="E345">
        <v>1</v>
      </c>
    </row>
    <row r="346" spans="1:5" x14ac:dyDescent="0.25">
      <c r="A346">
        <v>3</v>
      </c>
      <c r="B346">
        <v>38</v>
      </c>
      <c r="C346" t="s">
        <v>72</v>
      </c>
      <c r="D346" s="40">
        <v>266</v>
      </c>
      <c r="E346">
        <v>1</v>
      </c>
    </row>
    <row r="347" spans="1:5" x14ac:dyDescent="0.25">
      <c r="A347">
        <v>3</v>
      </c>
      <c r="B347">
        <v>38</v>
      </c>
      <c r="C347" t="s">
        <v>72</v>
      </c>
      <c r="D347" s="40">
        <v>268</v>
      </c>
      <c r="E347">
        <v>1</v>
      </c>
    </row>
    <row r="348" spans="1:5" x14ac:dyDescent="0.25">
      <c r="A348">
        <v>3</v>
      </c>
      <c r="B348">
        <v>38</v>
      </c>
      <c r="C348" t="s">
        <v>72</v>
      </c>
      <c r="D348" s="40">
        <v>277</v>
      </c>
      <c r="E348">
        <v>1</v>
      </c>
    </row>
    <row r="349" spans="1:5" x14ac:dyDescent="0.25">
      <c r="A349">
        <v>3</v>
      </c>
      <c r="B349">
        <v>49</v>
      </c>
      <c r="C349" t="s">
        <v>5</v>
      </c>
      <c r="D349" s="40">
        <v>7</v>
      </c>
      <c r="E349">
        <v>457</v>
      </c>
    </row>
    <row r="350" spans="1:5" x14ac:dyDescent="0.25">
      <c r="A350">
        <v>3</v>
      </c>
      <c r="B350">
        <v>49</v>
      </c>
      <c r="C350" t="s">
        <v>5</v>
      </c>
      <c r="D350" s="40">
        <v>9</v>
      </c>
      <c r="E350">
        <v>1</v>
      </c>
    </row>
    <row r="351" spans="1:5" x14ac:dyDescent="0.25">
      <c r="A351">
        <v>3</v>
      </c>
      <c r="B351">
        <v>49</v>
      </c>
      <c r="C351" t="s">
        <v>5</v>
      </c>
      <c r="D351" s="40">
        <v>11</v>
      </c>
      <c r="E351">
        <v>1</v>
      </c>
    </row>
    <row r="352" spans="1:5" x14ac:dyDescent="0.25">
      <c r="A352">
        <v>3</v>
      </c>
      <c r="B352">
        <v>49</v>
      </c>
      <c r="C352" t="s">
        <v>5</v>
      </c>
      <c r="D352" s="40">
        <v>17</v>
      </c>
      <c r="E352">
        <v>2</v>
      </c>
    </row>
    <row r="353" spans="1:5" x14ac:dyDescent="0.25">
      <c r="A353">
        <v>3</v>
      </c>
      <c r="B353">
        <v>49</v>
      </c>
      <c r="C353" t="s">
        <v>5</v>
      </c>
      <c r="D353" s="40">
        <v>21</v>
      </c>
      <c r="E353">
        <v>1</v>
      </c>
    </row>
    <row r="354" spans="1:5" x14ac:dyDescent="0.25">
      <c r="A354">
        <v>3</v>
      </c>
      <c r="B354">
        <v>49</v>
      </c>
      <c r="C354" t="s">
        <v>5</v>
      </c>
      <c r="D354" s="40">
        <v>23</v>
      </c>
      <c r="E354">
        <v>1</v>
      </c>
    </row>
    <row r="355" spans="1:5" x14ac:dyDescent="0.25">
      <c r="A355">
        <v>3</v>
      </c>
      <c r="B355">
        <v>49</v>
      </c>
      <c r="C355" t="s">
        <v>5</v>
      </c>
      <c r="D355" s="40">
        <v>58</v>
      </c>
      <c r="E355">
        <v>6</v>
      </c>
    </row>
    <row r="356" spans="1:5" x14ac:dyDescent="0.25">
      <c r="A356">
        <v>3</v>
      </c>
      <c r="B356">
        <v>49</v>
      </c>
      <c r="C356" t="s">
        <v>5</v>
      </c>
      <c r="D356" s="40">
        <v>61</v>
      </c>
      <c r="E356">
        <v>1</v>
      </c>
    </row>
    <row r="357" spans="1:5" x14ac:dyDescent="0.25">
      <c r="A357">
        <v>3</v>
      </c>
      <c r="B357">
        <v>49</v>
      </c>
      <c r="C357" t="s">
        <v>5</v>
      </c>
      <c r="D357" s="40">
        <v>65</v>
      </c>
      <c r="E357">
        <v>2</v>
      </c>
    </row>
    <row r="358" spans="1:5" x14ac:dyDescent="0.25">
      <c r="A358">
        <v>3</v>
      </c>
      <c r="B358">
        <v>110</v>
      </c>
      <c r="C358" t="s">
        <v>186</v>
      </c>
      <c r="D358" s="40">
        <v>1</v>
      </c>
      <c r="E358">
        <v>1</v>
      </c>
    </row>
    <row r="359" spans="1:5" x14ac:dyDescent="0.25">
      <c r="A359">
        <v>3</v>
      </c>
      <c r="B359">
        <v>110</v>
      </c>
      <c r="C359" t="s">
        <v>186</v>
      </c>
      <c r="D359" s="40">
        <v>5</v>
      </c>
      <c r="E359">
        <v>2</v>
      </c>
    </row>
    <row r="360" spans="1:5" x14ac:dyDescent="0.25">
      <c r="A360">
        <v>3</v>
      </c>
      <c r="B360">
        <v>110</v>
      </c>
      <c r="C360" t="s">
        <v>186</v>
      </c>
      <c r="D360" s="40">
        <v>6</v>
      </c>
      <c r="E360">
        <v>1</v>
      </c>
    </row>
    <row r="361" spans="1:5" x14ac:dyDescent="0.25">
      <c r="A361">
        <v>3</v>
      </c>
      <c r="B361">
        <v>116</v>
      </c>
      <c r="C361" t="s">
        <v>278</v>
      </c>
      <c r="D361" s="40">
        <v>1</v>
      </c>
      <c r="E361">
        <v>514</v>
      </c>
    </row>
    <row r="362" spans="1:5" x14ac:dyDescent="0.25">
      <c r="A362">
        <v>3</v>
      </c>
      <c r="B362">
        <v>116</v>
      </c>
      <c r="C362" t="s">
        <v>278</v>
      </c>
      <c r="D362" s="40">
        <v>2</v>
      </c>
      <c r="E362">
        <v>22</v>
      </c>
    </row>
    <row r="363" spans="1:5" x14ac:dyDescent="0.25">
      <c r="A363">
        <v>3</v>
      </c>
      <c r="B363">
        <v>126</v>
      </c>
      <c r="C363" t="s">
        <v>281</v>
      </c>
      <c r="D363" s="40">
        <v>1</v>
      </c>
      <c r="E363">
        <v>3</v>
      </c>
    </row>
    <row r="364" spans="1:5" x14ac:dyDescent="0.25">
      <c r="A364">
        <v>3</v>
      </c>
      <c r="B364">
        <v>128</v>
      </c>
      <c r="C364" t="s">
        <v>155</v>
      </c>
      <c r="D364" s="40">
        <v>3</v>
      </c>
      <c r="E364" s="41">
        <v>4606</v>
      </c>
    </row>
    <row r="365" spans="1:5" x14ac:dyDescent="0.25">
      <c r="A365">
        <v>3</v>
      </c>
      <c r="B365">
        <v>128</v>
      </c>
      <c r="C365" t="s">
        <v>155</v>
      </c>
      <c r="D365" s="40">
        <v>5</v>
      </c>
      <c r="E365" s="41">
        <v>1614</v>
      </c>
    </row>
    <row r="366" spans="1:5" x14ac:dyDescent="0.25">
      <c r="A366">
        <v>3</v>
      </c>
      <c r="B366">
        <v>128</v>
      </c>
      <c r="C366" t="s">
        <v>24</v>
      </c>
      <c r="D366" s="40">
        <v>1</v>
      </c>
      <c r="E366">
        <v>1</v>
      </c>
    </row>
    <row r="367" spans="1:5" x14ac:dyDescent="0.25">
      <c r="A367">
        <v>3</v>
      </c>
      <c r="B367">
        <v>128</v>
      </c>
      <c r="C367" t="s">
        <v>24</v>
      </c>
      <c r="D367" s="40">
        <v>2</v>
      </c>
      <c r="E367">
        <v>8</v>
      </c>
    </row>
    <row r="368" spans="1:5" x14ac:dyDescent="0.25">
      <c r="A368">
        <v>3</v>
      </c>
      <c r="B368">
        <v>128</v>
      </c>
      <c r="C368" t="s">
        <v>24</v>
      </c>
      <c r="D368" s="40">
        <v>4</v>
      </c>
      <c r="E368">
        <v>2</v>
      </c>
    </row>
    <row r="369" spans="1:5" x14ac:dyDescent="0.25">
      <c r="A369">
        <v>3</v>
      </c>
      <c r="B369">
        <v>128</v>
      </c>
      <c r="C369" t="s">
        <v>24</v>
      </c>
      <c r="D369" s="40">
        <v>5</v>
      </c>
      <c r="E369">
        <v>5</v>
      </c>
    </row>
    <row r="370" spans="1:5" x14ac:dyDescent="0.25">
      <c r="A370">
        <v>3</v>
      </c>
      <c r="B370">
        <v>128</v>
      </c>
      <c r="C370" t="s">
        <v>24</v>
      </c>
      <c r="D370" s="40">
        <v>8</v>
      </c>
      <c r="E370">
        <v>1</v>
      </c>
    </row>
    <row r="371" spans="1:5" x14ac:dyDescent="0.25">
      <c r="A371">
        <v>3</v>
      </c>
      <c r="B371">
        <v>128</v>
      </c>
      <c r="C371" t="s">
        <v>24</v>
      </c>
      <c r="D371" s="40">
        <v>9</v>
      </c>
      <c r="E371">
        <v>2</v>
      </c>
    </row>
    <row r="372" spans="1:5" x14ac:dyDescent="0.25">
      <c r="A372">
        <v>3</v>
      </c>
      <c r="B372">
        <v>128</v>
      </c>
      <c r="C372" t="s">
        <v>24</v>
      </c>
      <c r="D372" s="40">
        <v>10</v>
      </c>
      <c r="E372">
        <v>12</v>
      </c>
    </row>
    <row r="373" spans="1:5" x14ac:dyDescent="0.25">
      <c r="A373">
        <v>3</v>
      </c>
      <c r="B373">
        <v>128</v>
      </c>
      <c r="C373" t="s">
        <v>24</v>
      </c>
      <c r="D373" s="40">
        <v>20</v>
      </c>
      <c r="E373">
        <v>4</v>
      </c>
    </row>
    <row r="374" spans="1:5" x14ac:dyDescent="0.25">
      <c r="A374">
        <v>3</v>
      </c>
      <c r="B374">
        <v>128</v>
      </c>
      <c r="C374" t="s">
        <v>24</v>
      </c>
      <c r="D374" s="40">
        <v>62</v>
      </c>
      <c r="E374">
        <v>3</v>
      </c>
    </row>
    <row r="375" spans="1:5" x14ac:dyDescent="0.25">
      <c r="A375">
        <v>3</v>
      </c>
      <c r="B375">
        <v>128</v>
      </c>
      <c r="C375" t="s">
        <v>24</v>
      </c>
      <c r="D375" s="40">
        <v>66</v>
      </c>
      <c r="E375">
        <v>2</v>
      </c>
    </row>
    <row r="376" spans="1:5" x14ac:dyDescent="0.25">
      <c r="A376">
        <v>3</v>
      </c>
      <c r="B376">
        <v>128</v>
      </c>
      <c r="C376" t="s">
        <v>24</v>
      </c>
      <c r="D376" s="40">
        <v>74</v>
      </c>
      <c r="E376">
        <v>1</v>
      </c>
    </row>
    <row r="377" spans="1:5" x14ac:dyDescent="0.25">
      <c r="A377">
        <v>3</v>
      </c>
      <c r="B377">
        <v>128</v>
      </c>
      <c r="C377" t="s">
        <v>24</v>
      </c>
      <c r="D377" s="40">
        <v>85</v>
      </c>
      <c r="E377">
        <v>1</v>
      </c>
    </row>
    <row r="378" spans="1:5" x14ac:dyDescent="0.25">
      <c r="A378">
        <v>3</v>
      </c>
      <c r="B378">
        <v>128</v>
      </c>
      <c r="C378" t="s">
        <v>24</v>
      </c>
      <c r="D378" s="40">
        <v>86</v>
      </c>
      <c r="E378">
        <v>1</v>
      </c>
    </row>
    <row r="379" spans="1:5" x14ac:dyDescent="0.25">
      <c r="A379">
        <v>3</v>
      </c>
      <c r="B379">
        <v>128</v>
      </c>
      <c r="C379" t="s">
        <v>24</v>
      </c>
      <c r="D379" s="40">
        <v>115</v>
      </c>
      <c r="E379">
        <v>1</v>
      </c>
    </row>
    <row r="380" spans="1:5" x14ac:dyDescent="0.25">
      <c r="A380">
        <v>3</v>
      </c>
      <c r="B380">
        <v>128</v>
      </c>
      <c r="C380" t="s">
        <v>24</v>
      </c>
      <c r="D380" s="40">
        <v>149</v>
      </c>
      <c r="E380">
        <v>1</v>
      </c>
    </row>
    <row r="381" spans="1:5" x14ac:dyDescent="0.25">
      <c r="A381">
        <v>3</v>
      </c>
      <c r="B381">
        <v>128</v>
      </c>
      <c r="C381" t="s">
        <v>24</v>
      </c>
      <c r="D381" s="40">
        <v>150</v>
      </c>
      <c r="E381">
        <v>1</v>
      </c>
    </row>
    <row r="382" spans="1:5" x14ac:dyDescent="0.25">
      <c r="A382">
        <v>3</v>
      </c>
      <c r="B382">
        <v>128</v>
      </c>
      <c r="C382" t="s">
        <v>24</v>
      </c>
      <c r="D382" s="40">
        <v>151</v>
      </c>
      <c r="E382">
        <v>1</v>
      </c>
    </row>
    <row r="383" spans="1:5" x14ac:dyDescent="0.25">
      <c r="A383">
        <v>3</v>
      </c>
      <c r="B383">
        <v>128</v>
      </c>
      <c r="C383" t="s">
        <v>24</v>
      </c>
      <c r="D383" s="40">
        <v>152</v>
      </c>
      <c r="E383">
        <v>3</v>
      </c>
    </row>
    <row r="384" spans="1:5" x14ac:dyDescent="0.25">
      <c r="A384">
        <v>3</v>
      </c>
      <c r="B384">
        <v>128</v>
      </c>
      <c r="C384" t="s">
        <v>24</v>
      </c>
      <c r="D384" s="40">
        <v>155</v>
      </c>
      <c r="E384">
        <v>1</v>
      </c>
    </row>
    <row r="385" spans="1:5" x14ac:dyDescent="0.25">
      <c r="A385">
        <v>3</v>
      </c>
      <c r="B385">
        <v>128</v>
      </c>
      <c r="C385" t="s">
        <v>24</v>
      </c>
      <c r="D385" s="40">
        <v>157</v>
      </c>
      <c r="E385">
        <v>8</v>
      </c>
    </row>
    <row r="386" spans="1:5" x14ac:dyDescent="0.25">
      <c r="A386">
        <v>3</v>
      </c>
      <c r="B386">
        <v>128</v>
      </c>
      <c r="C386" t="s">
        <v>24</v>
      </c>
      <c r="D386" s="40">
        <v>160</v>
      </c>
      <c r="E386">
        <v>1</v>
      </c>
    </row>
    <row r="387" spans="1:5" x14ac:dyDescent="0.25">
      <c r="A387">
        <v>3</v>
      </c>
      <c r="B387">
        <v>128</v>
      </c>
      <c r="C387" t="s">
        <v>24</v>
      </c>
      <c r="D387" s="40">
        <v>171</v>
      </c>
      <c r="E387">
        <v>1</v>
      </c>
    </row>
    <row r="388" spans="1:5" x14ac:dyDescent="0.25">
      <c r="A388">
        <v>3</v>
      </c>
      <c r="B388">
        <v>128</v>
      </c>
      <c r="C388" t="s">
        <v>24</v>
      </c>
      <c r="D388" s="40">
        <v>174</v>
      </c>
      <c r="E388">
        <v>1</v>
      </c>
    </row>
    <row r="389" spans="1:5" x14ac:dyDescent="0.25">
      <c r="A389">
        <v>3</v>
      </c>
      <c r="B389">
        <v>128</v>
      </c>
      <c r="C389" t="s">
        <v>24</v>
      </c>
      <c r="D389" s="40">
        <v>176</v>
      </c>
      <c r="E389">
        <v>1</v>
      </c>
    </row>
    <row r="390" spans="1:5" x14ac:dyDescent="0.25">
      <c r="A390">
        <v>3</v>
      </c>
      <c r="B390">
        <v>229</v>
      </c>
      <c r="C390" t="s">
        <v>271</v>
      </c>
      <c r="D390" s="40">
        <v>3</v>
      </c>
      <c r="E390">
        <v>843</v>
      </c>
    </row>
    <row r="391" spans="1:5" x14ac:dyDescent="0.25">
      <c r="A391">
        <v>3</v>
      </c>
      <c r="B391">
        <v>229</v>
      </c>
      <c r="C391" t="s">
        <v>271</v>
      </c>
      <c r="D391" s="40">
        <v>6</v>
      </c>
      <c r="E391">
        <v>241</v>
      </c>
    </row>
    <row r="392" spans="1:5" x14ac:dyDescent="0.25">
      <c r="A392">
        <v>3</v>
      </c>
      <c r="B392">
        <v>229</v>
      </c>
      <c r="C392" t="s">
        <v>271</v>
      </c>
      <c r="D392" s="40">
        <v>7</v>
      </c>
      <c r="E392">
        <v>210</v>
      </c>
    </row>
    <row r="393" spans="1:5" x14ac:dyDescent="0.25">
      <c r="A393">
        <v>3</v>
      </c>
      <c r="B393">
        <v>229</v>
      </c>
      <c r="C393" t="s">
        <v>97</v>
      </c>
      <c r="D393" s="40">
        <v>6</v>
      </c>
      <c r="E393">
        <v>2</v>
      </c>
    </row>
    <row r="394" spans="1:5" x14ac:dyDescent="0.25">
      <c r="A394">
        <v>3</v>
      </c>
      <c r="B394">
        <v>229</v>
      </c>
      <c r="C394" t="s">
        <v>97</v>
      </c>
      <c r="D394" s="40">
        <v>7</v>
      </c>
      <c r="E394">
        <v>4</v>
      </c>
    </row>
    <row r="395" spans="1:5" x14ac:dyDescent="0.25">
      <c r="A395">
        <v>3</v>
      </c>
      <c r="B395">
        <v>229</v>
      </c>
      <c r="C395" t="s">
        <v>97</v>
      </c>
      <c r="D395" s="40">
        <v>9</v>
      </c>
      <c r="E395">
        <v>2</v>
      </c>
    </row>
    <row r="396" spans="1:5" x14ac:dyDescent="0.25">
      <c r="A396">
        <v>3</v>
      </c>
      <c r="B396">
        <v>229</v>
      </c>
      <c r="C396" t="s">
        <v>97</v>
      </c>
      <c r="D396" s="40">
        <v>10</v>
      </c>
      <c r="E396">
        <v>2</v>
      </c>
    </row>
    <row r="397" spans="1:5" x14ac:dyDescent="0.25">
      <c r="A397">
        <v>3</v>
      </c>
      <c r="B397">
        <v>229</v>
      </c>
      <c r="C397" t="s">
        <v>97</v>
      </c>
      <c r="D397" s="40">
        <v>11</v>
      </c>
      <c r="E397">
        <v>1</v>
      </c>
    </row>
    <row r="398" spans="1:5" x14ac:dyDescent="0.25">
      <c r="A398">
        <v>3</v>
      </c>
      <c r="B398">
        <v>229</v>
      </c>
      <c r="C398" t="s">
        <v>97</v>
      </c>
      <c r="D398" s="40">
        <v>12</v>
      </c>
      <c r="E398">
        <v>1</v>
      </c>
    </row>
    <row r="399" spans="1:5" x14ac:dyDescent="0.25">
      <c r="A399">
        <v>3</v>
      </c>
      <c r="B399">
        <v>229</v>
      </c>
      <c r="C399" t="s">
        <v>97</v>
      </c>
      <c r="D399" s="40">
        <v>13</v>
      </c>
      <c r="E399">
        <v>4</v>
      </c>
    </row>
    <row r="400" spans="1:5" x14ac:dyDescent="0.25">
      <c r="A400">
        <v>3</v>
      </c>
      <c r="B400">
        <v>229</v>
      </c>
      <c r="C400" t="s">
        <v>97</v>
      </c>
      <c r="D400" s="40">
        <v>14</v>
      </c>
      <c r="E400">
        <v>2</v>
      </c>
    </row>
    <row r="401" spans="1:5" x14ac:dyDescent="0.25">
      <c r="A401">
        <v>3</v>
      </c>
      <c r="B401">
        <v>229</v>
      </c>
      <c r="C401" t="s">
        <v>97</v>
      </c>
      <c r="D401" s="40">
        <v>16</v>
      </c>
      <c r="E401">
        <v>1</v>
      </c>
    </row>
    <row r="402" spans="1:5" x14ac:dyDescent="0.25">
      <c r="A402">
        <v>3</v>
      </c>
      <c r="B402">
        <v>229</v>
      </c>
      <c r="C402" t="s">
        <v>97</v>
      </c>
      <c r="D402" s="40">
        <v>22</v>
      </c>
      <c r="E402">
        <v>1</v>
      </c>
    </row>
    <row r="403" spans="1:5" x14ac:dyDescent="0.25">
      <c r="A403">
        <v>3</v>
      </c>
      <c r="B403">
        <v>229</v>
      </c>
      <c r="C403" t="s">
        <v>97</v>
      </c>
      <c r="D403" s="40">
        <v>35</v>
      </c>
      <c r="E403">
        <v>1</v>
      </c>
    </row>
    <row r="404" spans="1:5" x14ac:dyDescent="0.25">
      <c r="A404">
        <v>3</v>
      </c>
      <c r="B404">
        <v>229</v>
      </c>
      <c r="C404" t="s">
        <v>97</v>
      </c>
      <c r="D404" s="40">
        <v>73</v>
      </c>
      <c r="E404">
        <v>2</v>
      </c>
    </row>
    <row r="405" spans="1:5" x14ac:dyDescent="0.25">
      <c r="A405">
        <v>3</v>
      </c>
      <c r="B405">
        <v>229</v>
      </c>
      <c r="C405" t="s">
        <v>97</v>
      </c>
      <c r="D405" s="40">
        <v>75</v>
      </c>
      <c r="E405">
        <v>2</v>
      </c>
    </row>
    <row r="406" spans="1:5" x14ac:dyDescent="0.25">
      <c r="A406">
        <v>3</v>
      </c>
      <c r="B406">
        <v>229</v>
      </c>
      <c r="C406" t="s">
        <v>97</v>
      </c>
      <c r="D406" s="40">
        <v>81</v>
      </c>
      <c r="E406">
        <v>1</v>
      </c>
    </row>
    <row r="407" spans="1:5" x14ac:dyDescent="0.25">
      <c r="A407">
        <v>3</v>
      </c>
      <c r="B407">
        <v>229</v>
      </c>
      <c r="C407" t="s">
        <v>97</v>
      </c>
      <c r="D407" s="40">
        <v>83</v>
      </c>
      <c r="E407">
        <v>1</v>
      </c>
    </row>
    <row r="408" spans="1:5" x14ac:dyDescent="0.25">
      <c r="A408">
        <v>3</v>
      </c>
      <c r="B408">
        <v>229</v>
      </c>
      <c r="C408" t="s">
        <v>97</v>
      </c>
      <c r="D408" s="40">
        <v>85</v>
      </c>
      <c r="E408">
        <v>1</v>
      </c>
    </row>
    <row r="409" spans="1:5" x14ac:dyDescent="0.25">
      <c r="A409">
        <v>3</v>
      </c>
      <c r="B409">
        <v>229</v>
      </c>
      <c r="C409" t="s">
        <v>97</v>
      </c>
      <c r="D409" s="40">
        <v>103</v>
      </c>
      <c r="E409">
        <v>1</v>
      </c>
    </row>
    <row r="410" spans="1:5" x14ac:dyDescent="0.25">
      <c r="A410">
        <v>3</v>
      </c>
      <c r="B410">
        <v>229</v>
      </c>
      <c r="C410" t="s">
        <v>97</v>
      </c>
      <c r="D410" s="40">
        <v>112</v>
      </c>
      <c r="E410">
        <v>1</v>
      </c>
    </row>
    <row r="411" spans="1:5" x14ac:dyDescent="0.25">
      <c r="A411">
        <v>3</v>
      </c>
      <c r="B411">
        <v>229</v>
      </c>
      <c r="C411" t="s">
        <v>97</v>
      </c>
      <c r="D411" s="40">
        <v>116</v>
      </c>
      <c r="E411">
        <v>1</v>
      </c>
    </row>
    <row r="412" spans="1:5" x14ac:dyDescent="0.25">
      <c r="A412">
        <v>3</v>
      </c>
      <c r="B412">
        <v>239</v>
      </c>
      <c r="C412" t="s">
        <v>272</v>
      </c>
      <c r="D412" s="40">
        <v>1</v>
      </c>
      <c r="E412" s="41">
        <v>30554</v>
      </c>
    </row>
    <row r="413" spans="1:5" x14ac:dyDescent="0.25">
      <c r="A413">
        <v>3</v>
      </c>
      <c r="B413">
        <v>239</v>
      </c>
      <c r="C413" t="s">
        <v>273</v>
      </c>
      <c r="D413" s="40">
        <v>1</v>
      </c>
      <c r="E413">
        <v>9</v>
      </c>
    </row>
    <row r="414" spans="1:5" x14ac:dyDescent="0.25">
      <c r="A414">
        <v>3</v>
      </c>
      <c r="B414">
        <v>239</v>
      </c>
      <c r="C414" t="s">
        <v>273</v>
      </c>
      <c r="D414" s="40">
        <v>2</v>
      </c>
      <c r="E414">
        <v>30</v>
      </c>
    </row>
    <row r="415" spans="1:5" x14ac:dyDescent="0.25">
      <c r="A415">
        <v>3</v>
      </c>
      <c r="B415">
        <v>239</v>
      </c>
      <c r="C415" t="s">
        <v>273</v>
      </c>
      <c r="D415" s="40">
        <v>3</v>
      </c>
      <c r="E415">
        <v>71</v>
      </c>
    </row>
    <row r="416" spans="1:5" x14ac:dyDescent="0.25">
      <c r="A416">
        <v>3</v>
      </c>
      <c r="B416">
        <v>239</v>
      </c>
      <c r="C416" t="s">
        <v>273</v>
      </c>
      <c r="D416" s="40">
        <v>4</v>
      </c>
      <c r="E416">
        <v>23</v>
      </c>
    </row>
    <row r="417" spans="1:5" x14ac:dyDescent="0.25">
      <c r="A417">
        <v>3</v>
      </c>
      <c r="B417">
        <v>239</v>
      </c>
      <c r="C417" t="s">
        <v>273</v>
      </c>
      <c r="D417" s="40">
        <v>5</v>
      </c>
      <c r="E417">
        <v>25</v>
      </c>
    </row>
    <row r="418" spans="1:5" x14ac:dyDescent="0.25">
      <c r="A418">
        <v>3</v>
      </c>
      <c r="B418">
        <v>239</v>
      </c>
      <c r="C418" t="s">
        <v>273</v>
      </c>
      <c r="D418" s="40">
        <v>6</v>
      </c>
      <c r="E418">
        <v>8</v>
      </c>
    </row>
    <row r="419" spans="1:5" x14ac:dyDescent="0.25">
      <c r="A419">
        <v>3</v>
      </c>
      <c r="B419">
        <v>239</v>
      </c>
      <c r="C419" t="s">
        <v>273</v>
      </c>
      <c r="D419" s="40">
        <v>7</v>
      </c>
      <c r="E419">
        <v>16</v>
      </c>
    </row>
    <row r="420" spans="1:5" x14ac:dyDescent="0.25">
      <c r="A420">
        <v>3</v>
      </c>
      <c r="B420">
        <v>239</v>
      </c>
      <c r="C420" t="s">
        <v>273</v>
      </c>
      <c r="D420" s="40">
        <v>8</v>
      </c>
      <c r="E420">
        <v>4</v>
      </c>
    </row>
    <row r="421" spans="1:5" x14ac:dyDescent="0.25">
      <c r="A421">
        <v>3</v>
      </c>
      <c r="B421">
        <v>239</v>
      </c>
      <c r="C421" t="s">
        <v>273</v>
      </c>
      <c r="D421" s="40">
        <v>9</v>
      </c>
      <c r="E421">
        <v>7</v>
      </c>
    </row>
    <row r="422" spans="1:5" x14ac:dyDescent="0.25">
      <c r="A422">
        <v>3</v>
      </c>
      <c r="B422">
        <v>239</v>
      </c>
      <c r="C422" t="s">
        <v>273</v>
      </c>
      <c r="D422" s="40">
        <v>10</v>
      </c>
      <c r="E422">
        <v>52</v>
      </c>
    </row>
    <row r="423" spans="1:5" x14ac:dyDescent="0.25">
      <c r="A423">
        <v>3</v>
      </c>
      <c r="B423">
        <v>239</v>
      </c>
      <c r="C423" t="s">
        <v>273</v>
      </c>
      <c r="D423" s="40">
        <v>11</v>
      </c>
      <c r="E423">
        <v>5</v>
      </c>
    </row>
    <row r="424" spans="1:5" x14ac:dyDescent="0.25">
      <c r="A424">
        <v>3</v>
      </c>
      <c r="B424">
        <v>239</v>
      </c>
      <c r="C424" t="s">
        <v>273</v>
      </c>
      <c r="D424" s="40">
        <v>12</v>
      </c>
      <c r="E424">
        <v>3</v>
      </c>
    </row>
    <row r="425" spans="1:5" x14ac:dyDescent="0.25">
      <c r="A425">
        <v>3</v>
      </c>
      <c r="B425">
        <v>239</v>
      </c>
      <c r="C425" t="s">
        <v>273</v>
      </c>
      <c r="D425" s="40">
        <v>13</v>
      </c>
      <c r="E425">
        <v>3</v>
      </c>
    </row>
    <row r="426" spans="1:5" x14ac:dyDescent="0.25">
      <c r="A426">
        <v>3</v>
      </c>
      <c r="B426">
        <v>239</v>
      </c>
      <c r="C426" t="s">
        <v>273</v>
      </c>
      <c r="D426" s="40">
        <v>14</v>
      </c>
      <c r="E426">
        <v>1</v>
      </c>
    </row>
    <row r="427" spans="1:5" x14ac:dyDescent="0.25">
      <c r="A427">
        <v>3</v>
      </c>
      <c r="B427">
        <v>239</v>
      </c>
      <c r="C427" t="s">
        <v>273</v>
      </c>
      <c r="D427" s="40">
        <v>16</v>
      </c>
      <c r="E427">
        <v>4</v>
      </c>
    </row>
    <row r="428" spans="1:5" x14ac:dyDescent="0.25">
      <c r="A428">
        <v>3</v>
      </c>
      <c r="B428">
        <v>239</v>
      </c>
      <c r="C428" t="s">
        <v>273</v>
      </c>
      <c r="D428" s="40">
        <v>17</v>
      </c>
      <c r="E428">
        <v>4</v>
      </c>
    </row>
    <row r="429" spans="1:5" x14ac:dyDescent="0.25">
      <c r="A429">
        <v>3</v>
      </c>
      <c r="B429">
        <v>239</v>
      </c>
      <c r="C429" t="s">
        <v>273</v>
      </c>
      <c r="D429" s="40">
        <v>19</v>
      </c>
      <c r="E429">
        <v>4</v>
      </c>
    </row>
    <row r="430" spans="1:5" x14ac:dyDescent="0.25">
      <c r="A430">
        <v>3</v>
      </c>
      <c r="B430">
        <v>239</v>
      </c>
      <c r="C430" t="s">
        <v>273</v>
      </c>
      <c r="D430" s="40">
        <v>20</v>
      </c>
      <c r="E430">
        <v>1</v>
      </c>
    </row>
    <row r="431" spans="1:5" x14ac:dyDescent="0.25">
      <c r="A431">
        <v>3</v>
      </c>
      <c r="B431">
        <v>239</v>
      </c>
      <c r="C431" t="s">
        <v>273</v>
      </c>
      <c r="D431" s="40">
        <v>21</v>
      </c>
      <c r="E431">
        <v>8</v>
      </c>
    </row>
    <row r="432" spans="1:5" x14ac:dyDescent="0.25">
      <c r="A432">
        <v>3</v>
      </c>
      <c r="B432">
        <v>239</v>
      </c>
      <c r="C432" t="s">
        <v>273</v>
      </c>
      <c r="D432" s="40">
        <v>22</v>
      </c>
      <c r="E432">
        <v>1</v>
      </c>
    </row>
    <row r="433" spans="1:5" x14ac:dyDescent="0.25">
      <c r="A433">
        <v>3</v>
      </c>
      <c r="B433">
        <v>239</v>
      </c>
      <c r="C433" t="s">
        <v>273</v>
      </c>
      <c r="D433" s="40">
        <v>24</v>
      </c>
      <c r="E433">
        <v>2</v>
      </c>
    </row>
    <row r="434" spans="1:5" x14ac:dyDescent="0.25">
      <c r="A434">
        <v>3</v>
      </c>
      <c r="B434">
        <v>239</v>
      </c>
      <c r="C434" t="s">
        <v>273</v>
      </c>
      <c r="D434" s="40">
        <v>27</v>
      </c>
      <c r="E434">
        <v>6</v>
      </c>
    </row>
    <row r="435" spans="1:5" x14ac:dyDescent="0.25">
      <c r="A435">
        <v>3</v>
      </c>
      <c r="B435">
        <v>239</v>
      </c>
      <c r="C435" t="s">
        <v>273</v>
      </c>
      <c r="D435" s="40">
        <v>28</v>
      </c>
      <c r="E435">
        <v>1</v>
      </c>
    </row>
    <row r="436" spans="1:5" x14ac:dyDescent="0.25">
      <c r="A436">
        <v>3</v>
      </c>
      <c r="B436">
        <v>239</v>
      </c>
      <c r="C436" t="s">
        <v>273</v>
      </c>
      <c r="D436" s="40">
        <v>29</v>
      </c>
      <c r="E436">
        <v>4</v>
      </c>
    </row>
    <row r="437" spans="1:5" x14ac:dyDescent="0.25">
      <c r="A437">
        <v>3</v>
      </c>
      <c r="B437">
        <v>239</v>
      </c>
      <c r="C437" t="s">
        <v>273</v>
      </c>
      <c r="D437" s="40">
        <v>31</v>
      </c>
      <c r="E437">
        <v>5</v>
      </c>
    </row>
    <row r="438" spans="1:5" x14ac:dyDescent="0.25">
      <c r="A438">
        <v>3</v>
      </c>
      <c r="B438">
        <v>239</v>
      </c>
      <c r="C438" t="s">
        <v>27</v>
      </c>
      <c r="D438" s="40">
        <v>352</v>
      </c>
      <c r="E438">
        <v>8</v>
      </c>
    </row>
    <row r="439" spans="1:5" x14ac:dyDescent="0.25">
      <c r="A439">
        <v>3</v>
      </c>
      <c r="B439">
        <v>239</v>
      </c>
      <c r="C439" t="s">
        <v>27</v>
      </c>
      <c r="D439" s="40">
        <v>353</v>
      </c>
      <c r="E439">
        <v>10</v>
      </c>
    </row>
    <row r="440" spans="1:5" x14ac:dyDescent="0.25">
      <c r="A440">
        <v>3</v>
      </c>
      <c r="B440">
        <v>239</v>
      </c>
      <c r="C440" t="s">
        <v>27</v>
      </c>
      <c r="D440" s="40">
        <v>354</v>
      </c>
      <c r="E440">
        <v>2</v>
      </c>
    </row>
    <row r="441" spans="1:5" x14ac:dyDescent="0.25">
      <c r="A441">
        <v>3</v>
      </c>
      <c r="B441">
        <v>239</v>
      </c>
      <c r="C441" t="s">
        <v>27</v>
      </c>
      <c r="D441" s="40">
        <v>355</v>
      </c>
      <c r="E441">
        <v>8</v>
      </c>
    </row>
    <row r="442" spans="1:5" x14ac:dyDescent="0.25">
      <c r="A442">
        <v>3</v>
      </c>
      <c r="B442">
        <v>239</v>
      </c>
      <c r="C442" t="s">
        <v>27</v>
      </c>
      <c r="D442" s="40">
        <v>357</v>
      </c>
      <c r="E442">
        <v>6</v>
      </c>
    </row>
    <row r="443" spans="1:5" x14ac:dyDescent="0.25">
      <c r="A443">
        <v>3</v>
      </c>
      <c r="B443">
        <v>239</v>
      </c>
      <c r="C443" t="s">
        <v>27</v>
      </c>
      <c r="D443" s="40">
        <v>359</v>
      </c>
      <c r="E443">
        <v>1</v>
      </c>
    </row>
    <row r="444" spans="1:5" x14ac:dyDescent="0.25">
      <c r="A444">
        <v>3</v>
      </c>
      <c r="B444">
        <v>239</v>
      </c>
      <c r="C444" t="s">
        <v>27</v>
      </c>
      <c r="D444" s="40">
        <v>360</v>
      </c>
      <c r="E444">
        <v>3</v>
      </c>
    </row>
    <row r="445" spans="1:5" x14ac:dyDescent="0.25">
      <c r="A445">
        <v>3</v>
      </c>
      <c r="B445">
        <v>239</v>
      </c>
      <c r="C445" t="s">
        <v>27</v>
      </c>
      <c r="D445" s="40">
        <v>363</v>
      </c>
      <c r="E445">
        <v>1</v>
      </c>
    </row>
    <row r="446" spans="1:5" x14ac:dyDescent="0.25">
      <c r="A446">
        <v>3</v>
      </c>
      <c r="B446">
        <v>239</v>
      </c>
      <c r="C446" t="s">
        <v>27</v>
      </c>
      <c r="D446" s="40">
        <v>365</v>
      </c>
      <c r="E446">
        <v>1</v>
      </c>
    </row>
    <row r="447" spans="1:5" x14ac:dyDescent="0.25">
      <c r="A447">
        <v>3</v>
      </c>
      <c r="B447">
        <v>239</v>
      </c>
      <c r="C447" t="s">
        <v>27</v>
      </c>
      <c r="D447" s="40">
        <v>366</v>
      </c>
      <c r="E447">
        <v>2</v>
      </c>
    </row>
    <row r="448" spans="1:5" x14ac:dyDescent="0.25">
      <c r="A448">
        <v>3</v>
      </c>
      <c r="B448">
        <v>239</v>
      </c>
      <c r="C448" t="s">
        <v>27</v>
      </c>
      <c r="D448" s="40">
        <v>367</v>
      </c>
      <c r="E448">
        <v>7</v>
      </c>
    </row>
    <row r="449" spans="1:5" x14ac:dyDescent="0.25">
      <c r="A449">
        <v>3</v>
      </c>
      <c r="B449">
        <v>239</v>
      </c>
      <c r="C449" t="s">
        <v>27</v>
      </c>
      <c r="D449" s="40">
        <v>368</v>
      </c>
      <c r="E449">
        <v>1</v>
      </c>
    </row>
    <row r="450" spans="1:5" x14ac:dyDescent="0.25">
      <c r="A450">
        <v>3</v>
      </c>
      <c r="B450">
        <v>239</v>
      </c>
      <c r="C450" t="s">
        <v>27</v>
      </c>
      <c r="D450" s="40">
        <v>370</v>
      </c>
      <c r="E450">
        <v>1</v>
      </c>
    </row>
    <row r="451" spans="1:5" x14ac:dyDescent="0.25">
      <c r="A451">
        <v>3</v>
      </c>
      <c r="B451">
        <v>239</v>
      </c>
      <c r="C451" t="s">
        <v>27</v>
      </c>
      <c r="D451" s="40">
        <v>379</v>
      </c>
      <c r="E451" s="41">
        <v>13475</v>
      </c>
    </row>
    <row r="452" spans="1:5" x14ac:dyDescent="0.25">
      <c r="A452">
        <v>3</v>
      </c>
      <c r="B452">
        <v>239</v>
      </c>
      <c r="C452" t="s">
        <v>27</v>
      </c>
      <c r="D452" s="40">
        <v>380</v>
      </c>
      <c r="E452">
        <v>6</v>
      </c>
    </row>
    <row r="453" spans="1:5" x14ac:dyDescent="0.25">
      <c r="A453">
        <v>3</v>
      </c>
      <c r="B453">
        <v>239</v>
      </c>
      <c r="C453" t="s">
        <v>27</v>
      </c>
      <c r="D453" s="40">
        <v>381</v>
      </c>
      <c r="E453">
        <v>3</v>
      </c>
    </row>
    <row r="454" spans="1:5" x14ac:dyDescent="0.25">
      <c r="A454">
        <v>3</v>
      </c>
      <c r="B454">
        <v>258</v>
      </c>
      <c r="C454" t="s">
        <v>31</v>
      </c>
      <c r="D454" s="40">
        <v>146</v>
      </c>
      <c r="E454">
        <v>3</v>
      </c>
    </row>
    <row r="455" spans="1:5" x14ac:dyDescent="0.25">
      <c r="A455">
        <v>3</v>
      </c>
      <c r="B455">
        <v>258</v>
      </c>
      <c r="C455" t="s">
        <v>31</v>
      </c>
      <c r="D455" s="40">
        <v>148</v>
      </c>
      <c r="E455">
        <v>32</v>
      </c>
    </row>
    <row r="456" spans="1:5" x14ac:dyDescent="0.25">
      <c r="A456">
        <v>3</v>
      </c>
      <c r="B456">
        <v>258</v>
      </c>
      <c r="C456" t="s">
        <v>31</v>
      </c>
      <c r="D456" s="40">
        <v>155</v>
      </c>
      <c r="E456">
        <v>3</v>
      </c>
    </row>
    <row r="457" spans="1:5" x14ac:dyDescent="0.25">
      <c r="A457">
        <v>3</v>
      </c>
      <c r="B457">
        <v>258</v>
      </c>
      <c r="C457" t="s">
        <v>31</v>
      </c>
      <c r="D457" s="40">
        <v>164</v>
      </c>
      <c r="E457">
        <v>2</v>
      </c>
    </row>
    <row r="458" spans="1:5" x14ac:dyDescent="0.25">
      <c r="A458">
        <v>3</v>
      </c>
      <c r="B458">
        <v>258</v>
      </c>
      <c r="C458" t="s">
        <v>31</v>
      </c>
      <c r="D458" s="40">
        <v>166</v>
      </c>
      <c r="E458">
        <v>2</v>
      </c>
    </row>
    <row r="459" spans="1:5" x14ac:dyDescent="0.25">
      <c r="A459">
        <v>3</v>
      </c>
      <c r="B459">
        <v>258</v>
      </c>
      <c r="C459" t="s">
        <v>31</v>
      </c>
      <c r="D459" s="40">
        <v>169</v>
      </c>
      <c r="E459">
        <v>5</v>
      </c>
    </row>
    <row r="460" spans="1:5" x14ac:dyDescent="0.25">
      <c r="A460">
        <v>3</v>
      </c>
      <c r="B460">
        <v>258</v>
      </c>
      <c r="C460" t="s">
        <v>31</v>
      </c>
      <c r="D460" s="40">
        <v>175</v>
      </c>
      <c r="E460">
        <v>307</v>
      </c>
    </row>
    <row r="461" spans="1:5" x14ac:dyDescent="0.25">
      <c r="A461">
        <v>3</v>
      </c>
      <c r="B461">
        <v>258</v>
      </c>
      <c r="C461" t="s">
        <v>31</v>
      </c>
      <c r="D461" s="40">
        <v>176</v>
      </c>
      <c r="E461">
        <v>1</v>
      </c>
    </row>
    <row r="462" spans="1:5" x14ac:dyDescent="0.25">
      <c r="A462">
        <v>3</v>
      </c>
      <c r="B462">
        <v>258</v>
      </c>
      <c r="C462" t="s">
        <v>31</v>
      </c>
      <c r="D462" s="40">
        <v>179</v>
      </c>
      <c r="E462">
        <v>1</v>
      </c>
    </row>
    <row r="463" spans="1:5" x14ac:dyDescent="0.25">
      <c r="A463">
        <v>3</v>
      </c>
      <c r="B463">
        <v>258</v>
      </c>
      <c r="C463" t="s">
        <v>31</v>
      </c>
      <c r="D463" s="40">
        <v>180</v>
      </c>
      <c r="E463">
        <v>1</v>
      </c>
    </row>
    <row r="464" spans="1:5" x14ac:dyDescent="0.25">
      <c r="A464">
        <v>3</v>
      </c>
      <c r="B464">
        <v>258</v>
      </c>
      <c r="C464" t="s">
        <v>31</v>
      </c>
      <c r="D464" s="40">
        <v>183</v>
      </c>
      <c r="E464">
        <v>3</v>
      </c>
    </row>
    <row r="465" spans="1:5" x14ac:dyDescent="0.25">
      <c r="A465">
        <v>3</v>
      </c>
      <c r="B465">
        <v>258</v>
      </c>
      <c r="C465" t="s">
        <v>31</v>
      </c>
      <c r="D465" s="40">
        <v>185</v>
      </c>
      <c r="E465">
        <v>1</v>
      </c>
    </row>
    <row r="466" spans="1:5" x14ac:dyDescent="0.25">
      <c r="A466">
        <v>3</v>
      </c>
      <c r="B466">
        <v>258</v>
      </c>
      <c r="C466" t="s">
        <v>31</v>
      </c>
      <c r="D466" s="40">
        <v>192</v>
      </c>
      <c r="E466">
        <v>1</v>
      </c>
    </row>
    <row r="467" spans="1:5" x14ac:dyDescent="0.25">
      <c r="A467">
        <v>3</v>
      </c>
      <c r="B467">
        <v>386</v>
      </c>
      <c r="C467" t="s">
        <v>274</v>
      </c>
      <c r="D467" s="40">
        <v>1</v>
      </c>
      <c r="E467">
        <v>5</v>
      </c>
    </row>
    <row r="468" spans="1:5" x14ac:dyDescent="0.25">
      <c r="A468">
        <v>3</v>
      </c>
      <c r="B468">
        <v>386</v>
      </c>
      <c r="C468" t="s">
        <v>274</v>
      </c>
      <c r="D468" s="40">
        <v>3</v>
      </c>
      <c r="E468">
        <v>1</v>
      </c>
    </row>
    <row r="469" spans="1:5" x14ac:dyDescent="0.25">
      <c r="A469">
        <v>3</v>
      </c>
      <c r="B469">
        <v>410</v>
      </c>
      <c r="C469" t="s">
        <v>282</v>
      </c>
      <c r="D469" s="40">
        <v>2</v>
      </c>
      <c r="E469">
        <v>1</v>
      </c>
    </row>
    <row r="470" spans="1:5" x14ac:dyDescent="0.25">
      <c r="A470">
        <v>3</v>
      </c>
      <c r="B470">
        <v>431</v>
      </c>
      <c r="C470" t="s">
        <v>8</v>
      </c>
      <c r="D470" s="40">
        <v>3</v>
      </c>
      <c r="E470">
        <v>1</v>
      </c>
    </row>
    <row r="471" spans="1:5" x14ac:dyDescent="0.25">
      <c r="A471">
        <v>3</v>
      </c>
      <c r="B471">
        <v>431</v>
      </c>
      <c r="C471" t="s">
        <v>8</v>
      </c>
      <c r="D471" s="40">
        <v>6</v>
      </c>
      <c r="E471">
        <v>1</v>
      </c>
    </row>
    <row r="472" spans="1:5" x14ac:dyDescent="0.25">
      <c r="A472">
        <v>3</v>
      </c>
      <c r="B472">
        <v>431</v>
      </c>
      <c r="C472" t="s">
        <v>8</v>
      </c>
      <c r="D472" s="40">
        <v>30</v>
      </c>
      <c r="E472">
        <v>1</v>
      </c>
    </row>
    <row r="473" spans="1:5" x14ac:dyDescent="0.25">
      <c r="A473">
        <v>3</v>
      </c>
      <c r="B473">
        <v>503</v>
      </c>
      <c r="C473" t="s">
        <v>115</v>
      </c>
      <c r="D473" s="40">
        <v>2</v>
      </c>
      <c r="E473">
        <v>1</v>
      </c>
    </row>
    <row r="474" spans="1:5" x14ac:dyDescent="0.25">
      <c r="A474">
        <v>3</v>
      </c>
      <c r="B474">
        <v>503</v>
      </c>
      <c r="C474" t="s">
        <v>115</v>
      </c>
      <c r="D474" s="40">
        <v>9</v>
      </c>
      <c r="E474">
        <v>2</v>
      </c>
    </row>
    <row r="475" spans="1:5" x14ac:dyDescent="0.25">
      <c r="A475">
        <v>3</v>
      </c>
      <c r="B475">
        <v>503</v>
      </c>
      <c r="C475" t="s">
        <v>115</v>
      </c>
      <c r="D475" s="40">
        <v>10</v>
      </c>
      <c r="E475">
        <v>2</v>
      </c>
    </row>
    <row r="476" spans="1:5" x14ac:dyDescent="0.25">
      <c r="A476">
        <v>3</v>
      </c>
      <c r="B476">
        <v>503</v>
      </c>
      <c r="C476" t="s">
        <v>115</v>
      </c>
      <c r="D476" s="40">
        <v>11</v>
      </c>
      <c r="E476">
        <v>1</v>
      </c>
    </row>
    <row r="477" spans="1:5" x14ac:dyDescent="0.25">
      <c r="A477">
        <v>3</v>
      </c>
      <c r="B477">
        <v>503</v>
      </c>
      <c r="C477" t="s">
        <v>115</v>
      </c>
      <c r="D477" s="40">
        <v>14</v>
      </c>
      <c r="E477">
        <v>1</v>
      </c>
    </row>
    <row r="478" spans="1:5" x14ac:dyDescent="0.25">
      <c r="A478">
        <v>3</v>
      </c>
      <c r="B478">
        <v>503</v>
      </c>
      <c r="C478" t="s">
        <v>115</v>
      </c>
      <c r="D478" s="40">
        <v>17</v>
      </c>
      <c r="E478">
        <v>1</v>
      </c>
    </row>
    <row r="479" spans="1:5" x14ac:dyDescent="0.25">
      <c r="A479">
        <v>3</v>
      </c>
      <c r="B479">
        <v>503</v>
      </c>
      <c r="C479" t="s">
        <v>115</v>
      </c>
      <c r="D479" s="40">
        <v>27</v>
      </c>
      <c r="E479">
        <v>1</v>
      </c>
    </row>
    <row r="480" spans="1:5" x14ac:dyDescent="0.25">
      <c r="A480">
        <v>3</v>
      </c>
      <c r="B480">
        <v>503</v>
      </c>
      <c r="C480" t="s">
        <v>115</v>
      </c>
      <c r="D480" s="40">
        <v>32</v>
      </c>
      <c r="E480">
        <v>2</v>
      </c>
    </row>
    <row r="481" spans="1:5" x14ac:dyDescent="0.25">
      <c r="A481">
        <v>3</v>
      </c>
      <c r="B481">
        <v>503</v>
      </c>
      <c r="C481" t="s">
        <v>45</v>
      </c>
      <c r="D481" s="40">
        <v>105</v>
      </c>
      <c r="E481">
        <v>17</v>
      </c>
    </row>
    <row r="482" spans="1:5" x14ac:dyDescent="0.25">
      <c r="A482">
        <v>3</v>
      </c>
      <c r="B482">
        <v>503</v>
      </c>
      <c r="C482" t="s">
        <v>45</v>
      </c>
      <c r="D482" s="40">
        <v>109</v>
      </c>
      <c r="E482">
        <v>3</v>
      </c>
    </row>
    <row r="483" spans="1:5" x14ac:dyDescent="0.25">
      <c r="A483">
        <v>3</v>
      </c>
      <c r="B483">
        <v>503</v>
      </c>
      <c r="C483" t="s">
        <v>45</v>
      </c>
      <c r="D483" s="40">
        <v>110</v>
      </c>
      <c r="E483">
        <v>4</v>
      </c>
    </row>
    <row r="484" spans="1:5" x14ac:dyDescent="0.25">
      <c r="A484">
        <v>3</v>
      </c>
      <c r="B484">
        <v>503</v>
      </c>
      <c r="C484" t="s">
        <v>45</v>
      </c>
      <c r="D484" s="40">
        <v>111</v>
      </c>
      <c r="E484">
        <v>6</v>
      </c>
    </row>
    <row r="485" spans="1:5" x14ac:dyDescent="0.25">
      <c r="A485">
        <v>3</v>
      </c>
      <c r="B485">
        <v>503</v>
      </c>
      <c r="C485" t="s">
        <v>45</v>
      </c>
      <c r="D485" s="40">
        <v>112</v>
      </c>
      <c r="E485">
        <v>4</v>
      </c>
    </row>
    <row r="486" spans="1:5" x14ac:dyDescent="0.25">
      <c r="A486">
        <v>3</v>
      </c>
      <c r="B486">
        <v>503</v>
      </c>
      <c r="C486" t="s">
        <v>45</v>
      </c>
      <c r="D486" s="40">
        <v>113</v>
      </c>
      <c r="E486">
        <v>3</v>
      </c>
    </row>
    <row r="487" spans="1:5" x14ac:dyDescent="0.25">
      <c r="A487">
        <v>3</v>
      </c>
      <c r="B487">
        <v>503</v>
      </c>
      <c r="C487" t="s">
        <v>45</v>
      </c>
      <c r="D487" s="40">
        <v>116</v>
      </c>
      <c r="E487">
        <v>1</v>
      </c>
    </row>
    <row r="488" spans="1:5" x14ac:dyDescent="0.25">
      <c r="A488">
        <v>3</v>
      </c>
      <c r="B488">
        <v>503</v>
      </c>
      <c r="C488" t="s">
        <v>45</v>
      </c>
      <c r="D488" s="40">
        <v>122</v>
      </c>
      <c r="E488">
        <v>1</v>
      </c>
    </row>
    <row r="489" spans="1:5" x14ac:dyDescent="0.25">
      <c r="A489">
        <v>3</v>
      </c>
      <c r="B489">
        <v>503</v>
      </c>
      <c r="C489" t="s">
        <v>45</v>
      </c>
      <c r="D489" s="40">
        <v>124</v>
      </c>
      <c r="E489">
        <v>2</v>
      </c>
    </row>
    <row r="490" spans="1:5" x14ac:dyDescent="0.25">
      <c r="A490">
        <v>3</v>
      </c>
      <c r="B490">
        <v>503</v>
      </c>
      <c r="C490" t="s">
        <v>45</v>
      </c>
      <c r="D490" s="40">
        <v>131</v>
      </c>
      <c r="E490">
        <v>1</v>
      </c>
    </row>
    <row r="491" spans="1:5" x14ac:dyDescent="0.25">
      <c r="A491">
        <v>3</v>
      </c>
      <c r="B491">
        <v>503</v>
      </c>
      <c r="C491" t="s">
        <v>45</v>
      </c>
      <c r="D491" s="40">
        <v>132</v>
      </c>
      <c r="E491">
        <v>3</v>
      </c>
    </row>
    <row r="492" spans="1:5" x14ac:dyDescent="0.25">
      <c r="A492">
        <v>3</v>
      </c>
      <c r="B492">
        <v>503</v>
      </c>
      <c r="C492" t="s">
        <v>45</v>
      </c>
      <c r="D492" s="40">
        <v>134</v>
      </c>
      <c r="E492">
        <v>4</v>
      </c>
    </row>
    <row r="493" spans="1:5" x14ac:dyDescent="0.25">
      <c r="A493">
        <v>3</v>
      </c>
      <c r="B493">
        <v>503</v>
      </c>
      <c r="C493" t="s">
        <v>156</v>
      </c>
      <c r="D493" s="40">
        <v>6</v>
      </c>
      <c r="E493">
        <v>340</v>
      </c>
    </row>
    <row r="494" spans="1:5" x14ac:dyDescent="0.25">
      <c r="A494">
        <v>3</v>
      </c>
      <c r="B494">
        <v>589</v>
      </c>
      <c r="C494" t="s">
        <v>122</v>
      </c>
      <c r="D494" s="40">
        <v>2</v>
      </c>
      <c r="E494">
        <v>2</v>
      </c>
    </row>
    <row r="495" spans="1:5" x14ac:dyDescent="0.25">
      <c r="A495">
        <v>3</v>
      </c>
      <c r="B495">
        <v>589</v>
      </c>
      <c r="C495" t="s">
        <v>122</v>
      </c>
      <c r="D495" s="40">
        <v>3</v>
      </c>
      <c r="E495" s="41">
        <v>1755</v>
      </c>
    </row>
    <row r="496" spans="1:5" x14ac:dyDescent="0.25">
      <c r="A496">
        <v>3</v>
      </c>
      <c r="B496">
        <v>589</v>
      </c>
      <c r="C496" t="s">
        <v>122</v>
      </c>
      <c r="D496" s="40">
        <v>8</v>
      </c>
      <c r="E496">
        <v>1</v>
      </c>
    </row>
    <row r="497" spans="1:5" x14ac:dyDescent="0.25">
      <c r="A497">
        <v>3</v>
      </c>
      <c r="B497">
        <v>589</v>
      </c>
      <c r="C497" t="s">
        <v>122</v>
      </c>
      <c r="D497" s="40">
        <v>9</v>
      </c>
      <c r="E497">
        <v>1</v>
      </c>
    </row>
    <row r="498" spans="1:5" x14ac:dyDescent="0.25">
      <c r="A498">
        <v>3</v>
      </c>
      <c r="B498">
        <v>589</v>
      </c>
      <c r="C498" t="s">
        <v>122</v>
      </c>
      <c r="D498" s="40">
        <v>10</v>
      </c>
      <c r="E498">
        <v>1</v>
      </c>
    </row>
    <row r="499" spans="1:5" x14ac:dyDescent="0.25">
      <c r="A499">
        <v>3</v>
      </c>
      <c r="B499">
        <v>589</v>
      </c>
      <c r="C499" t="s">
        <v>122</v>
      </c>
      <c r="D499" s="40">
        <v>11</v>
      </c>
      <c r="E499">
        <v>1</v>
      </c>
    </row>
    <row r="500" spans="1:5" x14ac:dyDescent="0.25">
      <c r="A500">
        <v>3</v>
      </c>
      <c r="B500">
        <v>589</v>
      </c>
      <c r="C500" t="s">
        <v>122</v>
      </c>
      <c r="D500" s="40">
        <v>12</v>
      </c>
      <c r="E500">
        <v>2</v>
      </c>
    </row>
    <row r="501" spans="1:5" x14ac:dyDescent="0.25">
      <c r="A501">
        <v>3</v>
      </c>
      <c r="B501">
        <v>589</v>
      </c>
      <c r="C501" t="s">
        <v>122</v>
      </c>
      <c r="D501" s="40">
        <v>14</v>
      </c>
      <c r="E501">
        <v>2</v>
      </c>
    </row>
    <row r="502" spans="1:5" x14ac:dyDescent="0.25">
      <c r="A502">
        <v>3</v>
      </c>
      <c r="B502">
        <v>589</v>
      </c>
      <c r="C502" t="s">
        <v>122</v>
      </c>
      <c r="D502" s="40">
        <v>15</v>
      </c>
      <c r="E502">
        <v>1</v>
      </c>
    </row>
    <row r="503" spans="1:5" x14ac:dyDescent="0.25">
      <c r="A503">
        <v>3</v>
      </c>
      <c r="B503">
        <v>589</v>
      </c>
      <c r="C503" t="s">
        <v>122</v>
      </c>
      <c r="D503" s="40">
        <v>18</v>
      </c>
      <c r="E503">
        <v>1</v>
      </c>
    </row>
    <row r="504" spans="1:5" x14ac:dyDescent="0.25">
      <c r="A504">
        <v>3</v>
      </c>
      <c r="B504">
        <v>589</v>
      </c>
      <c r="C504" t="s">
        <v>122</v>
      </c>
      <c r="D504" s="40">
        <v>22</v>
      </c>
      <c r="E504">
        <v>3</v>
      </c>
    </row>
    <row r="505" spans="1:5" x14ac:dyDescent="0.25">
      <c r="A505">
        <v>3</v>
      </c>
      <c r="B505">
        <v>589</v>
      </c>
      <c r="C505" t="s">
        <v>122</v>
      </c>
      <c r="D505" s="40">
        <v>23</v>
      </c>
      <c r="E505">
        <v>1</v>
      </c>
    </row>
    <row r="506" spans="1:5" x14ac:dyDescent="0.25">
      <c r="A506">
        <v>3</v>
      </c>
      <c r="B506">
        <v>594</v>
      </c>
      <c r="C506" t="s">
        <v>275</v>
      </c>
      <c r="D506" s="40">
        <v>1</v>
      </c>
      <c r="E506">
        <v>4</v>
      </c>
    </row>
    <row r="507" spans="1:5" x14ac:dyDescent="0.25">
      <c r="E507" t="s">
        <v>319</v>
      </c>
    </row>
    <row r="508" spans="1:5" x14ac:dyDescent="0.25">
      <c r="A508" s="42" t="s">
        <v>323</v>
      </c>
      <c r="B508" s="42" t="s">
        <v>321</v>
      </c>
      <c r="C508" s="42"/>
      <c r="D508" s="43"/>
      <c r="E508" s="44">
        <v>60324</v>
      </c>
    </row>
    <row r="510" spans="1:5" x14ac:dyDescent="0.25">
      <c r="A510">
        <v>4</v>
      </c>
      <c r="B510">
        <v>2</v>
      </c>
      <c r="C510" t="s">
        <v>283</v>
      </c>
      <c r="D510" s="40">
        <v>1</v>
      </c>
      <c r="E510">
        <v>1</v>
      </c>
    </row>
    <row r="511" spans="1:5" x14ac:dyDescent="0.25">
      <c r="A511">
        <v>4</v>
      </c>
      <c r="B511">
        <v>7</v>
      </c>
      <c r="C511" t="s">
        <v>276</v>
      </c>
      <c r="D511" s="40">
        <v>6</v>
      </c>
      <c r="E511">
        <v>1</v>
      </c>
    </row>
    <row r="512" spans="1:5" x14ac:dyDescent="0.25">
      <c r="A512">
        <v>4</v>
      </c>
      <c r="B512">
        <v>7</v>
      </c>
      <c r="C512" t="s">
        <v>270</v>
      </c>
      <c r="D512" s="40">
        <v>127</v>
      </c>
      <c r="E512" s="41">
        <v>1774</v>
      </c>
    </row>
    <row r="513" spans="1:5" x14ac:dyDescent="0.25">
      <c r="A513">
        <v>4</v>
      </c>
      <c r="B513">
        <v>7</v>
      </c>
      <c r="C513" t="s">
        <v>270</v>
      </c>
      <c r="D513" s="40">
        <v>128</v>
      </c>
      <c r="E513">
        <v>2</v>
      </c>
    </row>
    <row r="514" spans="1:5" x14ac:dyDescent="0.25">
      <c r="A514">
        <v>4</v>
      </c>
      <c r="B514">
        <v>7</v>
      </c>
      <c r="C514" t="s">
        <v>270</v>
      </c>
      <c r="D514" s="40">
        <v>129</v>
      </c>
      <c r="E514">
        <v>7</v>
      </c>
    </row>
    <row r="515" spans="1:5" x14ac:dyDescent="0.25">
      <c r="A515">
        <v>4</v>
      </c>
      <c r="B515">
        <v>7</v>
      </c>
      <c r="C515" t="s">
        <v>270</v>
      </c>
      <c r="D515" s="40">
        <v>130</v>
      </c>
      <c r="E515">
        <v>1</v>
      </c>
    </row>
    <row r="516" spans="1:5" x14ac:dyDescent="0.25">
      <c r="A516">
        <v>4</v>
      </c>
      <c r="B516">
        <v>7</v>
      </c>
      <c r="C516" t="s">
        <v>270</v>
      </c>
      <c r="D516" s="40">
        <v>131</v>
      </c>
      <c r="E516">
        <v>1</v>
      </c>
    </row>
    <row r="517" spans="1:5" x14ac:dyDescent="0.25">
      <c r="A517">
        <v>4</v>
      </c>
      <c r="B517">
        <v>7</v>
      </c>
      <c r="C517" t="s">
        <v>270</v>
      </c>
      <c r="D517" s="40">
        <v>134</v>
      </c>
      <c r="E517">
        <v>4</v>
      </c>
    </row>
    <row r="518" spans="1:5" x14ac:dyDescent="0.25">
      <c r="A518">
        <v>4</v>
      </c>
      <c r="B518">
        <v>7</v>
      </c>
      <c r="C518" t="s">
        <v>270</v>
      </c>
      <c r="D518" s="40">
        <v>135</v>
      </c>
      <c r="E518">
        <v>1</v>
      </c>
    </row>
    <row r="519" spans="1:5" x14ac:dyDescent="0.25">
      <c r="A519">
        <v>4</v>
      </c>
      <c r="B519">
        <v>7</v>
      </c>
      <c r="C519" t="s">
        <v>270</v>
      </c>
      <c r="D519" s="40">
        <v>136</v>
      </c>
      <c r="E519">
        <v>1</v>
      </c>
    </row>
    <row r="520" spans="1:5" x14ac:dyDescent="0.25">
      <c r="A520">
        <v>4</v>
      </c>
      <c r="B520">
        <v>7</v>
      </c>
      <c r="C520" t="s">
        <v>270</v>
      </c>
      <c r="D520" s="40">
        <v>145</v>
      </c>
      <c r="E520">
        <v>1</v>
      </c>
    </row>
    <row r="521" spans="1:5" x14ac:dyDescent="0.25">
      <c r="A521">
        <v>4</v>
      </c>
      <c r="B521">
        <v>7</v>
      </c>
      <c r="C521" t="s">
        <v>270</v>
      </c>
      <c r="D521" s="40">
        <v>187</v>
      </c>
      <c r="E521">
        <v>118</v>
      </c>
    </row>
    <row r="522" spans="1:5" x14ac:dyDescent="0.25">
      <c r="A522">
        <v>4</v>
      </c>
      <c r="B522">
        <v>7</v>
      </c>
      <c r="C522" t="s">
        <v>11</v>
      </c>
      <c r="D522" s="40">
        <v>45</v>
      </c>
      <c r="E522">
        <v>3</v>
      </c>
    </row>
    <row r="523" spans="1:5" x14ac:dyDescent="0.25">
      <c r="A523">
        <v>4</v>
      </c>
      <c r="B523">
        <v>7</v>
      </c>
      <c r="C523" t="s">
        <v>11</v>
      </c>
      <c r="D523" s="40">
        <v>174</v>
      </c>
      <c r="E523">
        <v>87</v>
      </c>
    </row>
    <row r="524" spans="1:5" x14ac:dyDescent="0.25">
      <c r="A524">
        <v>4</v>
      </c>
      <c r="B524">
        <v>7</v>
      </c>
      <c r="C524" t="s">
        <v>11</v>
      </c>
      <c r="D524" s="40">
        <v>176</v>
      </c>
      <c r="E524">
        <v>1</v>
      </c>
    </row>
    <row r="525" spans="1:5" x14ac:dyDescent="0.25">
      <c r="A525">
        <v>4</v>
      </c>
      <c r="B525">
        <v>7</v>
      </c>
      <c r="C525" t="s">
        <v>11</v>
      </c>
      <c r="D525" s="40">
        <v>239</v>
      </c>
      <c r="E525">
        <v>1</v>
      </c>
    </row>
    <row r="526" spans="1:5" x14ac:dyDescent="0.25">
      <c r="A526">
        <v>4</v>
      </c>
      <c r="B526">
        <v>38</v>
      </c>
      <c r="C526" t="s">
        <v>72</v>
      </c>
      <c r="D526" s="40">
        <v>18</v>
      </c>
      <c r="E526">
        <v>847</v>
      </c>
    </row>
    <row r="527" spans="1:5" x14ac:dyDescent="0.25">
      <c r="A527">
        <v>4</v>
      </c>
      <c r="B527">
        <v>38</v>
      </c>
      <c r="C527" t="s">
        <v>72</v>
      </c>
      <c r="D527" s="40">
        <v>68</v>
      </c>
      <c r="E527">
        <v>1</v>
      </c>
    </row>
    <row r="528" spans="1:5" x14ac:dyDescent="0.25">
      <c r="A528">
        <v>4</v>
      </c>
      <c r="B528">
        <v>38</v>
      </c>
      <c r="C528" t="s">
        <v>72</v>
      </c>
      <c r="D528" s="40">
        <v>216</v>
      </c>
      <c r="E528">
        <v>3</v>
      </c>
    </row>
    <row r="529" spans="1:5" x14ac:dyDescent="0.25">
      <c r="A529">
        <v>4</v>
      </c>
      <c r="B529">
        <v>38</v>
      </c>
      <c r="C529" t="s">
        <v>72</v>
      </c>
      <c r="D529" s="40">
        <v>217</v>
      </c>
      <c r="E529">
        <v>4</v>
      </c>
    </row>
    <row r="530" spans="1:5" x14ac:dyDescent="0.25">
      <c r="A530">
        <v>4</v>
      </c>
      <c r="B530">
        <v>38</v>
      </c>
      <c r="C530" t="s">
        <v>72</v>
      </c>
      <c r="D530" s="40">
        <v>218</v>
      </c>
      <c r="E530">
        <v>2</v>
      </c>
    </row>
    <row r="531" spans="1:5" x14ac:dyDescent="0.25">
      <c r="A531">
        <v>4</v>
      </c>
      <c r="B531">
        <v>38</v>
      </c>
      <c r="C531" t="s">
        <v>72</v>
      </c>
      <c r="D531" s="40">
        <v>219</v>
      </c>
      <c r="E531">
        <v>1</v>
      </c>
    </row>
    <row r="532" spans="1:5" x14ac:dyDescent="0.25">
      <c r="A532">
        <v>4</v>
      </c>
      <c r="B532">
        <v>38</v>
      </c>
      <c r="C532" t="s">
        <v>72</v>
      </c>
      <c r="D532" s="40">
        <v>220</v>
      </c>
      <c r="E532">
        <v>3</v>
      </c>
    </row>
    <row r="533" spans="1:5" x14ac:dyDescent="0.25">
      <c r="A533">
        <v>4</v>
      </c>
      <c r="B533">
        <v>38</v>
      </c>
      <c r="C533" t="s">
        <v>72</v>
      </c>
      <c r="D533" s="40">
        <v>225</v>
      </c>
      <c r="E533">
        <v>1</v>
      </c>
    </row>
    <row r="534" spans="1:5" x14ac:dyDescent="0.25">
      <c r="A534">
        <v>4</v>
      </c>
      <c r="B534">
        <v>38</v>
      </c>
      <c r="C534" t="s">
        <v>72</v>
      </c>
      <c r="D534" s="40">
        <v>230</v>
      </c>
      <c r="E534">
        <v>9</v>
      </c>
    </row>
    <row r="535" spans="1:5" x14ac:dyDescent="0.25">
      <c r="A535">
        <v>4</v>
      </c>
      <c r="B535">
        <v>38</v>
      </c>
      <c r="C535" t="s">
        <v>72</v>
      </c>
      <c r="D535" s="40">
        <v>248</v>
      </c>
      <c r="E535">
        <v>1</v>
      </c>
    </row>
    <row r="536" spans="1:5" x14ac:dyDescent="0.25">
      <c r="A536">
        <v>4</v>
      </c>
      <c r="B536">
        <v>38</v>
      </c>
      <c r="C536" t="s">
        <v>72</v>
      </c>
      <c r="D536" s="40">
        <v>249</v>
      </c>
      <c r="E536">
        <v>305</v>
      </c>
    </row>
    <row r="537" spans="1:5" x14ac:dyDescent="0.25">
      <c r="A537">
        <v>4</v>
      </c>
      <c r="B537">
        <v>38</v>
      </c>
      <c r="C537" t="s">
        <v>72</v>
      </c>
      <c r="D537" s="40">
        <v>251</v>
      </c>
      <c r="E537">
        <v>2</v>
      </c>
    </row>
    <row r="538" spans="1:5" x14ac:dyDescent="0.25">
      <c r="A538">
        <v>4</v>
      </c>
      <c r="B538">
        <v>38</v>
      </c>
      <c r="C538" t="s">
        <v>72</v>
      </c>
      <c r="D538" s="40">
        <v>252</v>
      </c>
      <c r="E538">
        <v>1</v>
      </c>
    </row>
    <row r="539" spans="1:5" x14ac:dyDescent="0.25">
      <c r="A539">
        <v>4</v>
      </c>
      <c r="B539">
        <v>38</v>
      </c>
      <c r="C539" t="s">
        <v>72</v>
      </c>
      <c r="D539" s="40">
        <v>256</v>
      </c>
      <c r="E539">
        <v>1</v>
      </c>
    </row>
    <row r="540" spans="1:5" x14ac:dyDescent="0.25">
      <c r="A540">
        <v>4</v>
      </c>
      <c r="B540">
        <v>38</v>
      </c>
      <c r="C540" t="s">
        <v>72</v>
      </c>
      <c r="D540" s="40">
        <v>257</v>
      </c>
      <c r="E540">
        <v>1</v>
      </c>
    </row>
    <row r="541" spans="1:5" x14ac:dyDescent="0.25">
      <c r="A541">
        <v>4</v>
      </c>
      <c r="B541">
        <v>49</v>
      </c>
      <c r="C541" t="s">
        <v>5</v>
      </c>
      <c r="D541" s="40">
        <v>9</v>
      </c>
      <c r="E541">
        <v>129</v>
      </c>
    </row>
    <row r="542" spans="1:5" x14ac:dyDescent="0.25">
      <c r="A542">
        <v>4</v>
      </c>
      <c r="B542">
        <v>49</v>
      </c>
      <c r="C542" t="s">
        <v>5</v>
      </c>
      <c r="D542" s="40">
        <v>13</v>
      </c>
      <c r="E542">
        <v>2</v>
      </c>
    </row>
    <row r="543" spans="1:5" x14ac:dyDescent="0.25">
      <c r="A543">
        <v>4</v>
      </c>
      <c r="B543">
        <v>49</v>
      </c>
      <c r="C543" t="s">
        <v>5</v>
      </c>
      <c r="D543" s="40">
        <v>21</v>
      </c>
      <c r="E543">
        <v>2</v>
      </c>
    </row>
    <row r="544" spans="1:5" x14ac:dyDescent="0.25">
      <c r="A544">
        <v>4</v>
      </c>
      <c r="B544">
        <v>49</v>
      </c>
      <c r="C544" t="s">
        <v>5</v>
      </c>
      <c r="D544" s="40">
        <v>23</v>
      </c>
      <c r="E544">
        <v>1</v>
      </c>
    </row>
    <row r="545" spans="1:5" x14ac:dyDescent="0.25">
      <c r="A545">
        <v>4</v>
      </c>
      <c r="B545">
        <v>49</v>
      </c>
      <c r="C545" t="s">
        <v>5</v>
      </c>
      <c r="D545" s="40">
        <v>45</v>
      </c>
      <c r="E545">
        <v>1</v>
      </c>
    </row>
    <row r="546" spans="1:5" x14ac:dyDescent="0.25">
      <c r="A546">
        <v>4</v>
      </c>
      <c r="B546">
        <v>49</v>
      </c>
      <c r="C546" t="s">
        <v>5</v>
      </c>
      <c r="D546" s="40">
        <v>58</v>
      </c>
      <c r="E546">
        <v>2</v>
      </c>
    </row>
    <row r="547" spans="1:5" x14ac:dyDescent="0.25">
      <c r="A547">
        <v>4</v>
      </c>
      <c r="B547">
        <v>110</v>
      </c>
      <c r="C547" t="s">
        <v>186</v>
      </c>
      <c r="D547" s="40">
        <v>2</v>
      </c>
      <c r="E547">
        <v>1</v>
      </c>
    </row>
    <row r="548" spans="1:5" x14ac:dyDescent="0.25">
      <c r="A548">
        <v>4</v>
      </c>
      <c r="B548">
        <v>116</v>
      </c>
      <c r="C548" t="s">
        <v>278</v>
      </c>
      <c r="D548" s="40">
        <v>1</v>
      </c>
      <c r="E548">
        <v>1</v>
      </c>
    </row>
    <row r="549" spans="1:5" x14ac:dyDescent="0.25">
      <c r="A549">
        <v>4</v>
      </c>
      <c r="B549">
        <v>126</v>
      </c>
      <c r="C549" t="s">
        <v>281</v>
      </c>
      <c r="D549" s="40">
        <v>1</v>
      </c>
      <c r="E549">
        <v>676</v>
      </c>
    </row>
    <row r="550" spans="1:5" x14ac:dyDescent="0.25">
      <c r="A550">
        <v>4</v>
      </c>
      <c r="B550">
        <v>126</v>
      </c>
      <c r="C550" t="s">
        <v>281</v>
      </c>
      <c r="D550" s="40">
        <v>3</v>
      </c>
      <c r="E550">
        <v>442</v>
      </c>
    </row>
    <row r="551" spans="1:5" x14ac:dyDescent="0.25">
      <c r="A551">
        <v>4</v>
      </c>
      <c r="B551">
        <v>128</v>
      </c>
      <c r="C551" t="s">
        <v>155</v>
      </c>
      <c r="D551" s="40">
        <v>3</v>
      </c>
      <c r="E551">
        <v>4</v>
      </c>
    </row>
    <row r="552" spans="1:5" x14ac:dyDescent="0.25">
      <c r="A552">
        <v>4</v>
      </c>
      <c r="B552">
        <v>128</v>
      </c>
      <c r="C552" t="s">
        <v>155</v>
      </c>
      <c r="D552" s="40">
        <v>5</v>
      </c>
      <c r="E552">
        <v>4</v>
      </c>
    </row>
    <row r="553" spans="1:5" x14ac:dyDescent="0.25">
      <c r="A553">
        <v>4</v>
      </c>
      <c r="B553">
        <v>128</v>
      </c>
      <c r="C553" t="s">
        <v>24</v>
      </c>
      <c r="D553" s="40">
        <v>4</v>
      </c>
      <c r="E553">
        <v>1</v>
      </c>
    </row>
    <row r="554" spans="1:5" x14ac:dyDescent="0.25">
      <c r="A554">
        <v>4</v>
      </c>
      <c r="B554">
        <v>128</v>
      </c>
      <c r="C554" t="s">
        <v>24</v>
      </c>
      <c r="D554" s="40">
        <v>10</v>
      </c>
      <c r="E554">
        <v>1</v>
      </c>
    </row>
    <row r="555" spans="1:5" x14ac:dyDescent="0.25">
      <c r="A555">
        <v>4</v>
      </c>
      <c r="B555">
        <v>128</v>
      </c>
      <c r="C555" t="s">
        <v>24</v>
      </c>
      <c r="D555" s="40">
        <v>30</v>
      </c>
      <c r="E555">
        <v>1</v>
      </c>
    </row>
    <row r="556" spans="1:5" x14ac:dyDescent="0.25">
      <c r="A556">
        <v>4</v>
      </c>
      <c r="B556">
        <v>128</v>
      </c>
      <c r="C556" t="s">
        <v>24</v>
      </c>
      <c r="D556" s="40">
        <v>62</v>
      </c>
      <c r="E556" s="41">
        <v>1584</v>
      </c>
    </row>
    <row r="557" spans="1:5" x14ac:dyDescent="0.25">
      <c r="A557">
        <v>4</v>
      </c>
      <c r="B557">
        <v>128</v>
      </c>
      <c r="C557" t="s">
        <v>24</v>
      </c>
      <c r="D557" s="40">
        <v>66</v>
      </c>
      <c r="E557">
        <v>3</v>
      </c>
    </row>
    <row r="558" spans="1:5" x14ac:dyDescent="0.25">
      <c r="A558">
        <v>4</v>
      </c>
      <c r="B558">
        <v>128</v>
      </c>
      <c r="C558" t="s">
        <v>24</v>
      </c>
      <c r="D558" s="40">
        <v>92</v>
      </c>
      <c r="E558">
        <v>1</v>
      </c>
    </row>
    <row r="559" spans="1:5" x14ac:dyDescent="0.25">
      <c r="A559">
        <v>4</v>
      </c>
      <c r="B559">
        <v>128</v>
      </c>
      <c r="C559" t="s">
        <v>24</v>
      </c>
      <c r="D559" s="40">
        <v>150</v>
      </c>
      <c r="E559">
        <v>513</v>
      </c>
    </row>
    <row r="560" spans="1:5" x14ac:dyDescent="0.25">
      <c r="A560">
        <v>4</v>
      </c>
      <c r="B560">
        <v>128</v>
      </c>
      <c r="C560" t="s">
        <v>24</v>
      </c>
      <c r="D560" s="40">
        <v>157</v>
      </c>
      <c r="E560">
        <v>3</v>
      </c>
    </row>
    <row r="561" spans="1:5" x14ac:dyDescent="0.25">
      <c r="A561">
        <v>4</v>
      </c>
      <c r="B561">
        <v>128</v>
      </c>
      <c r="C561" t="s">
        <v>24</v>
      </c>
      <c r="D561" s="40">
        <v>171</v>
      </c>
      <c r="E561">
        <v>1</v>
      </c>
    </row>
    <row r="562" spans="1:5" x14ac:dyDescent="0.25">
      <c r="A562">
        <v>4</v>
      </c>
      <c r="B562">
        <v>229</v>
      </c>
      <c r="C562" t="s">
        <v>271</v>
      </c>
      <c r="D562" s="40">
        <v>3</v>
      </c>
      <c r="E562">
        <v>2</v>
      </c>
    </row>
    <row r="563" spans="1:5" x14ac:dyDescent="0.25">
      <c r="A563">
        <v>4</v>
      </c>
      <c r="B563">
        <v>229</v>
      </c>
      <c r="C563" t="s">
        <v>97</v>
      </c>
      <c r="D563" s="40">
        <v>7</v>
      </c>
      <c r="E563">
        <v>293</v>
      </c>
    </row>
    <row r="564" spans="1:5" x14ac:dyDescent="0.25">
      <c r="A564">
        <v>4</v>
      </c>
      <c r="B564">
        <v>229</v>
      </c>
      <c r="C564" t="s">
        <v>97</v>
      </c>
      <c r="D564" s="40">
        <v>9</v>
      </c>
      <c r="E564">
        <v>3</v>
      </c>
    </row>
    <row r="565" spans="1:5" x14ac:dyDescent="0.25">
      <c r="A565">
        <v>4</v>
      </c>
      <c r="B565">
        <v>229</v>
      </c>
      <c r="C565" t="s">
        <v>97</v>
      </c>
      <c r="D565" s="40">
        <v>11</v>
      </c>
      <c r="E565">
        <v>1</v>
      </c>
    </row>
    <row r="566" spans="1:5" x14ac:dyDescent="0.25">
      <c r="A566">
        <v>4</v>
      </c>
      <c r="B566">
        <v>229</v>
      </c>
      <c r="C566" t="s">
        <v>97</v>
      </c>
      <c r="D566" s="40">
        <v>35</v>
      </c>
      <c r="E566">
        <v>1</v>
      </c>
    </row>
    <row r="567" spans="1:5" x14ac:dyDescent="0.25">
      <c r="A567">
        <v>4</v>
      </c>
      <c r="B567">
        <v>229</v>
      </c>
      <c r="C567" t="s">
        <v>97</v>
      </c>
      <c r="D567" s="40">
        <v>75</v>
      </c>
      <c r="E567">
        <v>557</v>
      </c>
    </row>
    <row r="568" spans="1:5" x14ac:dyDescent="0.25">
      <c r="A568">
        <v>4</v>
      </c>
      <c r="B568">
        <v>229</v>
      </c>
      <c r="C568" t="s">
        <v>97</v>
      </c>
      <c r="D568" s="40">
        <v>76</v>
      </c>
      <c r="E568">
        <v>1</v>
      </c>
    </row>
    <row r="569" spans="1:5" x14ac:dyDescent="0.25">
      <c r="A569">
        <v>4</v>
      </c>
      <c r="B569">
        <v>229</v>
      </c>
      <c r="C569" t="s">
        <v>97</v>
      </c>
      <c r="D569" s="40">
        <v>77</v>
      </c>
      <c r="E569">
        <v>2</v>
      </c>
    </row>
    <row r="570" spans="1:5" x14ac:dyDescent="0.25">
      <c r="A570">
        <v>4</v>
      </c>
      <c r="B570">
        <v>229</v>
      </c>
      <c r="C570" t="s">
        <v>97</v>
      </c>
      <c r="D570" s="40">
        <v>93</v>
      </c>
      <c r="E570">
        <v>1</v>
      </c>
    </row>
    <row r="571" spans="1:5" x14ac:dyDescent="0.25">
      <c r="A571">
        <v>4</v>
      </c>
      <c r="B571">
        <v>229</v>
      </c>
      <c r="C571" t="s">
        <v>97</v>
      </c>
      <c r="D571" s="40">
        <v>109</v>
      </c>
      <c r="E571">
        <v>84</v>
      </c>
    </row>
    <row r="572" spans="1:5" x14ac:dyDescent="0.25">
      <c r="A572">
        <v>4</v>
      </c>
      <c r="B572">
        <v>239</v>
      </c>
      <c r="C572" t="s">
        <v>272</v>
      </c>
      <c r="D572" s="40">
        <v>1</v>
      </c>
      <c r="E572">
        <v>49</v>
      </c>
    </row>
    <row r="573" spans="1:5" x14ac:dyDescent="0.25">
      <c r="A573">
        <v>4</v>
      </c>
      <c r="B573">
        <v>239</v>
      </c>
      <c r="C573" t="s">
        <v>273</v>
      </c>
      <c r="D573" s="40">
        <v>2</v>
      </c>
      <c r="E573">
        <v>4</v>
      </c>
    </row>
    <row r="574" spans="1:5" x14ac:dyDescent="0.25">
      <c r="A574">
        <v>4</v>
      </c>
      <c r="B574">
        <v>239</v>
      </c>
      <c r="C574" t="s">
        <v>273</v>
      </c>
      <c r="D574" s="40">
        <v>3</v>
      </c>
      <c r="E574" s="41">
        <v>14984</v>
      </c>
    </row>
    <row r="575" spans="1:5" x14ac:dyDescent="0.25">
      <c r="A575">
        <v>4</v>
      </c>
      <c r="B575">
        <v>239</v>
      </c>
      <c r="C575" t="s">
        <v>273</v>
      </c>
      <c r="D575" s="40">
        <v>4</v>
      </c>
      <c r="E575">
        <v>10</v>
      </c>
    </row>
    <row r="576" spans="1:5" x14ac:dyDescent="0.25">
      <c r="A576">
        <v>4</v>
      </c>
      <c r="B576">
        <v>239</v>
      </c>
      <c r="C576" t="s">
        <v>273</v>
      </c>
      <c r="D576" s="40">
        <v>5</v>
      </c>
      <c r="E576">
        <v>37</v>
      </c>
    </row>
    <row r="577" spans="1:5" x14ac:dyDescent="0.25">
      <c r="A577">
        <v>4</v>
      </c>
      <c r="B577">
        <v>239</v>
      </c>
      <c r="C577" t="s">
        <v>273</v>
      </c>
      <c r="D577" s="40">
        <v>6</v>
      </c>
      <c r="E577">
        <v>3</v>
      </c>
    </row>
    <row r="578" spans="1:5" x14ac:dyDescent="0.25">
      <c r="A578">
        <v>4</v>
      </c>
      <c r="B578">
        <v>239</v>
      </c>
      <c r="C578" t="s">
        <v>273</v>
      </c>
      <c r="D578" s="40">
        <v>7</v>
      </c>
      <c r="E578">
        <v>6</v>
      </c>
    </row>
    <row r="579" spans="1:5" x14ac:dyDescent="0.25">
      <c r="A579">
        <v>4</v>
      </c>
      <c r="B579">
        <v>239</v>
      </c>
      <c r="C579" t="s">
        <v>273</v>
      </c>
      <c r="D579" s="40">
        <v>8</v>
      </c>
      <c r="E579">
        <v>4</v>
      </c>
    </row>
    <row r="580" spans="1:5" x14ac:dyDescent="0.25">
      <c r="A580">
        <v>4</v>
      </c>
      <c r="B580">
        <v>239</v>
      </c>
      <c r="C580" t="s">
        <v>273</v>
      </c>
      <c r="D580" s="40">
        <v>9</v>
      </c>
      <c r="E580">
        <v>6</v>
      </c>
    </row>
    <row r="581" spans="1:5" x14ac:dyDescent="0.25">
      <c r="A581">
        <v>4</v>
      </c>
      <c r="B581">
        <v>239</v>
      </c>
      <c r="C581" t="s">
        <v>273</v>
      </c>
      <c r="D581" s="40">
        <v>10</v>
      </c>
      <c r="E581">
        <v>16</v>
      </c>
    </row>
    <row r="582" spans="1:5" x14ac:dyDescent="0.25">
      <c r="A582">
        <v>4</v>
      </c>
      <c r="B582">
        <v>239</v>
      </c>
      <c r="C582" t="s">
        <v>273</v>
      </c>
      <c r="D582" s="40">
        <v>11</v>
      </c>
      <c r="E582">
        <v>1</v>
      </c>
    </row>
    <row r="583" spans="1:5" x14ac:dyDescent="0.25">
      <c r="A583">
        <v>4</v>
      </c>
      <c r="B583">
        <v>239</v>
      </c>
      <c r="C583" t="s">
        <v>273</v>
      </c>
      <c r="D583" s="40">
        <v>12</v>
      </c>
      <c r="E583">
        <v>3</v>
      </c>
    </row>
    <row r="584" spans="1:5" x14ac:dyDescent="0.25">
      <c r="A584">
        <v>4</v>
      </c>
      <c r="B584">
        <v>239</v>
      </c>
      <c r="C584" t="s">
        <v>273</v>
      </c>
      <c r="D584" s="40">
        <v>13</v>
      </c>
      <c r="E584">
        <v>1</v>
      </c>
    </row>
    <row r="585" spans="1:5" x14ac:dyDescent="0.25">
      <c r="A585">
        <v>4</v>
      </c>
      <c r="B585">
        <v>239</v>
      </c>
      <c r="C585" t="s">
        <v>273</v>
      </c>
      <c r="D585" s="40">
        <v>14</v>
      </c>
      <c r="E585">
        <v>1</v>
      </c>
    </row>
    <row r="586" spans="1:5" x14ac:dyDescent="0.25">
      <c r="A586">
        <v>4</v>
      </c>
      <c r="B586">
        <v>239</v>
      </c>
      <c r="C586" t="s">
        <v>273</v>
      </c>
      <c r="D586" s="40">
        <v>16</v>
      </c>
      <c r="E586">
        <v>3</v>
      </c>
    </row>
    <row r="587" spans="1:5" x14ac:dyDescent="0.25">
      <c r="A587">
        <v>4</v>
      </c>
      <c r="B587">
        <v>239</v>
      </c>
      <c r="C587" t="s">
        <v>273</v>
      </c>
      <c r="D587" s="40">
        <v>22</v>
      </c>
      <c r="E587">
        <v>1</v>
      </c>
    </row>
    <row r="588" spans="1:5" x14ac:dyDescent="0.25">
      <c r="A588">
        <v>4</v>
      </c>
      <c r="B588">
        <v>239</v>
      </c>
      <c r="C588" t="s">
        <v>273</v>
      </c>
      <c r="D588" s="40">
        <v>24</v>
      </c>
      <c r="E588">
        <v>1</v>
      </c>
    </row>
    <row r="589" spans="1:5" x14ac:dyDescent="0.25">
      <c r="A589">
        <v>4</v>
      </c>
      <c r="B589">
        <v>239</v>
      </c>
      <c r="C589" t="s">
        <v>273</v>
      </c>
      <c r="D589" s="40">
        <v>25</v>
      </c>
      <c r="E589">
        <v>1</v>
      </c>
    </row>
    <row r="590" spans="1:5" x14ac:dyDescent="0.25">
      <c r="A590">
        <v>4</v>
      </c>
      <c r="B590">
        <v>239</v>
      </c>
      <c r="C590" t="s">
        <v>273</v>
      </c>
      <c r="D590" s="40">
        <v>31</v>
      </c>
      <c r="E590">
        <v>1</v>
      </c>
    </row>
    <row r="591" spans="1:5" x14ac:dyDescent="0.25">
      <c r="A591">
        <v>4</v>
      </c>
      <c r="B591">
        <v>239</v>
      </c>
      <c r="C591" t="s">
        <v>27</v>
      </c>
      <c r="D591" s="40">
        <v>352</v>
      </c>
      <c r="E591">
        <v>3</v>
      </c>
    </row>
    <row r="592" spans="1:5" x14ac:dyDescent="0.25">
      <c r="A592">
        <v>4</v>
      </c>
      <c r="B592">
        <v>239</v>
      </c>
      <c r="C592" t="s">
        <v>27</v>
      </c>
      <c r="D592" s="40">
        <v>353</v>
      </c>
      <c r="E592">
        <v>6</v>
      </c>
    </row>
    <row r="593" spans="1:5" x14ac:dyDescent="0.25">
      <c r="A593">
        <v>4</v>
      </c>
      <c r="B593">
        <v>239</v>
      </c>
      <c r="C593" t="s">
        <v>27</v>
      </c>
      <c r="D593" s="40">
        <v>354</v>
      </c>
      <c r="E593">
        <v>1</v>
      </c>
    </row>
    <row r="594" spans="1:5" x14ac:dyDescent="0.25">
      <c r="A594">
        <v>4</v>
      </c>
      <c r="B594">
        <v>239</v>
      </c>
      <c r="C594" t="s">
        <v>27</v>
      </c>
      <c r="D594" s="40">
        <v>355</v>
      </c>
      <c r="E594">
        <v>2</v>
      </c>
    </row>
    <row r="595" spans="1:5" x14ac:dyDescent="0.25">
      <c r="A595">
        <v>4</v>
      </c>
      <c r="B595">
        <v>239</v>
      </c>
      <c r="C595" t="s">
        <v>27</v>
      </c>
      <c r="D595" s="40">
        <v>360</v>
      </c>
      <c r="E595">
        <v>1</v>
      </c>
    </row>
    <row r="596" spans="1:5" x14ac:dyDescent="0.25">
      <c r="A596">
        <v>4</v>
      </c>
      <c r="B596">
        <v>239</v>
      </c>
      <c r="C596" t="s">
        <v>27</v>
      </c>
      <c r="D596" s="40">
        <v>365</v>
      </c>
      <c r="E596">
        <v>1</v>
      </c>
    </row>
    <row r="597" spans="1:5" x14ac:dyDescent="0.25">
      <c r="A597">
        <v>4</v>
      </c>
      <c r="B597">
        <v>239</v>
      </c>
      <c r="C597" t="s">
        <v>27</v>
      </c>
      <c r="D597" s="40">
        <v>367</v>
      </c>
      <c r="E597">
        <v>3</v>
      </c>
    </row>
    <row r="598" spans="1:5" x14ac:dyDescent="0.25">
      <c r="A598">
        <v>4</v>
      </c>
      <c r="B598">
        <v>239</v>
      </c>
      <c r="C598" t="s">
        <v>27</v>
      </c>
      <c r="D598" s="40">
        <v>368</v>
      </c>
      <c r="E598">
        <v>1</v>
      </c>
    </row>
    <row r="599" spans="1:5" x14ac:dyDescent="0.25">
      <c r="A599">
        <v>4</v>
      </c>
      <c r="B599">
        <v>239</v>
      </c>
      <c r="C599" t="s">
        <v>27</v>
      </c>
      <c r="D599" s="40">
        <v>379</v>
      </c>
      <c r="E599">
        <v>9</v>
      </c>
    </row>
    <row r="600" spans="1:5" x14ac:dyDescent="0.25">
      <c r="A600">
        <v>4</v>
      </c>
      <c r="B600">
        <v>258</v>
      </c>
      <c r="C600" t="s">
        <v>197</v>
      </c>
      <c r="D600" s="40">
        <v>7</v>
      </c>
      <c r="E600">
        <v>1</v>
      </c>
    </row>
    <row r="601" spans="1:5" x14ac:dyDescent="0.25">
      <c r="A601">
        <v>4</v>
      </c>
      <c r="B601">
        <v>258</v>
      </c>
      <c r="C601" t="s">
        <v>31</v>
      </c>
      <c r="D601" s="40">
        <v>146</v>
      </c>
      <c r="E601">
        <v>1</v>
      </c>
    </row>
    <row r="602" spans="1:5" x14ac:dyDescent="0.25">
      <c r="A602">
        <v>4</v>
      </c>
      <c r="B602">
        <v>258</v>
      </c>
      <c r="C602" t="s">
        <v>31</v>
      </c>
      <c r="D602" s="40">
        <v>148</v>
      </c>
      <c r="E602">
        <v>4</v>
      </c>
    </row>
    <row r="603" spans="1:5" x14ac:dyDescent="0.25">
      <c r="A603">
        <v>4</v>
      </c>
      <c r="B603">
        <v>258</v>
      </c>
      <c r="C603" t="s">
        <v>31</v>
      </c>
      <c r="D603" s="40">
        <v>166</v>
      </c>
      <c r="E603">
        <v>2</v>
      </c>
    </row>
    <row r="604" spans="1:5" x14ac:dyDescent="0.25">
      <c r="A604">
        <v>4</v>
      </c>
      <c r="B604">
        <v>258</v>
      </c>
      <c r="C604" t="s">
        <v>31</v>
      </c>
      <c r="D604" s="40">
        <v>169</v>
      </c>
      <c r="E604">
        <v>3</v>
      </c>
    </row>
    <row r="605" spans="1:5" x14ac:dyDescent="0.25">
      <c r="A605">
        <v>4</v>
      </c>
      <c r="B605">
        <v>258</v>
      </c>
      <c r="C605" t="s">
        <v>31</v>
      </c>
      <c r="D605" s="40">
        <v>175</v>
      </c>
      <c r="E605">
        <v>1</v>
      </c>
    </row>
    <row r="606" spans="1:5" x14ac:dyDescent="0.25">
      <c r="A606">
        <v>4</v>
      </c>
      <c r="B606">
        <v>258</v>
      </c>
      <c r="C606" t="s">
        <v>31</v>
      </c>
      <c r="D606" s="40">
        <v>176</v>
      </c>
      <c r="E606">
        <v>79</v>
      </c>
    </row>
    <row r="607" spans="1:5" x14ac:dyDescent="0.25">
      <c r="A607">
        <v>4</v>
      </c>
      <c r="B607">
        <v>258</v>
      </c>
      <c r="C607" t="s">
        <v>31</v>
      </c>
      <c r="D607" s="40">
        <v>183</v>
      </c>
      <c r="E607">
        <v>1</v>
      </c>
    </row>
    <row r="608" spans="1:5" x14ac:dyDescent="0.25">
      <c r="A608">
        <v>4</v>
      </c>
      <c r="B608">
        <v>386</v>
      </c>
      <c r="C608" t="s">
        <v>274</v>
      </c>
      <c r="D608" s="40">
        <v>1</v>
      </c>
      <c r="E608">
        <v>2</v>
      </c>
    </row>
    <row r="609" spans="1:5" x14ac:dyDescent="0.25">
      <c r="A609">
        <v>4</v>
      </c>
      <c r="B609">
        <v>431</v>
      </c>
      <c r="C609" t="s">
        <v>8</v>
      </c>
      <c r="D609" s="40">
        <v>3</v>
      </c>
      <c r="E609">
        <v>845</v>
      </c>
    </row>
    <row r="610" spans="1:5" x14ac:dyDescent="0.25">
      <c r="A610">
        <v>4</v>
      </c>
      <c r="B610">
        <v>431</v>
      </c>
      <c r="C610" t="s">
        <v>8</v>
      </c>
      <c r="D610" s="40">
        <v>6</v>
      </c>
      <c r="E610">
        <v>1</v>
      </c>
    </row>
    <row r="611" spans="1:5" x14ac:dyDescent="0.25">
      <c r="A611">
        <v>4</v>
      </c>
      <c r="B611">
        <v>431</v>
      </c>
      <c r="C611" t="s">
        <v>8</v>
      </c>
      <c r="D611" s="40">
        <v>7</v>
      </c>
      <c r="E611">
        <v>1</v>
      </c>
    </row>
    <row r="612" spans="1:5" x14ac:dyDescent="0.25">
      <c r="A612">
        <v>4</v>
      </c>
      <c r="B612">
        <v>431</v>
      </c>
      <c r="C612" t="s">
        <v>8</v>
      </c>
      <c r="D612" s="40">
        <v>8</v>
      </c>
      <c r="E612">
        <v>2</v>
      </c>
    </row>
    <row r="613" spans="1:5" x14ac:dyDescent="0.25">
      <c r="A613">
        <v>4</v>
      </c>
      <c r="B613">
        <v>431</v>
      </c>
      <c r="C613" t="s">
        <v>8</v>
      </c>
      <c r="D613" s="40">
        <v>11</v>
      </c>
      <c r="E613">
        <v>1</v>
      </c>
    </row>
    <row r="614" spans="1:5" x14ac:dyDescent="0.25">
      <c r="A614">
        <v>4</v>
      </c>
      <c r="B614">
        <v>431</v>
      </c>
      <c r="C614" t="s">
        <v>8</v>
      </c>
      <c r="D614" s="40">
        <v>20</v>
      </c>
      <c r="E614">
        <v>1</v>
      </c>
    </row>
    <row r="615" spans="1:5" x14ac:dyDescent="0.25">
      <c r="A615">
        <v>4</v>
      </c>
      <c r="B615">
        <v>431</v>
      </c>
      <c r="C615" t="s">
        <v>8</v>
      </c>
      <c r="D615" s="40">
        <v>36</v>
      </c>
      <c r="E615">
        <v>45</v>
      </c>
    </row>
    <row r="616" spans="1:5" x14ac:dyDescent="0.25">
      <c r="A616">
        <v>4</v>
      </c>
      <c r="B616">
        <v>503</v>
      </c>
      <c r="C616" t="s">
        <v>115</v>
      </c>
      <c r="D616" s="40">
        <v>7</v>
      </c>
      <c r="E616">
        <v>1</v>
      </c>
    </row>
    <row r="617" spans="1:5" x14ac:dyDescent="0.25">
      <c r="A617">
        <v>4</v>
      </c>
      <c r="B617">
        <v>503</v>
      </c>
      <c r="C617" t="s">
        <v>115</v>
      </c>
      <c r="D617" s="40">
        <v>11</v>
      </c>
      <c r="E617">
        <v>1</v>
      </c>
    </row>
    <row r="618" spans="1:5" x14ac:dyDescent="0.25">
      <c r="A618">
        <v>4</v>
      </c>
      <c r="B618">
        <v>503</v>
      </c>
      <c r="C618" t="s">
        <v>45</v>
      </c>
      <c r="D618" s="40">
        <v>105</v>
      </c>
      <c r="E618">
        <v>1</v>
      </c>
    </row>
    <row r="619" spans="1:5" x14ac:dyDescent="0.25">
      <c r="A619">
        <v>4</v>
      </c>
      <c r="B619">
        <v>503</v>
      </c>
      <c r="C619" t="s">
        <v>45</v>
      </c>
      <c r="D619" s="40">
        <v>109</v>
      </c>
      <c r="E619">
        <v>1</v>
      </c>
    </row>
    <row r="620" spans="1:5" x14ac:dyDescent="0.25">
      <c r="A620">
        <v>4</v>
      </c>
      <c r="B620">
        <v>503</v>
      </c>
      <c r="C620" t="s">
        <v>45</v>
      </c>
      <c r="D620" s="40">
        <v>110</v>
      </c>
      <c r="E620">
        <v>2</v>
      </c>
    </row>
    <row r="621" spans="1:5" x14ac:dyDescent="0.25">
      <c r="A621">
        <v>4</v>
      </c>
      <c r="B621">
        <v>503</v>
      </c>
      <c r="C621" t="s">
        <v>45</v>
      </c>
      <c r="D621" s="40">
        <v>111</v>
      </c>
      <c r="E621">
        <v>2</v>
      </c>
    </row>
    <row r="622" spans="1:5" x14ac:dyDescent="0.25">
      <c r="A622">
        <v>4</v>
      </c>
      <c r="B622">
        <v>503</v>
      </c>
      <c r="C622" t="s">
        <v>45</v>
      </c>
      <c r="D622" s="40">
        <v>113</v>
      </c>
      <c r="E622">
        <v>1</v>
      </c>
    </row>
    <row r="623" spans="1:5" x14ac:dyDescent="0.25">
      <c r="A623">
        <v>4</v>
      </c>
      <c r="B623">
        <v>503</v>
      </c>
      <c r="C623" t="s">
        <v>45</v>
      </c>
      <c r="D623" s="40">
        <v>124</v>
      </c>
      <c r="E623">
        <v>2</v>
      </c>
    </row>
    <row r="624" spans="1:5" x14ac:dyDescent="0.25">
      <c r="A624">
        <v>4</v>
      </c>
      <c r="B624">
        <v>503</v>
      </c>
      <c r="C624" t="s">
        <v>45</v>
      </c>
      <c r="D624" s="40">
        <v>126</v>
      </c>
      <c r="E624">
        <v>1</v>
      </c>
    </row>
    <row r="625" spans="1:5" x14ac:dyDescent="0.25">
      <c r="A625">
        <v>4</v>
      </c>
      <c r="B625">
        <v>503</v>
      </c>
      <c r="C625" t="s">
        <v>45</v>
      </c>
      <c r="D625" s="40">
        <v>127</v>
      </c>
      <c r="E625">
        <v>1</v>
      </c>
    </row>
    <row r="626" spans="1:5" x14ac:dyDescent="0.25">
      <c r="A626">
        <v>4</v>
      </c>
      <c r="B626">
        <v>503</v>
      </c>
      <c r="C626" t="s">
        <v>45</v>
      </c>
      <c r="D626" s="40">
        <v>207</v>
      </c>
      <c r="E626">
        <v>118</v>
      </c>
    </row>
    <row r="627" spans="1:5" x14ac:dyDescent="0.25">
      <c r="A627">
        <v>4</v>
      </c>
      <c r="B627">
        <v>503</v>
      </c>
      <c r="C627" t="s">
        <v>45</v>
      </c>
      <c r="D627" s="40">
        <v>213</v>
      </c>
      <c r="E627">
        <v>1</v>
      </c>
    </row>
    <row r="628" spans="1:5" x14ac:dyDescent="0.25">
      <c r="A628">
        <v>4</v>
      </c>
      <c r="B628">
        <v>521</v>
      </c>
      <c r="C628" t="s">
        <v>15</v>
      </c>
      <c r="D628" s="40">
        <v>50</v>
      </c>
      <c r="E628">
        <v>9</v>
      </c>
    </row>
    <row r="629" spans="1:5" x14ac:dyDescent="0.25">
      <c r="A629">
        <v>4</v>
      </c>
      <c r="B629">
        <v>589</v>
      </c>
      <c r="C629" t="s">
        <v>122</v>
      </c>
      <c r="D629" s="40">
        <v>3</v>
      </c>
      <c r="E629">
        <v>2</v>
      </c>
    </row>
    <row r="630" spans="1:5" x14ac:dyDescent="0.25">
      <c r="A630">
        <v>4</v>
      </c>
      <c r="B630">
        <v>589</v>
      </c>
      <c r="C630" t="s">
        <v>122</v>
      </c>
      <c r="D630" s="40">
        <v>9</v>
      </c>
      <c r="E630">
        <v>1</v>
      </c>
    </row>
    <row r="631" spans="1:5" x14ac:dyDescent="0.25">
      <c r="A631">
        <v>4</v>
      </c>
      <c r="B631">
        <v>589</v>
      </c>
      <c r="C631" t="s">
        <v>122</v>
      </c>
      <c r="D631" s="40">
        <v>10</v>
      </c>
      <c r="E631">
        <v>2</v>
      </c>
    </row>
    <row r="632" spans="1:5" x14ac:dyDescent="0.25">
      <c r="A632">
        <v>4</v>
      </c>
      <c r="B632">
        <v>589</v>
      </c>
      <c r="C632" t="s">
        <v>122</v>
      </c>
      <c r="D632" s="40">
        <v>11</v>
      </c>
      <c r="E632">
        <v>1</v>
      </c>
    </row>
    <row r="633" spans="1:5" x14ac:dyDescent="0.25">
      <c r="A633">
        <v>4</v>
      </c>
      <c r="B633">
        <v>589</v>
      </c>
      <c r="C633" t="s">
        <v>122</v>
      </c>
      <c r="D633" s="40">
        <v>12</v>
      </c>
      <c r="E633">
        <v>1</v>
      </c>
    </row>
    <row r="634" spans="1:5" x14ac:dyDescent="0.25">
      <c r="A634">
        <v>4</v>
      </c>
      <c r="B634">
        <v>589</v>
      </c>
      <c r="C634" t="s">
        <v>122</v>
      </c>
      <c r="D634" s="40">
        <v>22</v>
      </c>
      <c r="E634">
        <v>1</v>
      </c>
    </row>
    <row r="635" spans="1:5" x14ac:dyDescent="0.25">
      <c r="A635">
        <v>4</v>
      </c>
      <c r="B635">
        <v>594</v>
      </c>
      <c r="C635" t="s">
        <v>275</v>
      </c>
      <c r="D635" s="40">
        <v>1</v>
      </c>
      <c r="E635">
        <v>2</v>
      </c>
    </row>
    <row r="636" spans="1:5" x14ac:dyDescent="0.25">
      <c r="E636" t="s">
        <v>319</v>
      </c>
    </row>
    <row r="637" spans="1:5" x14ac:dyDescent="0.25">
      <c r="A637" s="42" t="s">
        <v>324</v>
      </c>
      <c r="B637" s="42" t="s">
        <v>321</v>
      </c>
      <c r="C637" s="42"/>
      <c r="D637" s="43"/>
      <c r="E637" s="44">
        <v>23804</v>
      </c>
    </row>
    <row r="639" spans="1:5" x14ac:dyDescent="0.25">
      <c r="A639">
        <v>5</v>
      </c>
      <c r="B639">
        <v>1</v>
      </c>
      <c r="C639" t="s">
        <v>269</v>
      </c>
      <c r="D639" s="40">
        <v>5</v>
      </c>
      <c r="E639">
        <v>4</v>
      </c>
    </row>
    <row r="640" spans="1:5" x14ac:dyDescent="0.25">
      <c r="A640">
        <v>5</v>
      </c>
      <c r="B640">
        <v>1</v>
      </c>
      <c r="C640" t="s">
        <v>269</v>
      </c>
      <c r="D640" s="40">
        <v>6</v>
      </c>
      <c r="E640">
        <v>1</v>
      </c>
    </row>
    <row r="641" spans="1:5" x14ac:dyDescent="0.25">
      <c r="A641">
        <v>5</v>
      </c>
      <c r="B641">
        <v>1</v>
      </c>
      <c r="C641" t="s">
        <v>269</v>
      </c>
      <c r="D641" s="40">
        <v>19</v>
      </c>
      <c r="E641">
        <v>1</v>
      </c>
    </row>
    <row r="642" spans="1:5" x14ac:dyDescent="0.25">
      <c r="A642">
        <v>5</v>
      </c>
      <c r="B642">
        <v>2</v>
      </c>
      <c r="C642" t="s">
        <v>283</v>
      </c>
      <c r="D642" s="40">
        <v>2</v>
      </c>
      <c r="E642">
        <v>1</v>
      </c>
    </row>
    <row r="643" spans="1:5" x14ac:dyDescent="0.25">
      <c r="A643">
        <v>5</v>
      </c>
      <c r="B643">
        <v>7</v>
      </c>
      <c r="C643" t="s">
        <v>276</v>
      </c>
      <c r="D643" s="40">
        <v>6</v>
      </c>
      <c r="E643">
        <v>1</v>
      </c>
    </row>
    <row r="644" spans="1:5" x14ac:dyDescent="0.25">
      <c r="A644">
        <v>5</v>
      </c>
      <c r="B644">
        <v>7</v>
      </c>
      <c r="C644" t="s">
        <v>270</v>
      </c>
      <c r="D644" s="40">
        <v>127</v>
      </c>
      <c r="E644">
        <v>2</v>
      </c>
    </row>
    <row r="645" spans="1:5" x14ac:dyDescent="0.25">
      <c r="A645">
        <v>5</v>
      </c>
      <c r="B645">
        <v>7</v>
      </c>
      <c r="C645" t="s">
        <v>270</v>
      </c>
      <c r="D645" s="40">
        <v>128</v>
      </c>
      <c r="E645" s="41">
        <v>3810</v>
      </c>
    </row>
    <row r="646" spans="1:5" x14ac:dyDescent="0.25">
      <c r="A646">
        <v>5</v>
      </c>
      <c r="B646">
        <v>7</v>
      </c>
      <c r="C646" t="s">
        <v>270</v>
      </c>
      <c r="D646" s="40">
        <v>129</v>
      </c>
      <c r="E646">
        <v>9</v>
      </c>
    </row>
    <row r="647" spans="1:5" x14ac:dyDescent="0.25">
      <c r="A647">
        <v>5</v>
      </c>
      <c r="B647">
        <v>7</v>
      </c>
      <c r="C647" t="s">
        <v>270</v>
      </c>
      <c r="D647" s="40">
        <v>130</v>
      </c>
      <c r="E647">
        <v>5</v>
      </c>
    </row>
    <row r="648" spans="1:5" x14ac:dyDescent="0.25">
      <c r="A648">
        <v>5</v>
      </c>
      <c r="B648">
        <v>7</v>
      </c>
      <c r="C648" t="s">
        <v>270</v>
      </c>
      <c r="D648" s="40">
        <v>131</v>
      </c>
      <c r="E648">
        <v>6</v>
      </c>
    </row>
    <row r="649" spans="1:5" x14ac:dyDescent="0.25">
      <c r="A649">
        <v>5</v>
      </c>
      <c r="B649">
        <v>7</v>
      </c>
      <c r="C649" t="s">
        <v>270</v>
      </c>
      <c r="D649" s="40">
        <v>132</v>
      </c>
      <c r="E649">
        <v>3</v>
      </c>
    </row>
    <row r="650" spans="1:5" x14ac:dyDescent="0.25">
      <c r="A650">
        <v>5</v>
      </c>
      <c r="B650">
        <v>7</v>
      </c>
      <c r="C650" t="s">
        <v>270</v>
      </c>
      <c r="D650" s="40">
        <v>133</v>
      </c>
      <c r="E650">
        <v>3</v>
      </c>
    </row>
    <row r="651" spans="1:5" x14ac:dyDescent="0.25">
      <c r="A651">
        <v>5</v>
      </c>
      <c r="B651">
        <v>7</v>
      </c>
      <c r="C651" t="s">
        <v>270</v>
      </c>
      <c r="D651" s="40">
        <v>134</v>
      </c>
      <c r="E651">
        <v>2</v>
      </c>
    </row>
    <row r="652" spans="1:5" x14ac:dyDescent="0.25">
      <c r="A652">
        <v>5</v>
      </c>
      <c r="B652">
        <v>7</v>
      </c>
      <c r="C652" t="s">
        <v>270</v>
      </c>
      <c r="D652" s="40">
        <v>135</v>
      </c>
      <c r="E652">
        <v>1</v>
      </c>
    </row>
    <row r="653" spans="1:5" x14ac:dyDescent="0.25">
      <c r="A653">
        <v>5</v>
      </c>
      <c r="B653">
        <v>7</v>
      </c>
      <c r="C653" t="s">
        <v>270</v>
      </c>
      <c r="D653" s="40">
        <v>136</v>
      </c>
      <c r="E653">
        <v>2</v>
      </c>
    </row>
    <row r="654" spans="1:5" x14ac:dyDescent="0.25">
      <c r="A654">
        <v>5</v>
      </c>
      <c r="B654">
        <v>7</v>
      </c>
      <c r="C654" t="s">
        <v>270</v>
      </c>
      <c r="D654" s="40">
        <v>137</v>
      </c>
      <c r="E654">
        <v>1</v>
      </c>
    </row>
    <row r="655" spans="1:5" x14ac:dyDescent="0.25">
      <c r="A655">
        <v>5</v>
      </c>
      <c r="B655">
        <v>7</v>
      </c>
      <c r="C655" t="s">
        <v>270</v>
      </c>
      <c r="D655" s="40">
        <v>138</v>
      </c>
      <c r="E655">
        <v>1</v>
      </c>
    </row>
    <row r="656" spans="1:5" x14ac:dyDescent="0.25">
      <c r="A656">
        <v>5</v>
      </c>
      <c r="B656">
        <v>7</v>
      </c>
      <c r="C656" t="s">
        <v>270</v>
      </c>
      <c r="D656" s="40">
        <v>140</v>
      </c>
      <c r="E656">
        <v>1</v>
      </c>
    </row>
    <row r="657" spans="1:5" x14ac:dyDescent="0.25">
      <c r="A657">
        <v>5</v>
      </c>
      <c r="B657">
        <v>7</v>
      </c>
      <c r="C657" t="s">
        <v>270</v>
      </c>
      <c r="D657" s="40">
        <v>145</v>
      </c>
      <c r="E657">
        <v>2</v>
      </c>
    </row>
    <row r="658" spans="1:5" x14ac:dyDescent="0.25">
      <c r="A658">
        <v>5</v>
      </c>
      <c r="B658">
        <v>7</v>
      </c>
      <c r="C658" t="s">
        <v>270</v>
      </c>
      <c r="D658" s="40">
        <v>152</v>
      </c>
      <c r="E658">
        <v>1</v>
      </c>
    </row>
    <row r="659" spans="1:5" x14ac:dyDescent="0.25">
      <c r="A659">
        <v>5</v>
      </c>
      <c r="B659">
        <v>7</v>
      </c>
      <c r="C659" t="s">
        <v>270</v>
      </c>
      <c r="D659" s="40">
        <v>164</v>
      </c>
      <c r="E659">
        <v>186</v>
      </c>
    </row>
    <row r="660" spans="1:5" x14ac:dyDescent="0.25">
      <c r="A660">
        <v>5</v>
      </c>
      <c r="B660">
        <v>7</v>
      </c>
      <c r="C660" t="s">
        <v>270</v>
      </c>
      <c r="D660" s="40">
        <v>166</v>
      </c>
      <c r="E660">
        <v>2</v>
      </c>
    </row>
    <row r="661" spans="1:5" x14ac:dyDescent="0.25">
      <c r="A661">
        <v>5</v>
      </c>
      <c r="B661">
        <v>7</v>
      </c>
      <c r="C661" t="s">
        <v>270</v>
      </c>
      <c r="D661" s="40">
        <v>187</v>
      </c>
      <c r="E661">
        <v>1</v>
      </c>
    </row>
    <row r="662" spans="1:5" x14ac:dyDescent="0.25">
      <c r="A662">
        <v>5</v>
      </c>
      <c r="B662">
        <v>7</v>
      </c>
      <c r="C662" t="s">
        <v>11</v>
      </c>
      <c r="D662" s="40">
        <v>45</v>
      </c>
      <c r="E662">
        <v>3</v>
      </c>
    </row>
    <row r="663" spans="1:5" x14ac:dyDescent="0.25">
      <c r="A663">
        <v>5</v>
      </c>
      <c r="B663">
        <v>7</v>
      </c>
      <c r="C663" t="s">
        <v>11</v>
      </c>
      <c r="D663" s="40">
        <v>175</v>
      </c>
      <c r="E663">
        <v>220</v>
      </c>
    </row>
    <row r="664" spans="1:5" x14ac:dyDescent="0.25">
      <c r="A664">
        <v>5</v>
      </c>
      <c r="B664">
        <v>7</v>
      </c>
      <c r="C664" t="s">
        <v>11</v>
      </c>
      <c r="D664" s="40">
        <v>185</v>
      </c>
      <c r="E664">
        <v>1</v>
      </c>
    </row>
    <row r="665" spans="1:5" x14ac:dyDescent="0.25">
      <c r="A665">
        <v>5</v>
      </c>
      <c r="B665">
        <v>25</v>
      </c>
      <c r="C665" t="s">
        <v>284</v>
      </c>
      <c r="D665" s="40">
        <v>1</v>
      </c>
      <c r="E665">
        <v>1</v>
      </c>
    </row>
    <row r="666" spans="1:5" x14ac:dyDescent="0.25">
      <c r="A666">
        <v>5</v>
      </c>
      <c r="B666">
        <v>32</v>
      </c>
      <c r="C666" t="s">
        <v>277</v>
      </c>
      <c r="D666" s="40">
        <v>6</v>
      </c>
      <c r="E666">
        <v>1</v>
      </c>
    </row>
    <row r="667" spans="1:5" x14ac:dyDescent="0.25">
      <c r="A667">
        <v>5</v>
      </c>
      <c r="B667">
        <v>38</v>
      </c>
      <c r="C667" t="s">
        <v>72</v>
      </c>
      <c r="D667" s="40">
        <v>68</v>
      </c>
      <c r="E667">
        <v>2</v>
      </c>
    </row>
    <row r="668" spans="1:5" x14ac:dyDescent="0.25">
      <c r="A668">
        <v>5</v>
      </c>
      <c r="B668">
        <v>38</v>
      </c>
      <c r="C668" t="s">
        <v>72</v>
      </c>
      <c r="D668" s="40">
        <v>123</v>
      </c>
      <c r="E668">
        <v>1</v>
      </c>
    </row>
    <row r="669" spans="1:5" x14ac:dyDescent="0.25">
      <c r="A669">
        <v>5</v>
      </c>
      <c r="B669">
        <v>38</v>
      </c>
      <c r="C669" t="s">
        <v>72</v>
      </c>
      <c r="D669" s="40">
        <v>133</v>
      </c>
      <c r="E669">
        <v>1</v>
      </c>
    </row>
    <row r="670" spans="1:5" x14ac:dyDescent="0.25">
      <c r="A670">
        <v>5</v>
      </c>
      <c r="B670">
        <v>38</v>
      </c>
      <c r="C670" t="s">
        <v>72</v>
      </c>
      <c r="D670" s="40">
        <v>153</v>
      </c>
      <c r="E670">
        <v>1</v>
      </c>
    </row>
    <row r="671" spans="1:5" x14ac:dyDescent="0.25">
      <c r="A671">
        <v>5</v>
      </c>
      <c r="B671">
        <v>38</v>
      </c>
      <c r="C671" t="s">
        <v>72</v>
      </c>
      <c r="D671" s="40">
        <v>158</v>
      </c>
      <c r="E671">
        <v>1</v>
      </c>
    </row>
    <row r="672" spans="1:5" x14ac:dyDescent="0.25">
      <c r="A672">
        <v>5</v>
      </c>
      <c r="B672">
        <v>38</v>
      </c>
      <c r="C672" t="s">
        <v>72</v>
      </c>
      <c r="D672" s="40">
        <v>184</v>
      </c>
      <c r="E672">
        <v>1</v>
      </c>
    </row>
    <row r="673" spans="1:5" x14ac:dyDescent="0.25">
      <c r="A673">
        <v>5</v>
      </c>
      <c r="B673">
        <v>38</v>
      </c>
      <c r="C673" t="s">
        <v>72</v>
      </c>
      <c r="D673" s="40">
        <v>216</v>
      </c>
      <c r="E673">
        <v>19</v>
      </c>
    </row>
    <row r="674" spans="1:5" x14ac:dyDescent="0.25">
      <c r="A674">
        <v>5</v>
      </c>
      <c r="B674">
        <v>38</v>
      </c>
      <c r="C674" t="s">
        <v>72</v>
      </c>
      <c r="D674" s="40">
        <v>217</v>
      </c>
      <c r="E674">
        <v>9</v>
      </c>
    </row>
    <row r="675" spans="1:5" x14ac:dyDescent="0.25">
      <c r="A675">
        <v>5</v>
      </c>
      <c r="B675">
        <v>38</v>
      </c>
      <c r="C675" t="s">
        <v>72</v>
      </c>
      <c r="D675" s="40">
        <v>219</v>
      </c>
      <c r="E675">
        <v>5</v>
      </c>
    </row>
    <row r="676" spans="1:5" x14ac:dyDescent="0.25">
      <c r="A676">
        <v>5</v>
      </c>
      <c r="B676">
        <v>38</v>
      </c>
      <c r="C676" t="s">
        <v>72</v>
      </c>
      <c r="D676" s="40">
        <v>220</v>
      </c>
      <c r="E676">
        <v>3</v>
      </c>
    </row>
    <row r="677" spans="1:5" x14ac:dyDescent="0.25">
      <c r="A677">
        <v>5</v>
      </c>
      <c r="B677">
        <v>38</v>
      </c>
      <c r="C677" t="s">
        <v>72</v>
      </c>
      <c r="D677" s="40">
        <v>225</v>
      </c>
      <c r="E677">
        <v>1</v>
      </c>
    </row>
    <row r="678" spans="1:5" x14ac:dyDescent="0.25">
      <c r="A678">
        <v>5</v>
      </c>
      <c r="B678">
        <v>38</v>
      </c>
      <c r="C678" t="s">
        <v>72</v>
      </c>
      <c r="D678" s="40">
        <v>231</v>
      </c>
      <c r="E678">
        <v>10</v>
      </c>
    </row>
    <row r="679" spans="1:5" x14ac:dyDescent="0.25">
      <c r="A679">
        <v>5</v>
      </c>
      <c r="B679">
        <v>38</v>
      </c>
      <c r="C679" t="s">
        <v>72</v>
      </c>
      <c r="D679" s="40">
        <v>249</v>
      </c>
      <c r="E679">
        <v>2</v>
      </c>
    </row>
    <row r="680" spans="1:5" x14ac:dyDescent="0.25">
      <c r="A680">
        <v>5</v>
      </c>
      <c r="B680">
        <v>38</v>
      </c>
      <c r="C680" t="s">
        <v>72</v>
      </c>
      <c r="D680" s="40">
        <v>250</v>
      </c>
      <c r="E680">
        <v>363</v>
      </c>
    </row>
    <row r="681" spans="1:5" x14ac:dyDescent="0.25">
      <c r="A681">
        <v>5</v>
      </c>
      <c r="B681">
        <v>38</v>
      </c>
      <c r="C681" t="s">
        <v>72</v>
      </c>
      <c r="D681" s="40">
        <v>252</v>
      </c>
      <c r="E681">
        <v>2</v>
      </c>
    </row>
    <row r="682" spans="1:5" x14ac:dyDescent="0.25">
      <c r="A682">
        <v>5</v>
      </c>
      <c r="B682">
        <v>38</v>
      </c>
      <c r="C682" t="s">
        <v>72</v>
      </c>
      <c r="D682" s="40">
        <v>253</v>
      </c>
      <c r="E682">
        <v>1</v>
      </c>
    </row>
    <row r="683" spans="1:5" x14ac:dyDescent="0.25">
      <c r="A683">
        <v>5</v>
      </c>
      <c r="B683">
        <v>38</v>
      </c>
      <c r="C683" t="s">
        <v>72</v>
      </c>
      <c r="D683" s="40">
        <v>256</v>
      </c>
      <c r="E683">
        <v>1</v>
      </c>
    </row>
    <row r="684" spans="1:5" x14ac:dyDescent="0.25">
      <c r="A684">
        <v>5</v>
      </c>
      <c r="B684">
        <v>49</v>
      </c>
      <c r="C684" t="s">
        <v>5</v>
      </c>
      <c r="D684" s="40">
        <v>9</v>
      </c>
      <c r="E684">
        <v>1</v>
      </c>
    </row>
    <row r="685" spans="1:5" x14ac:dyDescent="0.25">
      <c r="A685">
        <v>5</v>
      </c>
      <c r="B685">
        <v>49</v>
      </c>
      <c r="C685" t="s">
        <v>5</v>
      </c>
      <c r="D685" s="40">
        <v>11</v>
      </c>
      <c r="E685">
        <v>370</v>
      </c>
    </row>
    <row r="686" spans="1:5" x14ac:dyDescent="0.25">
      <c r="A686">
        <v>5</v>
      </c>
      <c r="B686">
        <v>49</v>
      </c>
      <c r="C686" t="s">
        <v>5</v>
      </c>
      <c r="D686" s="40">
        <v>13</v>
      </c>
      <c r="E686">
        <v>1</v>
      </c>
    </row>
    <row r="687" spans="1:5" x14ac:dyDescent="0.25">
      <c r="A687">
        <v>5</v>
      </c>
      <c r="B687">
        <v>49</v>
      </c>
      <c r="C687" t="s">
        <v>5</v>
      </c>
      <c r="D687" s="40">
        <v>15</v>
      </c>
      <c r="E687">
        <v>1</v>
      </c>
    </row>
    <row r="688" spans="1:5" x14ac:dyDescent="0.25">
      <c r="A688">
        <v>5</v>
      </c>
      <c r="B688">
        <v>49</v>
      </c>
      <c r="C688" t="s">
        <v>5</v>
      </c>
      <c r="D688" s="40">
        <v>17</v>
      </c>
      <c r="E688">
        <v>1</v>
      </c>
    </row>
    <row r="689" spans="1:5" x14ac:dyDescent="0.25">
      <c r="A689">
        <v>5</v>
      </c>
      <c r="B689">
        <v>49</v>
      </c>
      <c r="C689" t="s">
        <v>5</v>
      </c>
      <c r="D689" s="40">
        <v>23</v>
      </c>
      <c r="E689">
        <v>1</v>
      </c>
    </row>
    <row r="690" spans="1:5" x14ac:dyDescent="0.25">
      <c r="A690">
        <v>5</v>
      </c>
      <c r="B690">
        <v>49</v>
      </c>
      <c r="C690" t="s">
        <v>5</v>
      </c>
      <c r="D690" s="40">
        <v>37</v>
      </c>
      <c r="E690">
        <v>1</v>
      </c>
    </row>
    <row r="691" spans="1:5" x14ac:dyDescent="0.25">
      <c r="A691">
        <v>5</v>
      </c>
      <c r="B691">
        <v>49</v>
      </c>
      <c r="C691" t="s">
        <v>5</v>
      </c>
      <c r="D691" s="40">
        <v>58</v>
      </c>
      <c r="E691">
        <v>1</v>
      </c>
    </row>
    <row r="692" spans="1:5" x14ac:dyDescent="0.25">
      <c r="A692">
        <v>5</v>
      </c>
      <c r="B692">
        <v>49</v>
      </c>
      <c r="C692" t="s">
        <v>5</v>
      </c>
      <c r="D692" s="40">
        <v>65</v>
      </c>
      <c r="E692">
        <v>1</v>
      </c>
    </row>
    <row r="693" spans="1:5" x14ac:dyDescent="0.25">
      <c r="A693">
        <v>5</v>
      </c>
      <c r="B693">
        <v>123</v>
      </c>
      <c r="C693" t="s">
        <v>279</v>
      </c>
      <c r="D693" s="40">
        <v>2</v>
      </c>
      <c r="E693">
        <v>1</v>
      </c>
    </row>
    <row r="694" spans="1:5" x14ac:dyDescent="0.25">
      <c r="A694">
        <v>5</v>
      </c>
      <c r="B694">
        <v>126</v>
      </c>
      <c r="C694" t="s">
        <v>281</v>
      </c>
      <c r="D694" s="40">
        <v>3</v>
      </c>
      <c r="E694">
        <v>1</v>
      </c>
    </row>
    <row r="695" spans="1:5" x14ac:dyDescent="0.25">
      <c r="A695">
        <v>5</v>
      </c>
      <c r="B695">
        <v>128</v>
      </c>
      <c r="C695" t="s">
        <v>155</v>
      </c>
      <c r="D695" s="40">
        <v>3</v>
      </c>
      <c r="E695">
        <v>1</v>
      </c>
    </row>
    <row r="696" spans="1:5" x14ac:dyDescent="0.25">
      <c r="A696">
        <v>5</v>
      </c>
      <c r="B696">
        <v>128</v>
      </c>
      <c r="C696" t="s">
        <v>155</v>
      </c>
      <c r="D696" s="40">
        <v>5</v>
      </c>
      <c r="E696">
        <v>2</v>
      </c>
    </row>
    <row r="697" spans="1:5" x14ac:dyDescent="0.25">
      <c r="A697">
        <v>5</v>
      </c>
      <c r="B697">
        <v>128</v>
      </c>
      <c r="C697" t="s">
        <v>24</v>
      </c>
      <c r="D697" s="40">
        <v>2</v>
      </c>
      <c r="E697">
        <v>1</v>
      </c>
    </row>
    <row r="698" spans="1:5" x14ac:dyDescent="0.25">
      <c r="A698">
        <v>5</v>
      </c>
      <c r="B698">
        <v>128</v>
      </c>
      <c r="C698" t="s">
        <v>24</v>
      </c>
      <c r="D698" s="40">
        <v>4</v>
      </c>
      <c r="E698" s="41">
        <v>3281</v>
      </c>
    </row>
    <row r="699" spans="1:5" x14ac:dyDescent="0.25">
      <c r="A699">
        <v>5</v>
      </c>
      <c r="B699">
        <v>128</v>
      </c>
      <c r="C699" t="s">
        <v>24</v>
      </c>
      <c r="D699" s="40">
        <v>5</v>
      </c>
      <c r="E699">
        <v>14</v>
      </c>
    </row>
    <row r="700" spans="1:5" x14ac:dyDescent="0.25">
      <c r="A700">
        <v>5</v>
      </c>
      <c r="B700">
        <v>128</v>
      </c>
      <c r="C700" t="s">
        <v>24</v>
      </c>
      <c r="D700" s="40">
        <v>8</v>
      </c>
      <c r="E700">
        <v>2</v>
      </c>
    </row>
    <row r="701" spans="1:5" x14ac:dyDescent="0.25">
      <c r="A701">
        <v>5</v>
      </c>
      <c r="B701">
        <v>128</v>
      </c>
      <c r="C701" t="s">
        <v>24</v>
      </c>
      <c r="D701" s="40">
        <v>10</v>
      </c>
      <c r="E701">
        <v>4</v>
      </c>
    </row>
    <row r="702" spans="1:5" x14ac:dyDescent="0.25">
      <c r="A702">
        <v>5</v>
      </c>
      <c r="B702">
        <v>128</v>
      </c>
      <c r="C702" t="s">
        <v>24</v>
      </c>
      <c r="D702" s="40">
        <v>19</v>
      </c>
      <c r="E702">
        <v>1</v>
      </c>
    </row>
    <row r="703" spans="1:5" x14ac:dyDescent="0.25">
      <c r="A703">
        <v>5</v>
      </c>
      <c r="B703">
        <v>128</v>
      </c>
      <c r="C703" t="s">
        <v>24</v>
      </c>
      <c r="D703" s="40">
        <v>62</v>
      </c>
      <c r="E703">
        <v>1</v>
      </c>
    </row>
    <row r="704" spans="1:5" x14ac:dyDescent="0.25">
      <c r="A704">
        <v>5</v>
      </c>
      <c r="B704">
        <v>128</v>
      </c>
      <c r="C704" t="s">
        <v>24</v>
      </c>
      <c r="D704" s="40">
        <v>65</v>
      </c>
      <c r="E704">
        <v>4</v>
      </c>
    </row>
    <row r="705" spans="1:5" x14ac:dyDescent="0.25">
      <c r="A705">
        <v>5</v>
      </c>
      <c r="B705">
        <v>128</v>
      </c>
      <c r="C705" t="s">
        <v>24</v>
      </c>
      <c r="D705" s="40">
        <v>72</v>
      </c>
      <c r="E705">
        <v>1</v>
      </c>
    </row>
    <row r="706" spans="1:5" x14ac:dyDescent="0.25">
      <c r="A706">
        <v>5</v>
      </c>
      <c r="B706">
        <v>128</v>
      </c>
      <c r="C706" t="s">
        <v>24</v>
      </c>
      <c r="D706" s="40">
        <v>83</v>
      </c>
      <c r="E706">
        <v>1</v>
      </c>
    </row>
    <row r="707" spans="1:5" x14ac:dyDescent="0.25">
      <c r="A707">
        <v>5</v>
      </c>
      <c r="B707">
        <v>128</v>
      </c>
      <c r="C707" t="s">
        <v>24</v>
      </c>
      <c r="D707" s="40">
        <v>87</v>
      </c>
      <c r="E707">
        <v>1</v>
      </c>
    </row>
    <row r="708" spans="1:5" x14ac:dyDescent="0.25">
      <c r="A708">
        <v>5</v>
      </c>
      <c r="B708">
        <v>128</v>
      </c>
      <c r="C708" t="s">
        <v>24</v>
      </c>
      <c r="D708" s="40">
        <v>150</v>
      </c>
      <c r="E708">
        <v>2</v>
      </c>
    </row>
    <row r="709" spans="1:5" x14ac:dyDescent="0.25">
      <c r="A709">
        <v>5</v>
      </c>
      <c r="B709">
        <v>128</v>
      </c>
      <c r="C709" t="s">
        <v>24</v>
      </c>
      <c r="D709" s="40">
        <v>151</v>
      </c>
      <c r="E709">
        <v>862</v>
      </c>
    </row>
    <row r="710" spans="1:5" x14ac:dyDescent="0.25">
      <c r="A710">
        <v>5</v>
      </c>
      <c r="B710">
        <v>128</v>
      </c>
      <c r="C710" t="s">
        <v>24</v>
      </c>
      <c r="D710" s="40">
        <v>152</v>
      </c>
      <c r="E710">
        <v>3</v>
      </c>
    </row>
    <row r="711" spans="1:5" x14ac:dyDescent="0.25">
      <c r="A711">
        <v>5</v>
      </c>
      <c r="B711">
        <v>128</v>
      </c>
      <c r="C711" t="s">
        <v>24</v>
      </c>
      <c r="D711" s="40">
        <v>153</v>
      </c>
      <c r="E711">
        <v>1</v>
      </c>
    </row>
    <row r="712" spans="1:5" x14ac:dyDescent="0.25">
      <c r="A712">
        <v>5</v>
      </c>
      <c r="B712">
        <v>128</v>
      </c>
      <c r="C712" t="s">
        <v>24</v>
      </c>
      <c r="D712" s="40">
        <v>158</v>
      </c>
      <c r="E712">
        <v>1</v>
      </c>
    </row>
    <row r="713" spans="1:5" x14ac:dyDescent="0.25">
      <c r="A713">
        <v>5</v>
      </c>
      <c r="B713">
        <v>128</v>
      </c>
      <c r="C713" t="s">
        <v>24</v>
      </c>
      <c r="D713" s="40">
        <v>170</v>
      </c>
      <c r="E713">
        <v>1</v>
      </c>
    </row>
    <row r="714" spans="1:5" x14ac:dyDescent="0.25">
      <c r="A714">
        <v>5</v>
      </c>
      <c r="B714">
        <v>229</v>
      </c>
      <c r="C714" t="s">
        <v>97</v>
      </c>
      <c r="D714" s="40">
        <v>7</v>
      </c>
      <c r="E714">
        <v>1</v>
      </c>
    </row>
    <row r="715" spans="1:5" x14ac:dyDescent="0.25">
      <c r="A715">
        <v>5</v>
      </c>
      <c r="B715">
        <v>229</v>
      </c>
      <c r="C715" t="s">
        <v>97</v>
      </c>
      <c r="D715" s="40">
        <v>8</v>
      </c>
      <c r="E715">
        <v>767</v>
      </c>
    </row>
    <row r="716" spans="1:5" x14ac:dyDescent="0.25">
      <c r="A716">
        <v>5</v>
      </c>
      <c r="B716">
        <v>229</v>
      </c>
      <c r="C716" t="s">
        <v>97</v>
      </c>
      <c r="D716" s="40">
        <v>9</v>
      </c>
      <c r="E716">
        <v>2</v>
      </c>
    </row>
    <row r="717" spans="1:5" x14ac:dyDescent="0.25">
      <c r="A717">
        <v>5</v>
      </c>
      <c r="B717">
        <v>229</v>
      </c>
      <c r="C717" t="s">
        <v>97</v>
      </c>
      <c r="D717" s="40">
        <v>10</v>
      </c>
      <c r="E717">
        <v>3</v>
      </c>
    </row>
    <row r="718" spans="1:5" x14ac:dyDescent="0.25">
      <c r="A718">
        <v>5</v>
      </c>
      <c r="B718">
        <v>229</v>
      </c>
      <c r="C718" t="s">
        <v>97</v>
      </c>
      <c r="D718" s="40">
        <v>11</v>
      </c>
      <c r="E718">
        <v>1</v>
      </c>
    </row>
    <row r="719" spans="1:5" x14ac:dyDescent="0.25">
      <c r="A719">
        <v>5</v>
      </c>
      <c r="B719">
        <v>229</v>
      </c>
      <c r="C719" t="s">
        <v>97</v>
      </c>
      <c r="D719" s="40">
        <v>12</v>
      </c>
      <c r="E719">
        <v>1</v>
      </c>
    </row>
    <row r="720" spans="1:5" x14ac:dyDescent="0.25">
      <c r="A720">
        <v>5</v>
      </c>
      <c r="B720">
        <v>229</v>
      </c>
      <c r="C720" t="s">
        <v>97</v>
      </c>
      <c r="D720" s="40">
        <v>76</v>
      </c>
      <c r="E720">
        <v>345</v>
      </c>
    </row>
    <row r="721" spans="1:5" x14ac:dyDescent="0.25">
      <c r="A721">
        <v>5</v>
      </c>
      <c r="B721">
        <v>229</v>
      </c>
      <c r="C721" t="s">
        <v>97</v>
      </c>
      <c r="D721" s="40">
        <v>77</v>
      </c>
      <c r="E721">
        <v>1</v>
      </c>
    </row>
    <row r="722" spans="1:5" x14ac:dyDescent="0.25">
      <c r="A722">
        <v>5</v>
      </c>
      <c r="B722">
        <v>229</v>
      </c>
      <c r="C722" t="s">
        <v>97</v>
      </c>
      <c r="D722" s="40">
        <v>81</v>
      </c>
      <c r="E722">
        <v>1</v>
      </c>
    </row>
    <row r="723" spans="1:5" x14ac:dyDescent="0.25">
      <c r="A723">
        <v>5</v>
      </c>
      <c r="B723">
        <v>229</v>
      </c>
      <c r="C723" t="s">
        <v>97</v>
      </c>
      <c r="D723" s="40">
        <v>88</v>
      </c>
      <c r="E723">
        <v>1</v>
      </c>
    </row>
    <row r="724" spans="1:5" x14ac:dyDescent="0.25">
      <c r="A724">
        <v>5</v>
      </c>
      <c r="B724">
        <v>229</v>
      </c>
      <c r="C724" t="s">
        <v>97</v>
      </c>
      <c r="D724" s="40">
        <v>103</v>
      </c>
      <c r="E724">
        <v>1</v>
      </c>
    </row>
    <row r="725" spans="1:5" x14ac:dyDescent="0.25">
      <c r="A725">
        <v>5</v>
      </c>
      <c r="B725">
        <v>229</v>
      </c>
      <c r="C725" t="s">
        <v>97</v>
      </c>
      <c r="D725" s="40">
        <v>110</v>
      </c>
      <c r="E725">
        <v>132</v>
      </c>
    </row>
    <row r="726" spans="1:5" x14ac:dyDescent="0.25">
      <c r="A726">
        <v>5</v>
      </c>
      <c r="B726">
        <v>229</v>
      </c>
      <c r="C726" t="s">
        <v>97</v>
      </c>
      <c r="D726" s="40">
        <v>111</v>
      </c>
      <c r="E726">
        <v>1</v>
      </c>
    </row>
    <row r="727" spans="1:5" x14ac:dyDescent="0.25">
      <c r="A727">
        <v>5</v>
      </c>
      <c r="B727">
        <v>229</v>
      </c>
      <c r="C727" t="s">
        <v>97</v>
      </c>
      <c r="D727" s="40">
        <v>112</v>
      </c>
      <c r="E727">
        <v>1</v>
      </c>
    </row>
    <row r="728" spans="1:5" x14ac:dyDescent="0.25">
      <c r="A728">
        <v>5</v>
      </c>
      <c r="B728">
        <v>229</v>
      </c>
      <c r="C728" t="s">
        <v>97</v>
      </c>
      <c r="D728" s="40">
        <v>116</v>
      </c>
      <c r="E728">
        <v>2</v>
      </c>
    </row>
    <row r="729" spans="1:5" x14ac:dyDescent="0.25">
      <c r="A729">
        <v>5</v>
      </c>
      <c r="B729">
        <v>239</v>
      </c>
      <c r="C729" t="s">
        <v>272</v>
      </c>
      <c r="D729" s="40">
        <v>1</v>
      </c>
      <c r="E729">
        <v>9</v>
      </c>
    </row>
    <row r="730" spans="1:5" x14ac:dyDescent="0.25">
      <c r="A730">
        <v>5</v>
      </c>
      <c r="B730">
        <v>239</v>
      </c>
      <c r="C730" t="s">
        <v>273</v>
      </c>
      <c r="D730" s="40">
        <v>1</v>
      </c>
      <c r="E730">
        <v>2</v>
      </c>
    </row>
    <row r="731" spans="1:5" x14ac:dyDescent="0.25">
      <c r="A731">
        <v>5</v>
      </c>
      <c r="B731">
        <v>239</v>
      </c>
      <c r="C731" t="s">
        <v>273</v>
      </c>
      <c r="D731" s="40">
        <v>2</v>
      </c>
      <c r="E731">
        <v>2</v>
      </c>
    </row>
    <row r="732" spans="1:5" x14ac:dyDescent="0.25">
      <c r="A732">
        <v>5</v>
      </c>
      <c r="B732">
        <v>239</v>
      </c>
      <c r="C732" t="s">
        <v>273</v>
      </c>
      <c r="D732" s="40">
        <v>3</v>
      </c>
      <c r="E732">
        <v>16</v>
      </c>
    </row>
    <row r="733" spans="1:5" x14ac:dyDescent="0.25">
      <c r="A733">
        <v>5</v>
      </c>
      <c r="B733">
        <v>239</v>
      </c>
      <c r="C733" t="s">
        <v>273</v>
      </c>
      <c r="D733" s="40">
        <v>4</v>
      </c>
      <c r="E733" s="41">
        <v>14565</v>
      </c>
    </row>
    <row r="734" spans="1:5" x14ac:dyDescent="0.25">
      <c r="A734">
        <v>5</v>
      </c>
      <c r="B734">
        <v>239</v>
      </c>
      <c r="C734" t="s">
        <v>273</v>
      </c>
      <c r="D734" s="40">
        <v>5</v>
      </c>
      <c r="E734">
        <v>68</v>
      </c>
    </row>
    <row r="735" spans="1:5" x14ac:dyDescent="0.25">
      <c r="A735">
        <v>5</v>
      </c>
      <c r="B735">
        <v>239</v>
      </c>
      <c r="C735" t="s">
        <v>273</v>
      </c>
      <c r="D735" s="40">
        <v>6</v>
      </c>
      <c r="E735">
        <v>22</v>
      </c>
    </row>
    <row r="736" spans="1:5" x14ac:dyDescent="0.25">
      <c r="A736">
        <v>5</v>
      </c>
      <c r="B736">
        <v>239</v>
      </c>
      <c r="C736" t="s">
        <v>273</v>
      </c>
      <c r="D736" s="40">
        <v>7</v>
      </c>
      <c r="E736">
        <v>17</v>
      </c>
    </row>
    <row r="737" spans="1:5" x14ac:dyDescent="0.25">
      <c r="A737">
        <v>5</v>
      </c>
      <c r="B737">
        <v>239</v>
      </c>
      <c r="C737" t="s">
        <v>273</v>
      </c>
      <c r="D737" s="40">
        <v>8</v>
      </c>
      <c r="E737">
        <v>6</v>
      </c>
    </row>
    <row r="738" spans="1:5" x14ac:dyDescent="0.25">
      <c r="A738">
        <v>5</v>
      </c>
      <c r="B738">
        <v>239</v>
      </c>
      <c r="C738" t="s">
        <v>273</v>
      </c>
      <c r="D738" s="40">
        <v>9</v>
      </c>
      <c r="E738">
        <v>5</v>
      </c>
    </row>
    <row r="739" spans="1:5" x14ac:dyDescent="0.25">
      <c r="A739">
        <v>5</v>
      </c>
      <c r="B739">
        <v>239</v>
      </c>
      <c r="C739" t="s">
        <v>273</v>
      </c>
      <c r="D739" s="40">
        <v>10</v>
      </c>
      <c r="E739">
        <v>12</v>
      </c>
    </row>
    <row r="740" spans="1:5" x14ac:dyDescent="0.25">
      <c r="A740">
        <v>5</v>
      </c>
      <c r="B740">
        <v>239</v>
      </c>
      <c r="C740" t="s">
        <v>273</v>
      </c>
      <c r="D740" s="40">
        <v>11</v>
      </c>
      <c r="E740">
        <v>2</v>
      </c>
    </row>
    <row r="741" spans="1:5" x14ac:dyDescent="0.25">
      <c r="A741">
        <v>5</v>
      </c>
      <c r="B741">
        <v>239</v>
      </c>
      <c r="C741" t="s">
        <v>273</v>
      </c>
      <c r="D741" s="40">
        <v>12</v>
      </c>
      <c r="E741">
        <v>2</v>
      </c>
    </row>
    <row r="742" spans="1:5" x14ac:dyDescent="0.25">
      <c r="A742">
        <v>5</v>
      </c>
      <c r="B742">
        <v>239</v>
      </c>
      <c r="C742" t="s">
        <v>273</v>
      </c>
      <c r="D742" s="40">
        <v>13</v>
      </c>
      <c r="E742">
        <v>3</v>
      </c>
    </row>
    <row r="743" spans="1:5" x14ac:dyDescent="0.25">
      <c r="A743">
        <v>5</v>
      </c>
      <c r="B743">
        <v>239</v>
      </c>
      <c r="C743" t="s">
        <v>273</v>
      </c>
      <c r="D743" s="40">
        <v>14</v>
      </c>
      <c r="E743">
        <v>2</v>
      </c>
    </row>
    <row r="744" spans="1:5" x14ac:dyDescent="0.25">
      <c r="A744">
        <v>5</v>
      </c>
      <c r="B744">
        <v>239</v>
      </c>
      <c r="C744" t="s">
        <v>273</v>
      </c>
      <c r="D744" s="40">
        <v>15</v>
      </c>
      <c r="E744">
        <v>1</v>
      </c>
    </row>
    <row r="745" spans="1:5" x14ac:dyDescent="0.25">
      <c r="A745">
        <v>5</v>
      </c>
      <c r="B745">
        <v>239</v>
      </c>
      <c r="C745" t="s">
        <v>273</v>
      </c>
      <c r="D745" s="40">
        <v>16</v>
      </c>
      <c r="E745">
        <v>3</v>
      </c>
    </row>
    <row r="746" spans="1:5" x14ac:dyDescent="0.25">
      <c r="A746">
        <v>5</v>
      </c>
      <c r="B746">
        <v>239</v>
      </c>
      <c r="C746" t="s">
        <v>273</v>
      </c>
      <c r="D746" s="40">
        <v>17</v>
      </c>
      <c r="E746">
        <v>1</v>
      </c>
    </row>
    <row r="747" spans="1:5" x14ac:dyDescent="0.25">
      <c r="A747">
        <v>5</v>
      </c>
      <c r="B747">
        <v>239</v>
      </c>
      <c r="C747" t="s">
        <v>273</v>
      </c>
      <c r="D747" s="40">
        <v>19</v>
      </c>
      <c r="E747">
        <v>1</v>
      </c>
    </row>
    <row r="748" spans="1:5" x14ac:dyDescent="0.25">
      <c r="A748">
        <v>5</v>
      </c>
      <c r="B748">
        <v>239</v>
      </c>
      <c r="C748" t="s">
        <v>273</v>
      </c>
      <c r="D748" s="40">
        <v>21</v>
      </c>
      <c r="E748">
        <v>5</v>
      </c>
    </row>
    <row r="749" spans="1:5" x14ac:dyDescent="0.25">
      <c r="A749">
        <v>5</v>
      </c>
      <c r="B749">
        <v>239</v>
      </c>
      <c r="C749" t="s">
        <v>273</v>
      </c>
      <c r="D749" s="40">
        <v>24</v>
      </c>
      <c r="E749">
        <v>2</v>
      </c>
    </row>
    <row r="750" spans="1:5" x14ac:dyDescent="0.25">
      <c r="A750">
        <v>5</v>
      </c>
      <c r="B750">
        <v>239</v>
      </c>
      <c r="C750" t="s">
        <v>273</v>
      </c>
      <c r="D750" s="40">
        <v>27</v>
      </c>
      <c r="E750">
        <v>2</v>
      </c>
    </row>
    <row r="751" spans="1:5" x14ac:dyDescent="0.25">
      <c r="A751">
        <v>5</v>
      </c>
      <c r="B751">
        <v>239</v>
      </c>
      <c r="C751" t="s">
        <v>273</v>
      </c>
      <c r="D751" s="40">
        <v>29</v>
      </c>
      <c r="E751">
        <v>2</v>
      </c>
    </row>
    <row r="752" spans="1:5" x14ac:dyDescent="0.25">
      <c r="A752">
        <v>5</v>
      </c>
      <c r="B752">
        <v>239</v>
      </c>
      <c r="C752" t="s">
        <v>273</v>
      </c>
      <c r="D752" s="40">
        <v>31</v>
      </c>
      <c r="E752">
        <v>3</v>
      </c>
    </row>
    <row r="753" spans="1:5" x14ac:dyDescent="0.25">
      <c r="A753">
        <v>5</v>
      </c>
      <c r="B753">
        <v>239</v>
      </c>
      <c r="C753" t="s">
        <v>27</v>
      </c>
      <c r="D753" s="40">
        <v>352</v>
      </c>
      <c r="E753">
        <v>10</v>
      </c>
    </row>
    <row r="754" spans="1:5" x14ac:dyDescent="0.25">
      <c r="A754">
        <v>5</v>
      </c>
      <c r="B754">
        <v>239</v>
      </c>
      <c r="C754" t="s">
        <v>27</v>
      </c>
      <c r="D754" s="40">
        <v>353</v>
      </c>
      <c r="E754">
        <v>13</v>
      </c>
    </row>
    <row r="755" spans="1:5" x14ac:dyDescent="0.25">
      <c r="A755">
        <v>5</v>
      </c>
      <c r="B755">
        <v>239</v>
      </c>
      <c r="C755" t="s">
        <v>27</v>
      </c>
      <c r="D755" s="40">
        <v>354</v>
      </c>
      <c r="E755">
        <v>2</v>
      </c>
    </row>
    <row r="756" spans="1:5" x14ac:dyDescent="0.25">
      <c r="A756">
        <v>5</v>
      </c>
      <c r="B756">
        <v>239</v>
      </c>
      <c r="C756" t="s">
        <v>27</v>
      </c>
      <c r="D756" s="40">
        <v>355</v>
      </c>
      <c r="E756">
        <v>1</v>
      </c>
    </row>
    <row r="757" spans="1:5" x14ac:dyDescent="0.25">
      <c r="A757">
        <v>5</v>
      </c>
      <c r="B757">
        <v>239</v>
      </c>
      <c r="C757" t="s">
        <v>27</v>
      </c>
      <c r="D757" s="40">
        <v>357</v>
      </c>
      <c r="E757">
        <v>4</v>
      </c>
    </row>
    <row r="758" spans="1:5" x14ac:dyDescent="0.25">
      <c r="A758">
        <v>5</v>
      </c>
      <c r="B758">
        <v>239</v>
      </c>
      <c r="C758" t="s">
        <v>27</v>
      </c>
      <c r="D758" s="40">
        <v>363</v>
      </c>
      <c r="E758">
        <v>2</v>
      </c>
    </row>
    <row r="759" spans="1:5" x14ac:dyDescent="0.25">
      <c r="A759">
        <v>5</v>
      </c>
      <c r="B759">
        <v>239</v>
      </c>
      <c r="C759" t="s">
        <v>27</v>
      </c>
      <c r="D759" s="40">
        <v>366</v>
      </c>
      <c r="E759">
        <v>1</v>
      </c>
    </row>
    <row r="760" spans="1:5" x14ac:dyDescent="0.25">
      <c r="A760">
        <v>5</v>
      </c>
      <c r="B760">
        <v>239</v>
      </c>
      <c r="C760" t="s">
        <v>27</v>
      </c>
      <c r="D760" s="40">
        <v>367</v>
      </c>
      <c r="E760">
        <v>1</v>
      </c>
    </row>
    <row r="761" spans="1:5" x14ac:dyDescent="0.25">
      <c r="A761">
        <v>5</v>
      </c>
      <c r="B761">
        <v>239</v>
      </c>
      <c r="C761" t="s">
        <v>27</v>
      </c>
      <c r="D761" s="40">
        <v>379</v>
      </c>
      <c r="E761">
        <v>4</v>
      </c>
    </row>
    <row r="762" spans="1:5" x14ac:dyDescent="0.25">
      <c r="A762">
        <v>5</v>
      </c>
      <c r="B762">
        <v>239</v>
      </c>
      <c r="C762" t="s">
        <v>27</v>
      </c>
      <c r="D762" s="40">
        <v>380</v>
      </c>
      <c r="E762">
        <v>1</v>
      </c>
    </row>
    <row r="763" spans="1:5" x14ac:dyDescent="0.25">
      <c r="A763">
        <v>5</v>
      </c>
      <c r="B763">
        <v>258</v>
      </c>
      <c r="C763" t="s">
        <v>197</v>
      </c>
      <c r="D763" s="40">
        <v>9</v>
      </c>
      <c r="E763">
        <v>1</v>
      </c>
    </row>
    <row r="764" spans="1:5" x14ac:dyDescent="0.25">
      <c r="A764">
        <v>5</v>
      </c>
      <c r="B764">
        <v>258</v>
      </c>
      <c r="C764" t="s">
        <v>31</v>
      </c>
      <c r="D764" s="40">
        <v>146</v>
      </c>
      <c r="E764">
        <v>2</v>
      </c>
    </row>
    <row r="765" spans="1:5" x14ac:dyDescent="0.25">
      <c r="A765">
        <v>5</v>
      </c>
      <c r="B765">
        <v>258</v>
      </c>
      <c r="C765" t="s">
        <v>31</v>
      </c>
      <c r="D765" s="40">
        <v>148</v>
      </c>
      <c r="E765">
        <v>7</v>
      </c>
    </row>
    <row r="766" spans="1:5" x14ac:dyDescent="0.25">
      <c r="A766">
        <v>5</v>
      </c>
      <c r="B766">
        <v>258</v>
      </c>
      <c r="C766" t="s">
        <v>31</v>
      </c>
      <c r="D766" s="40">
        <v>164</v>
      </c>
      <c r="E766">
        <v>1</v>
      </c>
    </row>
    <row r="767" spans="1:5" x14ac:dyDescent="0.25">
      <c r="A767">
        <v>5</v>
      </c>
      <c r="B767">
        <v>258</v>
      </c>
      <c r="C767" t="s">
        <v>31</v>
      </c>
      <c r="D767" s="40">
        <v>169</v>
      </c>
      <c r="E767">
        <v>3</v>
      </c>
    </row>
    <row r="768" spans="1:5" x14ac:dyDescent="0.25">
      <c r="A768">
        <v>5</v>
      </c>
      <c r="B768">
        <v>258</v>
      </c>
      <c r="C768" t="s">
        <v>31</v>
      </c>
      <c r="D768" s="40">
        <v>177</v>
      </c>
      <c r="E768">
        <v>255</v>
      </c>
    </row>
    <row r="769" spans="1:5" x14ac:dyDescent="0.25">
      <c r="A769">
        <v>5</v>
      </c>
      <c r="B769">
        <v>258</v>
      </c>
      <c r="C769" t="s">
        <v>31</v>
      </c>
      <c r="D769" s="40">
        <v>181</v>
      </c>
      <c r="E769">
        <v>1</v>
      </c>
    </row>
    <row r="770" spans="1:5" x14ac:dyDescent="0.25">
      <c r="A770">
        <v>5</v>
      </c>
      <c r="B770">
        <v>265</v>
      </c>
      <c r="C770" t="s">
        <v>280</v>
      </c>
      <c r="D770" s="40">
        <v>2</v>
      </c>
      <c r="E770">
        <v>1</v>
      </c>
    </row>
    <row r="771" spans="1:5" x14ac:dyDescent="0.25">
      <c r="A771">
        <v>5</v>
      </c>
      <c r="B771">
        <v>431</v>
      </c>
      <c r="C771" t="s">
        <v>8</v>
      </c>
      <c r="D771" s="40">
        <v>2</v>
      </c>
      <c r="E771">
        <v>1</v>
      </c>
    </row>
    <row r="772" spans="1:5" x14ac:dyDescent="0.25">
      <c r="A772">
        <v>5</v>
      </c>
      <c r="B772">
        <v>431</v>
      </c>
      <c r="C772" t="s">
        <v>8</v>
      </c>
      <c r="D772" s="40">
        <v>4</v>
      </c>
      <c r="E772">
        <v>678</v>
      </c>
    </row>
    <row r="773" spans="1:5" x14ac:dyDescent="0.25">
      <c r="A773">
        <v>5</v>
      </c>
      <c r="B773">
        <v>431</v>
      </c>
      <c r="C773" t="s">
        <v>8</v>
      </c>
      <c r="D773" s="40">
        <v>5</v>
      </c>
      <c r="E773">
        <v>1</v>
      </c>
    </row>
    <row r="774" spans="1:5" x14ac:dyDescent="0.25">
      <c r="A774">
        <v>5</v>
      </c>
      <c r="B774">
        <v>431</v>
      </c>
      <c r="C774" t="s">
        <v>8</v>
      </c>
      <c r="D774" s="40">
        <v>6</v>
      </c>
      <c r="E774">
        <v>1</v>
      </c>
    </row>
    <row r="775" spans="1:5" x14ac:dyDescent="0.25">
      <c r="A775">
        <v>5</v>
      </c>
      <c r="B775">
        <v>431</v>
      </c>
      <c r="C775" t="s">
        <v>8</v>
      </c>
      <c r="D775" s="40">
        <v>8</v>
      </c>
      <c r="E775">
        <v>1</v>
      </c>
    </row>
    <row r="776" spans="1:5" x14ac:dyDescent="0.25">
      <c r="A776">
        <v>5</v>
      </c>
      <c r="B776">
        <v>431</v>
      </c>
      <c r="C776" t="s">
        <v>8</v>
      </c>
      <c r="D776" s="40">
        <v>37</v>
      </c>
      <c r="E776">
        <v>53</v>
      </c>
    </row>
    <row r="777" spans="1:5" x14ac:dyDescent="0.25">
      <c r="A777">
        <v>5</v>
      </c>
      <c r="B777">
        <v>503</v>
      </c>
      <c r="C777" t="s">
        <v>115</v>
      </c>
      <c r="D777" s="40">
        <v>7</v>
      </c>
      <c r="E777">
        <v>3</v>
      </c>
    </row>
    <row r="778" spans="1:5" x14ac:dyDescent="0.25">
      <c r="A778">
        <v>5</v>
      </c>
      <c r="B778">
        <v>503</v>
      </c>
      <c r="C778" t="s">
        <v>115</v>
      </c>
      <c r="D778" s="40">
        <v>8</v>
      </c>
      <c r="E778">
        <v>3</v>
      </c>
    </row>
    <row r="779" spans="1:5" x14ac:dyDescent="0.25">
      <c r="A779">
        <v>5</v>
      </c>
      <c r="B779">
        <v>503</v>
      </c>
      <c r="C779" t="s">
        <v>115</v>
      </c>
      <c r="D779" s="40">
        <v>17</v>
      </c>
      <c r="E779">
        <v>1</v>
      </c>
    </row>
    <row r="780" spans="1:5" x14ac:dyDescent="0.25">
      <c r="A780">
        <v>5</v>
      </c>
      <c r="B780">
        <v>503</v>
      </c>
      <c r="C780" t="s">
        <v>115</v>
      </c>
      <c r="D780" s="40">
        <v>22</v>
      </c>
      <c r="E780">
        <v>1</v>
      </c>
    </row>
    <row r="781" spans="1:5" x14ac:dyDescent="0.25">
      <c r="A781">
        <v>5</v>
      </c>
      <c r="B781">
        <v>503</v>
      </c>
      <c r="C781" t="s">
        <v>45</v>
      </c>
      <c r="D781" s="40">
        <v>105</v>
      </c>
      <c r="E781">
        <v>2</v>
      </c>
    </row>
    <row r="782" spans="1:5" x14ac:dyDescent="0.25">
      <c r="A782">
        <v>5</v>
      </c>
      <c r="B782">
        <v>503</v>
      </c>
      <c r="C782" t="s">
        <v>45</v>
      </c>
      <c r="D782" s="40">
        <v>109</v>
      </c>
      <c r="E782">
        <v>14</v>
      </c>
    </row>
    <row r="783" spans="1:5" x14ac:dyDescent="0.25">
      <c r="A783">
        <v>5</v>
      </c>
      <c r="B783">
        <v>503</v>
      </c>
      <c r="C783" t="s">
        <v>45</v>
      </c>
      <c r="D783" s="40">
        <v>110</v>
      </c>
      <c r="E783">
        <v>2</v>
      </c>
    </row>
    <row r="784" spans="1:5" x14ac:dyDescent="0.25">
      <c r="A784">
        <v>5</v>
      </c>
      <c r="B784">
        <v>503</v>
      </c>
      <c r="C784" t="s">
        <v>45</v>
      </c>
      <c r="D784" s="40">
        <v>112</v>
      </c>
      <c r="E784">
        <v>1</v>
      </c>
    </row>
    <row r="785" spans="1:5" x14ac:dyDescent="0.25">
      <c r="A785">
        <v>5</v>
      </c>
      <c r="B785">
        <v>503</v>
      </c>
      <c r="C785" t="s">
        <v>45</v>
      </c>
      <c r="D785" s="40">
        <v>113</v>
      </c>
      <c r="E785">
        <v>1</v>
      </c>
    </row>
    <row r="786" spans="1:5" x14ac:dyDescent="0.25">
      <c r="A786">
        <v>5</v>
      </c>
      <c r="B786">
        <v>503</v>
      </c>
      <c r="C786" t="s">
        <v>45</v>
      </c>
      <c r="D786" s="40">
        <v>116</v>
      </c>
      <c r="E786">
        <v>14</v>
      </c>
    </row>
    <row r="787" spans="1:5" x14ac:dyDescent="0.25">
      <c r="A787">
        <v>5</v>
      </c>
      <c r="B787">
        <v>503</v>
      </c>
      <c r="C787" t="s">
        <v>45</v>
      </c>
      <c r="D787" s="40">
        <v>120</v>
      </c>
      <c r="E787">
        <v>4</v>
      </c>
    </row>
    <row r="788" spans="1:5" x14ac:dyDescent="0.25">
      <c r="A788">
        <v>5</v>
      </c>
      <c r="B788">
        <v>503</v>
      </c>
      <c r="C788" t="s">
        <v>45</v>
      </c>
      <c r="D788" s="40">
        <v>121</v>
      </c>
      <c r="E788">
        <v>2</v>
      </c>
    </row>
    <row r="789" spans="1:5" x14ac:dyDescent="0.25">
      <c r="A789">
        <v>5</v>
      </c>
      <c r="B789">
        <v>503</v>
      </c>
      <c r="C789" t="s">
        <v>45</v>
      </c>
      <c r="D789" s="40">
        <v>124</v>
      </c>
      <c r="E789">
        <v>3</v>
      </c>
    </row>
    <row r="790" spans="1:5" x14ac:dyDescent="0.25">
      <c r="A790">
        <v>5</v>
      </c>
      <c r="B790">
        <v>503</v>
      </c>
      <c r="C790" t="s">
        <v>45</v>
      </c>
      <c r="D790" s="40">
        <v>127</v>
      </c>
      <c r="E790">
        <v>1</v>
      </c>
    </row>
    <row r="791" spans="1:5" x14ac:dyDescent="0.25">
      <c r="A791">
        <v>5</v>
      </c>
      <c r="B791">
        <v>503</v>
      </c>
      <c r="C791" t="s">
        <v>45</v>
      </c>
      <c r="D791" s="40">
        <v>134</v>
      </c>
      <c r="E791">
        <v>1</v>
      </c>
    </row>
    <row r="792" spans="1:5" x14ac:dyDescent="0.25">
      <c r="A792">
        <v>5</v>
      </c>
      <c r="B792">
        <v>503</v>
      </c>
      <c r="C792" t="s">
        <v>45</v>
      </c>
      <c r="D792" s="40">
        <v>208</v>
      </c>
      <c r="E792">
        <v>114</v>
      </c>
    </row>
    <row r="793" spans="1:5" x14ac:dyDescent="0.25">
      <c r="A793">
        <v>5</v>
      </c>
      <c r="B793">
        <v>521</v>
      </c>
      <c r="C793" t="s">
        <v>15</v>
      </c>
      <c r="D793" s="40">
        <v>51</v>
      </c>
      <c r="E793">
        <v>14</v>
      </c>
    </row>
    <row r="794" spans="1:5" x14ac:dyDescent="0.25">
      <c r="A794">
        <v>5</v>
      </c>
      <c r="B794">
        <v>589</v>
      </c>
      <c r="C794" t="s">
        <v>122</v>
      </c>
      <c r="D794" s="40">
        <v>3</v>
      </c>
      <c r="E794">
        <v>1</v>
      </c>
    </row>
    <row r="795" spans="1:5" x14ac:dyDescent="0.25">
      <c r="A795">
        <v>5</v>
      </c>
      <c r="B795">
        <v>589</v>
      </c>
      <c r="C795" t="s">
        <v>122</v>
      </c>
      <c r="D795" s="40">
        <v>9</v>
      </c>
      <c r="E795">
        <v>1</v>
      </c>
    </row>
    <row r="796" spans="1:5" x14ac:dyDescent="0.25">
      <c r="A796">
        <v>5</v>
      </c>
      <c r="B796">
        <v>589</v>
      </c>
      <c r="C796" t="s">
        <v>122</v>
      </c>
      <c r="D796" s="40">
        <v>11</v>
      </c>
      <c r="E796">
        <v>2</v>
      </c>
    </row>
    <row r="797" spans="1:5" x14ac:dyDescent="0.25">
      <c r="A797">
        <v>5</v>
      </c>
      <c r="B797">
        <v>589</v>
      </c>
      <c r="C797" t="s">
        <v>122</v>
      </c>
      <c r="D797" s="40">
        <v>14</v>
      </c>
      <c r="E797">
        <v>1</v>
      </c>
    </row>
    <row r="798" spans="1:5" x14ac:dyDescent="0.25">
      <c r="A798">
        <v>5</v>
      </c>
      <c r="B798">
        <v>589</v>
      </c>
      <c r="C798" t="s">
        <v>122</v>
      </c>
      <c r="D798" s="40">
        <v>23</v>
      </c>
      <c r="E798">
        <v>1</v>
      </c>
    </row>
    <row r="799" spans="1:5" x14ac:dyDescent="0.25">
      <c r="A799">
        <v>5</v>
      </c>
      <c r="B799">
        <v>589</v>
      </c>
      <c r="C799" t="s">
        <v>122</v>
      </c>
      <c r="D799" s="40">
        <v>25</v>
      </c>
      <c r="E799">
        <v>1</v>
      </c>
    </row>
    <row r="800" spans="1:5" x14ac:dyDescent="0.25">
      <c r="A800">
        <v>5</v>
      </c>
      <c r="B800">
        <v>589</v>
      </c>
      <c r="C800" t="s">
        <v>122</v>
      </c>
      <c r="D800" s="40">
        <v>29</v>
      </c>
      <c r="E800">
        <v>1</v>
      </c>
    </row>
    <row r="801" spans="1:5" x14ac:dyDescent="0.25">
      <c r="A801">
        <v>5</v>
      </c>
      <c r="B801">
        <v>589</v>
      </c>
      <c r="C801" t="s">
        <v>122</v>
      </c>
      <c r="D801" s="40">
        <v>70</v>
      </c>
      <c r="E801">
        <v>1</v>
      </c>
    </row>
    <row r="802" spans="1:5" x14ac:dyDescent="0.25">
      <c r="A802">
        <v>5</v>
      </c>
      <c r="B802">
        <v>594</v>
      </c>
      <c r="C802" t="s">
        <v>275</v>
      </c>
      <c r="D802" s="40">
        <v>1</v>
      </c>
      <c r="E802">
        <v>1</v>
      </c>
    </row>
    <row r="803" spans="1:5" x14ac:dyDescent="0.25">
      <c r="E803" t="s">
        <v>319</v>
      </c>
    </row>
    <row r="804" spans="1:5" x14ac:dyDescent="0.25">
      <c r="A804" s="42" t="s">
        <v>325</v>
      </c>
      <c r="B804" s="42" t="s">
        <v>321</v>
      </c>
      <c r="C804" s="42"/>
      <c r="D804" s="43"/>
      <c r="E804" s="44">
        <v>26508</v>
      </c>
    </row>
    <row r="806" spans="1:5" x14ac:dyDescent="0.25">
      <c r="A806">
        <v>6</v>
      </c>
      <c r="B806">
        <v>1</v>
      </c>
      <c r="C806" t="s">
        <v>269</v>
      </c>
      <c r="D806" s="40">
        <v>5</v>
      </c>
      <c r="E806">
        <v>4</v>
      </c>
    </row>
    <row r="807" spans="1:5" x14ac:dyDescent="0.25">
      <c r="A807">
        <v>6</v>
      </c>
      <c r="B807">
        <v>1</v>
      </c>
      <c r="C807" t="s">
        <v>269</v>
      </c>
      <c r="D807" s="40">
        <v>14</v>
      </c>
      <c r="E807">
        <v>1</v>
      </c>
    </row>
    <row r="808" spans="1:5" x14ac:dyDescent="0.25">
      <c r="A808">
        <v>6</v>
      </c>
      <c r="B808">
        <v>1</v>
      </c>
      <c r="C808" t="s">
        <v>269</v>
      </c>
      <c r="D808" s="40">
        <v>15</v>
      </c>
      <c r="E808">
        <v>1</v>
      </c>
    </row>
    <row r="809" spans="1:5" x14ac:dyDescent="0.25">
      <c r="A809">
        <v>6</v>
      </c>
      <c r="B809">
        <v>1</v>
      </c>
      <c r="C809" t="s">
        <v>269</v>
      </c>
      <c r="D809" s="40">
        <v>18</v>
      </c>
      <c r="E809">
        <v>1</v>
      </c>
    </row>
    <row r="810" spans="1:5" x14ac:dyDescent="0.25">
      <c r="A810">
        <v>6</v>
      </c>
      <c r="B810">
        <v>1</v>
      </c>
      <c r="C810" t="s">
        <v>269</v>
      </c>
      <c r="D810" s="40">
        <v>35</v>
      </c>
      <c r="E810">
        <v>1</v>
      </c>
    </row>
    <row r="811" spans="1:5" x14ac:dyDescent="0.25">
      <c r="A811">
        <v>6</v>
      </c>
      <c r="B811">
        <v>7</v>
      </c>
      <c r="C811" t="s">
        <v>276</v>
      </c>
      <c r="D811" s="40">
        <v>6</v>
      </c>
      <c r="E811">
        <v>4</v>
      </c>
    </row>
    <row r="812" spans="1:5" x14ac:dyDescent="0.25">
      <c r="A812">
        <v>6</v>
      </c>
      <c r="B812">
        <v>7</v>
      </c>
      <c r="C812" t="s">
        <v>270</v>
      </c>
      <c r="D812" s="40">
        <v>126</v>
      </c>
      <c r="E812">
        <v>2</v>
      </c>
    </row>
    <row r="813" spans="1:5" x14ac:dyDescent="0.25">
      <c r="A813">
        <v>6</v>
      </c>
      <c r="B813">
        <v>7</v>
      </c>
      <c r="C813" t="s">
        <v>270</v>
      </c>
      <c r="D813" s="40">
        <v>127</v>
      </c>
      <c r="E813">
        <v>5</v>
      </c>
    </row>
    <row r="814" spans="1:5" x14ac:dyDescent="0.25">
      <c r="A814">
        <v>6</v>
      </c>
      <c r="B814">
        <v>7</v>
      </c>
      <c r="C814" t="s">
        <v>270</v>
      </c>
      <c r="D814" s="40">
        <v>128</v>
      </c>
      <c r="E814">
        <v>13</v>
      </c>
    </row>
    <row r="815" spans="1:5" x14ac:dyDescent="0.25">
      <c r="A815">
        <v>6</v>
      </c>
      <c r="B815">
        <v>7</v>
      </c>
      <c r="C815" t="s">
        <v>270</v>
      </c>
      <c r="D815" s="40">
        <v>129</v>
      </c>
      <c r="E815" s="41">
        <v>3946</v>
      </c>
    </row>
    <row r="816" spans="1:5" x14ac:dyDescent="0.25">
      <c r="A816">
        <v>6</v>
      </c>
      <c r="B816">
        <v>7</v>
      </c>
      <c r="C816" t="s">
        <v>270</v>
      </c>
      <c r="D816" s="40">
        <v>130</v>
      </c>
      <c r="E816">
        <v>6</v>
      </c>
    </row>
    <row r="817" spans="1:5" x14ac:dyDescent="0.25">
      <c r="A817">
        <v>6</v>
      </c>
      <c r="B817">
        <v>7</v>
      </c>
      <c r="C817" t="s">
        <v>270</v>
      </c>
      <c r="D817" s="40">
        <v>131</v>
      </c>
      <c r="E817">
        <v>1</v>
      </c>
    </row>
    <row r="818" spans="1:5" x14ac:dyDescent="0.25">
      <c r="A818">
        <v>6</v>
      </c>
      <c r="B818">
        <v>7</v>
      </c>
      <c r="C818" t="s">
        <v>270</v>
      </c>
      <c r="D818" s="40">
        <v>132</v>
      </c>
      <c r="E818">
        <v>1</v>
      </c>
    </row>
    <row r="819" spans="1:5" x14ac:dyDescent="0.25">
      <c r="A819">
        <v>6</v>
      </c>
      <c r="B819">
        <v>7</v>
      </c>
      <c r="C819" t="s">
        <v>270</v>
      </c>
      <c r="D819" s="40">
        <v>133</v>
      </c>
      <c r="E819">
        <v>3</v>
      </c>
    </row>
    <row r="820" spans="1:5" x14ac:dyDescent="0.25">
      <c r="A820">
        <v>6</v>
      </c>
      <c r="B820">
        <v>7</v>
      </c>
      <c r="C820" t="s">
        <v>270</v>
      </c>
      <c r="D820" s="40">
        <v>134</v>
      </c>
      <c r="E820">
        <v>2</v>
      </c>
    </row>
    <row r="821" spans="1:5" x14ac:dyDescent="0.25">
      <c r="A821">
        <v>6</v>
      </c>
      <c r="B821">
        <v>7</v>
      </c>
      <c r="C821" t="s">
        <v>270</v>
      </c>
      <c r="D821" s="40">
        <v>136</v>
      </c>
      <c r="E821">
        <v>1</v>
      </c>
    </row>
    <row r="822" spans="1:5" x14ac:dyDescent="0.25">
      <c r="A822">
        <v>6</v>
      </c>
      <c r="B822">
        <v>7</v>
      </c>
      <c r="C822" t="s">
        <v>270</v>
      </c>
      <c r="D822" s="40">
        <v>137</v>
      </c>
      <c r="E822">
        <v>3</v>
      </c>
    </row>
    <row r="823" spans="1:5" x14ac:dyDescent="0.25">
      <c r="A823">
        <v>6</v>
      </c>
      <c r="B823">
        <v>7</v>
      </c>
      <c r="C823" t="s">
        <v>270</v>
      </c>
      <c r="D823" s="40">
        <v>138</v>
      </c>
      <c r="E823">
        <v>4</v>
      </c>
    </row>
    <row r="824" spans="1:5" x14ac:dyDescent="0.25">
      <c r="A824">
        <v>6</v>
      </c>
      <c r="B824">
        <v>7</v>
      </c>
      <c r="C824" t="s">
        <v>270</v>
      </c>
      <c r="D824" s="40">
        <v>139</v>
      </c>
      <c r="E824">
        <v>1</v>
      </c>
    </row>
    <row r="825" spans="1:5" x14ac:dyDescent="0.25">
      <c r="A825">
        <v>6</v>
      </c>
      <c r="B825">
        <v>7</v>
      </c>
      <c r="C825" t="s">
        <v>270</v>
      </c>
      <c r="D825" s="40">
        <v>142</v>
      </c>
      <c r="E825">
        <v>1</v>
      </c>
    </row>
    <row r="826" spans="1:5" x14ac:dyDescent="0.25">
      <c r="A826">
        <v>6</v>
      </c>
      <c r="B826">
        <v>7</v>
      </c>
      <c r="C826" t="s">
        <v>270</v>
      </c>
      <c r="D826" s="40">
        <v>152</v>
      </c>
      <c r="E826">
        <v>1</v>
      </c>
    </row>
    <row r="827" spans="1:5" x14ac:dyDescent="0.25">
      <c r="A827">
        <v>6</v>
      </c>
      <c r="B827">
        <v>7</v>
      </c>
      <c r="C827" t="s">
        <v>270</v>
      </c>
      <c r="D827" s="40">
        <v>165</v>
      </c>
      <c r="E827">
        <v>326</v>
      </c>
    </row>
    <row r="828" spans="1:5" x14ac:dyDescent="0.25">
      <c r="A828">
        <v>6</v>
      </c>
      <c r="B828">
        <v>7</v>
      </c>
      <c r="C828" t="s">
        <v>270</v>
      </c>
      <c r="D828" s="40">
        <v>187</v>
      </c>
      <c r="E828">
        <v>1</v>
      </c>
    </row>
    <row r="829" spans="1:5" x14ac:dyDescent="0.25">
      <c r="A829">
        <v>6</v>
      </c>
      <c r="B829">
        <v>7</v>
      </c>
      <c r="C829" t="s">
        <v>11</v>
      </c>
      <c r="D829" s="40">
        <v>45</v>
      </c>
      <c r="E829">
        <v>2</v>
      </c>
    </row>
    <row r="830" spans="1:5" x14ac:dyDescent="0.25">
      <c r="A830">
        <v>6</v>
      </c>
      <c r="B830">
        <v>7</v>
      </c>
      <c r="C830" t="s">
        <v>11</v>
      </c>
      <c r="D830" s="40">
        <v>176</v>
      </c>
      <c r="E830">
        <v>286</v>
      </c>
    </row>
    <row r="831" spans="1:5" x14ac:dyDescent="0.25">
      <c r="A831">
        <v>6</v>
      </c>
      <c r="B831">
        <v>7</v>
      </c>
      <c r="C831" t="s">
        <v>11</v>
      </c>
      <c r="D831" s="40">
        <v>180</v>
      </c>
      <c r="E831">
        <v>1</v>
      </c>
    </row>
    <row r="832" spans="1:5" x14ac:dyDescent="0.25">
      <c r="A832">
        <v>6</v>
      </c>
      <c r="B832">
        <v>7</v>
      </c>
      <c r="C832" t="s">
        <v>11</v>
      </c>
      <c r="D832" s="40">
        <v>204</v>
      </c>
      <c r="E832">
        <v>1</v>
      </c>
    </row>
    <row r="833" spans="1:5" x14ac:dyDescent="0.25">
      <c r="A833">
        <v>6</v>
      </c>
      <c r="B833">
        <v>28</v>
      </c>
      <c r="C833" t="s">
        <v>285</v>
      </c>
      <c r="D833" s="40">
        <v>1</v>
      </c>
      <c r="E833">
        <v>1</v>
      </c>
    </row>
    <row r="834" spans="1:5" x14ac:dyDescent="0.25">
      <c r="A834">
        <v>6</v>
      </c>
      <c r="B834">
        <v>30</v>
      </c>
      <c r="C834" t="s">
        <v>286</v>
      </c>
      <c r="D834" s="40">
        <v>4</v>
      </c>
      <c r="E834">
        <v>1</v>
      </c>
    </row>
    <row r="835" spans="1:5" x14ac:dyDescent="0.25">
      <c r="A835">
        <v>6</v>
      </c>
      <c r="B835">
        <v>32</v>
      </c>
      <c r="C835" t="s">
        <v>277</v>
      </c>
      <c r="D835" s="40">
        <v>1</v>
      </c>
      <c r="E835">
        <v>2</v>
      </c>
    </row>
    <row r="836" spans="1:5" x14ac:dyDescent="0.25">
      <c r="A836">
        <v>6</v>
      </c>
      <c r="B836">
        <v>38</v>
      </c>
      <c r="C836" t="s">
        <v>72</v>
      </c>
      <c r="D836" s="40">
        <v>18</v>
      </c>
      <c r="E836">
        <v>7</v>
      </c>
    </row>
    <row r="837" spans="1:5" x14ac:dyDescent="0.25">
      <c r="A837">
        <v>6</v>
      </c>
      <c r="B837">
        <v>38</v>
      </c>
      <c r="C837" t="s">
        <v>72</v>
      </c>
      <c r="D837" s="40">
        <v>53</v>
      </c>
      <c r="E837">
        <v>1</v>
      </c>
    </row>
    <row r="838" spans="1:5" x14ac:dyDescent="0.25">
      <c r="A838">
        <v>6</v>
      </c>
      <c r="B838">
        <v>38</v>
      </c>
      <c r="C838" t="s">
        <v>72</v>
      </c>
      <c r="D838" s="40">
        <v>68</v>
      </c>
      <c r="E838">
        <v>1</v>
      </c>
    </row>
    <row r="839" spans="1:5" x14ac:dyDescent="0.25">
      <c r="A839">
        <v>6</v>
      </c>
      <c r="B839">
        <v>38</v>
      </c>
      <c r="C839" t="s">
        <v>72</v>
      </c>
      <c r="D839" s="40">
        <v>88</v>
      </c>
      <c r="E839">
        <v>1</v>
      </c>
    </row>
    <row r="840" spans="1:5" x14ac:dyDescent="0.25">
      <c r="A840">
        <v>6</v>
      </c>
      <c r="B840">
        <v>38</v>
      </c>
      <c r="C840" t="s">
        <v>72</v>
      </c>
      <c r="D840" s="40">
        <v>103</v>
      </c>
      <c r="E840">
        <v>1</v>
      </c>
    </row>
    <row r="841" spans="1:5" x14ac:dyDescent="0.25">
      <c r="A841">
        <v>6</v>
      </c>
      <c r="B841">
        <v>38</v>
      </c>
      <c r="C841" t="s">
        <v>72</v>
      </c>
      <c r="D841" s="40">
        <v>133</v>
      </c>
      <c r="E841">
        <v>1</v>
      </c>
    </row>
    <row r="842" spans="1:5" x14ac:dyDescent="0.25">
      <c r="A842">
        <v>6</v>
      </c>
      <c r="B842">
        <v>38</v>
      </c>
      <c r="C842" t="s">
        <v>72</v>
      </c>
      <c r="D842" s="40">
        <v>143</v>
      </c>
      <c r="E842">
        <v>1</v>
      </c>
    </row>
    <row r="843" spans="1:5" x14ac:dyDescent="0.25">
      <c r="A843">
        <v>6</v>
      </c>
      <c r="B843">
        <v>38</v>
      </c>
      <c r="C843" t="s">
        <v>72</v>
      </c>
      <c r="D843" s="40">
        <v>153</v>
      </c>
      <c r="E843">
        <v>1</v>
      </c>
    </row>
    <row r="844" spans="1:5" x14ac:dyDescent="0.25">
      <c r="A844">
        <v>6</v>
      </c>
      <c r="B844">
        <v>38</v>
      </c>
      <c r="C844" t="s">
        <v>72</v>
      </c>
      <c r="D844" s="40">
        <v>176</v>
      </c>
      <c r="E844">
        <v>56</v>
      </c>
    </row>
    <row r="845" spans="1:5" x14ac:dyDescent="0.25">
      <c r="A845">
        <v>6</v>
      </c>
      <c r="B845">
        <v>38</v>
      </c>
      <c r="C845" t="s">
        <v>72</v>
      </c>
      <c r="D845" s="40">
        <v>184</v>
      </c>
      <c r="E845">
        <v>1</v>
      </c>
    </row>
    <row r="846" spans="1:5" x14ac:dyDescent="0.25">
      <c r="A846">
        <v>6</v>
      </c>
      <c r="B846">
        <v>38</v>
      </c>
      <c r="C846" t="s">
        <v>72</v>
      </c>
      <c r="D846" s="40">
        <v>216</v>
      </c>
      <c r="E846">
        <v>22</v>
      </c>
    </row>
    <row r="847" spans="1:5" x14ac:dyDescent="0.25">
      <c r="A847">
        <v>6</v>
      </c>
      <c r="B847">
        <v>38</v>
      </c>
      <c r="C847" t="s">
        <v>72</v>
      </c>
      <c r="D847" s="40">
        <v>217</v>
      </c>
      <c r="E847">
        <v>11</v>
      </c>
    </row>
    <row r="848" spans="1:5" x14ac:dyDescent="0.25">
      <c r="A848">
        <v>6</v>
      </c>
      <c r="B848">
        <v>38</v>
      </c>
      <c r="C848" t="s">
        <v>72</v>
      </c>
      <c r="D848" s="40">
        <v>218</v>
      </c>
      <c r="E848">
        <v>9</v>
      </c>
    </row>
    <row r="849" spans="1:5" x14ac:dyDescent="0.25">
      <c r="A849">
        <v>6</v>
      </c>
      <c r="B849">
        <v>38</v>
      </c>
      <c r="C849" t="s">
        <v>72</v>
      </c>
      <c r="D849" s="40">
        <v>219</v>
      </c>
      <c r="E849">
        <v>4</v>
      </c>
    </row>
    <row r="850" spans="1:5" x14ac:dyDescent="0.25">
      <c r="A850">
        <v>6</v>
      </c>
      <c r="B850">
        <v>38</v>
      </c>
      <c r="C850" t="s">
        <v>72</v>
      </c>
      <c r="D850" s="40">
        <v>220</v>
      </c>
      <c r="E850">
        <v>7</v>
      </c>
    </row>
    <row r="851" spans="1:5" x14ac:dyDescent="0.25">
      <c r="A851">
        <v>6</v>
      </c>
      <c r="B851">
        <v>38</v>
      </c>
      <c r="C851" t="s">
        <v>72</v>
      </c>
      <c r="D851" s="40">
        <v>225</v>
      </c>
      <c r="E851">
        <v>2</v>
      </c>
    </row>
    <row r="852" spans="1:5" x14ac:dyDescent="0.25">
      <c r="A852">
        <v>6</v>
      </c>
      <c r="B852">
        <v>38</v>
      </c>
      <c r="C852" t="s">
        <v>72</v>
      </c>
      <c r="D852" s="40">
        <v>249</v>
      </c>
      <c r="E852">
        <v>1</v>
      </c>
    </row>
    <row r="853" spans="1:5" x14ac:dyDescent="0.25">
      <c r="A853">
        <v>6</v>
      </c>
      <c r="B853">
        <v>38</v>
      </c>
      <c r="C853" t="s">
        <v>72</v>
      </c>
      <c r="D853" s="40">
        <v>250</v>
      </c>
      <c r="E853">
        <v>1</v>
      </c>
    </row>
    <row r="854" spans="1:5" x14ac:dyDescent="0.25">
      <c r="A854">
        <v>6</v>
      </c>
      <c r="B854">
        <v>38</v>
      </c>
      <c r="C854" t="s">
        <v>72</v>
      </c>
      <c r="D854" s="40">
        <v>251</v>
      </c>
      <c r="E854">
        <v>473</v>
      </c>
    </row>
    <row r="855" spans="1:5" x14ac:dyDescent="0.25">
      <c r="A855">
        <v>6</v>
      </c>
      <c r="B855">
        <v>38</v>
      </c>
      <c r="C855" t="s">
        <v>72</v>
      </c>
      <c r="D855" s="40">
        <v>252</v>
      </c>
      <c r="E855">
        <v>3</v>
      </c>
    </row>
    <row r="856" spans="1:5" x14ac:dyDescent="0.25">
      <c r="A856">
        <v>6</v>
      </c>
      <c r="B856">
        <v>38</v>
      </c>
      <c r="C856" t="s">
        <v>72</v>
      </c>
      <c r="D856" s="40">
        <v>254</v>
      </c>
      <c r="E856">
        <v>1</v>
      </c>
    </row>
    <row r="857" spans="1:5" x14ac:dyDescent="0.25">
      <c r="A857">
        <v>6</v>
      </c>
      <c r="B857">
        <v>38</v>
      </c>
      <c r="C857" t="s">
        <v>72</v>
      </c>
      <c r="D857" s="40">
        <v>256</v>
      </c>
      <c r="E857">
        <v>8</v>
      </c>
    </row>
    <row r="858" spans="1:5" x14ac:dyDescent="0.25">
      <c r="A858">
        <v>6</v>
      </c>
      <c r="B858">
        <v>38</v>
      </c>
      <c r="C858" t="s">
        <v>72</v>
      </c>
      <c r="D858" s="40">
        <v>259</v>
      </c>
      <c r="E858">
        <v>1</v>
      </c>
    </row>
    <row r="859" spans="1:5" x14ac:dyDescent="0.25">
      <c r="A859">
        <v>6</v>
      </c>
      <c r="B859">
        <v>38</v>
      </c>
      <c r="C859" t="s">
        <v>72</v>
      </c>
      <c r="D859" s="40">
        <v>275</v>
      </c>
      <c r="E859">
        <v>1</v>
      </c>
    </row>
    <row r="860" spans="1:5" x14ac:dyDescent="0.25">
      <c r="A860">
        <v>6</v>
      </c>
      <c r="B860">
        <v>41</v>
      </c>
      <c r="C860" t="s">
        <v>287</v>
      </c>
      <c r="D860" s="40">
        <v>1</v>
      </c>
      <c r="E860">
        <v>271</v>
      </c>
    </row>
    <row r="861" spans="1:5" x14ac:dyDescent="0.25">
      <c r="A861">
        <v>6</v>
      </c>
      <c r="B861">
        <v>41</v>
      </c>
      <c r="C861" t="s">
        <v>287</v>
      </c>
      <c r="D861" s="40">
        <v>3</v>
      </c>
      <c r="E861">
        <v>97</v>
      </c>
    </row>
    <row r="862" spans="1:5" x14ac:dyDescent="0.25">
      <c r="A862">
        <v>6</v>
      </c>
      <c r="B862">
        <v>49</v>
      </c>
      <c r="C862" t="s">
        <v>5</v>
      </c>
      <c r="D862" s="40">
        <v>7</v>
      </c>
      <c r="E862">
        <v>1</v>
      </c>
    </row>
    <row r="863" spans="1:5" x14ac:dyDescent="0.25">
      <c r="A863">
        <v>6</v>
      </c>
      <c r="B863">
        <v>49</v>
      </c>
      <c r="C863" t="s">
        <v>5</v>
      </c>
      <c r="D863" s="40">
        <v>9</v>
      </c>
      <c r="E863">
        <v>4</v>
      </c>
    </row>
    <row r="864" spans="1:5" x14ac:dyDescent="0.25">
      <c r="A864">
        <v>6</v>
      </c>
      <c r="B864">
        <v>49</v>
      </c>
      <c r="C864" t="s">
        <v>5</v>
      </c>
      <c r="D864" s="40">
        <v>11</v>
      </c>
      <c r="E864">
        <v>2</v>
      </c>
    </row>
    <row r="865" spans="1:5" x14ac:dyDescent="0.25">
      <c r="A865">
        <v>6</v>
      </c>
      <c r="B865">
        <v>49</v>
      </c>
      <c r="C865" t="s">
        <v>5</v>
      </c>
      <c r="D865" s="40">
        <v>13</v>
      </c>
      <c r="E865">
        <v>281</v>
      </c>
    </row>
    <row r="866" spans="1:5" x14ac:dyDescent="0.25">
      <c r="A866">
        <v>6</v>
      </c>
      <c r="B866">
        <v>49</v>
      </c>
      <c r="C866" t="s">
        <v>5</v>
      </c>
      <c r="D866" s="40">
        <v>15</v>
      </c>
      <c r="E866">
        <v>2</v>
      </c>
    </row>
    <row r="867" spans="1:5" x14ac:dyDescent="0.25">
      <c r="A867">
        <v>6</v>
      </c>
      <c r="B867">
        <v>49</v>
      </c>
      <c r="C867" t="s">
        <v>5</v>
      </c>
      <c r="D867" s="40">
        <v>23</v>
      </c>
      <c r="E867">
        <v>1</v>
      </c>
    </row>
    <row r="868" spans="1:5" x14ac:dyDescent="0.25">
      <c r="A868">
        <v>6</v>
      </c>
      <c r="B868">
        <v>49</v>
      </c>
      <c r="C868" t="s">
        <v>5</v>
      </c>
      <c r="D868" s="40">
        <v>25</v>
      </c>
      <c r="E868">
        <v>1</v>
      </c>
    </row>
    <row r="869" spans="1:5" x14ac:dyDescent="0.25">
      <c r="A869">
        <v>6</v>
      </c>
      <c r="B869">
        <v>49</v>
      </c>
      <c r="C869" t="s">
        <v>5</v>
      </c>
      <c r="D869" s="40">
        <v>29</v>
      </c>
      <c r="E869">
        <v>1</v>
      </c>
    </row>
    <row r="870" spans="1:5" x14ac:dyDescent="0.25">
      <c r="A870">
        <v>6</v>
      </c>
      <c r="B870">
        <v>49</v>
      </c>
      <c r="C870" t="s">
        <v>5</v>
      </c>
      <c r="D870" s="40">
        <v>58</v>
      </c>
      <c r="E870">
        <v>5</v>
      </c>
    </row>
    <row r="871" spans="1:5" x14ac:dyDescent="0.25">
      <c r="A871">
        <v>6</v>
      </c>
      <c r="B871">
        <v>49</v>
      </c>
      <c r="C871" t="s">
        <v>5</v>
      </c>
      <c r="D871" s="40">
        <v>107</v>
      </c>
      <c r="E871">
        <v>1</v>
      </c>
    </row>
    <row r="872" spans="1:5" x14ac:dyDescent="0.25">
      <c r="A872">
        <v>6</v>
      </c>
      <c r="B872">
        <v>110</v>
      </c>
      <c r="C872" t="s">
        <v>186</v>
      </c>
      <c r="D872" s="40">
        <v>2</v>
      </c>
      <c r="E872">
        <v>1</v>
      </c>
    </row>
    <row r="873" spans="1:5" x14ac:dyDescent="0.25">
      <c r="A873">
        <v>6</v>
      </c>
      <c r="B873">
        <v>110</v>
      </c>
      <c r="C873" t="s">
        <v>186</v>
      </c>
      <c r="D873" s="40">
        <v>3</v>
      </c>
      <c r="E873">
        <v>1</v>
      </c>
    </row>
    <row r="874" spans="1:5" x14ac:dyDescent="0.25">
      <c r="A874">
        <v>6</v>
      </c>
      <c r="B874">
        <v>110</v>
      </c>
      <c r="C874" t="s">
        <v>186</v>
      </c>
      <c r="D874" s="40">
        <v>5</v>
      </c>
      <c r="E874">
        <v>2</v>
      </c>
    </row>
    <row r="875" spans="1:5" x14ac:dyDescent="0.25">
      <c r="A875">
        <v>6</v>
      </c>
      <c r="B875">
        <v>123</v>
      </c>
      <c r="C875" t="s">
        <v>279</v>
      </c>
      <c r="D875" s="40">
        <v>2</v>
      </c>
      <c r="E875" s="41">
        <v>1415</v>
      </c>
    </row>
    <row r="876" spans="1:5" x14ac:dyDescent="0.25">
      <c r="A876">
        <v>6</v>
      </c>
      <c r="B876">
        <v>123</v>
      </c>
      <c r="C876" t="s">
        <v>279</v>
      </c>
      <c r="D876" s="40">
        <v>3</v>
      </c>
      <c r="E876">
        <v>354</v>
      </c>
    </row>
    <row r="877" spans="1:5" x14ac:dyDescent="0.25">
      <c r="A877">
        <v>6</v>
      </c>
      <c r="B877">
        <v>126</v>
      </c>
      <c r="C877" t="s">
        <v>281</v>
      </c>
      <c r="D877" s="40">
        <v>1</v>
      </c>
      <c r="E877">
        <v>3</v>
      </c>
    </row>
    <row r="878" spans="1:5" x14ac:dyDescent="0.25">
      <c r="A878">
        <v>6</v>
      </c>
      <c r="B878">
        <v>126</v>
      </c>
      <c r="C878" t="s">
        <v>281</v>
      </c>
      <c r="D878" s="40">
        <v>3</v>
      </c>
      <c r="E878">
        <v>1</v>
      </c>
    </row>
    <row r="879" spans="1:5" x14ac:dyDescent="0.25">
      <c r="A879">
        <v>6</v>
      </c>
      <c r="B879">
        <v>128</v>
      </c>
      <c r="C879" t="s">
        <v>155</v>
      </c>
      <c r="D879" s="40">
        <v>3</v>
      </c>
      <c r="E879">
        <v>4</v>
      </c>
    </row>
    <row r="880" spans="1:5" x14ac:dyDescent="0.25">
      <c r="A880">
        <v>6</v>
      </c>
      <c r="B880">
        <v>128</v>
      </c>
      <c r="C880" t="s">
        <v>155</v>
      </c>
      <c r="D880" s="40">
        <v>5</v>
      </c>
      <c r="E880">
        <v>2</v>
      </c>
    </row>
    <row r="881" spans="1:5" x14ac:dyDescent="0.25">
      <c r="A881">
        <v>6</v>
      </c>
      <c r="B881">
        <v>128</v>
      </c>
      <c r="C881" t="s">
        <v>24</v>
      </c>
      <c r="D881" s="40">
        <v>4</v>
      </c>
      <c r="E881">
        <v>6</v>
      </c>
    </row>
    <row r="882" spans="1:5" x14ac:dyDescent="0.25">
      <c r="A882">
        <v>6</v>
      </c>
      <c r="B882">
        <v>128</v>
      </c>
      <c r="C882" t="s">
        <v>24</v>
      </c>
      <c r="D882" s="40">
        <v>5</v>
      </c>
      <c r="E882" s="41">
        <v>4522</v>
      </c>
    </row>
    <row r="883" spans="1:5" x14ac:dyDescent="0.25">
      <c r="A883">
        <v>6</v>
      </c>
      <c r="B883">
        <v>128</v>
      </c>
      <c r="C883" t="s">
        <v>24</v>
      </c>
      <c r="D883" s="40">
        <v>8</v>
      </c>
      <c r="E883">
        <v>1</v>
      </c>
    </row>
    <row r="884" spans="1:5" x14ac:dyDescent="0.25">
      <c r="A884">
        <v>6</v>
      </c>
      <c r="B884">
        <v>128</v>
      </c>
      <c r="C884" t="s">
        <v>24</v>
      </c>
      <c r="D884" s="40">
        <v>9</v>
      </c>
      <c r="E884">
        <v>1</v>
      </c>
    </row>
    <row r="885" spans="1:5" x14ac:dyDescent="0.25">
      <c r="A885">
        <v>6</v>
      </c>
      <c r="B885">
        <v>128</v>
      </c>
      <c r="C885" t="s">
        <v>24</v>
      </c>
      <c r="D885" s="40">
        <v>10</v>
      </c>
      <c r="E885">
        <v>4</v>
      </c>
    </row>
    <row r="886" spans="1:5" x14ac:dyDescent="0.25">
      <c r="A886">
        <v>6</v>
      </c>
      <c r="B886">
        <v>128</v>
      </c>
      <c r="C886" t="s">
        <v>24</v>
      </c>
      <c r="D886" s="40">
        <v>20</v>
      </c>
      <c r="E886">
        <v>2</v>
      </c>
    </row>
    <row r="887" spans="1:5" x14ac:dyDescent="0.25">
      <c r="A887">
        <v>6</v>
      </c>
      <c r="B887">
        <v>128</v>
      </c>
      <c r="C887" t="s">
        <v>24</v>
      </c>
      <c r="D887" s="40">
        <v>30</v>
      </c>
      <c r="E887">
        <v>1</v>
      </c>
    </row>
    <row r="888" spans="1:5" x14ac:dyDescent="0.25">
      <c r="A888">
        <v>6</v>
      </c>
      <c r="B888">
        <v>128</v>
      </c>
      <c r="C888" t="s">
        <v>24</v>
      </c>
      <c r="D888" s="40">
        <v>62</v>
      </c>
      <c r="E888">
        <v>5</v>
      </c>
    </row>
    <row r="889" spans="1:5" x14ac:dyDescent="0.25">
      <c r="A889">
        <v>6</v>
      </c>
      <c r="B889">
        <v>128</v>
      </c>
      <c r="C889" t="s">
        <v>24</v>
      </c>
      <c r="D889" s="40">
        <v>65</v>
      </c>
      <c r="E889">
        <v>6</v>
      </c>
    </row>
    <row r="890" spans="1:5" x14ac:dyDescent="0.25">
      <c r="A890">
        <v>6</v>
      </c>
      <c r="B890">
        <v>128</v>
      </c>
      <c r="C890" t="s">
        <v>24</v>
      </c>
      <c r="D890" s="40">
        <v>66</v>
      </c>
      <c r="E890">
        <v>1</v>
      </c>
    </row>
    <row r="891" spans="1:5" x14ac:dyDescent="0.25">
      <c r="A891">
        <v>6</v>
      </c>
      <c r="B891">
        <v>128</v>
      </c>
      <c r="C891" t="s">
        <v>24</v>
      </c>
      <c r="D891" s="40">
        <v>72</v>
      </c>
      <c r="E891">
        <v>4</v>
      </c>
    </row>
    <row r="892" spans="1:5" x14ac:dyDescent="0.25">
      <c r="A892">
        <v>6</v>
      </c>
      <c r="B892">
        <v>128</v>
      </c>
      <c r="C892" t="s">
        <v>24</v>
      </c>
      <c r="D892" s="40">
        <v>73</v>
      </c>
      <c r="E892">
        <v>2</v>
      </c>
    </row>
    <row r="893" spans="1:5" x14ac:dyDescent="0.25">
      <c r="A893">
        <v>6</v>
      </c>
      <c r="B893">
        <v>128</v>
      </c>
      <c r="C893" t="s">
        <v>24</v>
      </c>
      <c r="D893" s="40">
        <v>76</v>
      </c>
      <c r="E893">
        <v>1</v>
      </c>
    </row>
    <row r="894" spans="1:5" x14ac:dyDescent="0.25">
      <c r="A894">
        <v>6</v>
      </c>
      <c r="B894">
        <v>128</v>
      </c>
      <c r="C894" t="s">
        <v>24</v>
      </c>
      <c r="D894" s="40">
        <v>85</v>
      </c>
      <c r="E894">
        <v>1</v>
      </c>
    </row>
    <row r="895" spans="1:5" x14ac:dyDescent="0.25">
      <c r="A895">
        <v>6</v>
      </c>
      <c r="B895">
        <v>128</v>
      </c>
      <c r="C895" t="s">
        <v>24</v>
      </c>
      <c r="D895" s="40">
        <v>149</v>
      </c>
      <c r="E895">
        <v>1</v>
      </c>
    </row>
    <row r="896" spans="1:5" x14ac:dyDescent="0.25">
      <c r="A896">
        <v>6</v>
      </c>
      <c r="B896">
        <v>128</v>
      </c>
      <c r="C896" t="s">
        <v>24</v>
      </c>
      <c r="D896" s="40">
        <v>150</v>
      </c>
      <c r="E896">
        <v>5</v>
      </c>
    </row>
    <row r="897" spans="1:5" x14ac:dyDescent="0.25">
      <c r="A897">
        <v>6</v>
      </c>
      <c r="B897">
        <v>128</v>
      </c>
      <c r="C897" t="s">
        <v>24</v>
      </c>
      <c r="D897" s="40">
        <v>151</v>
      </c>
      <c r="E897">
        <v>3</v>
      </c>
    </row>
    <row r="898" spans="1:5" x14ac:dyDescent="0.25">
      <c r="A898">
        <v>6</v>
      </c>
      <c r="B898">
        <v>128</v>
      </c>
      <c r="C898" t="s">
        <v>24</v>
      </c>
      <c r="D898" s="40">
        <v>152</v>
      </c>
      <c r="E898" s="41">
        <v>1176</v>
      </c>
    </row>
    <row r="899" spans="1:5" x14ac:dyDescent="0.25">
      <c r="A899">
        <v>6</v>
      </c>
      <c r="B899">
        <v>128</v>
      </c>
      <c r="C899" t="s">
        <v>24</v>
      </c>
      <c r="D899" s="40">
        <v>153</v>
      </c>
      <c r="E899">
        <v>1</v>
      </c>
    </row>
    <row r="900" spans="1:5" x14ac:dyDescent="0.25">
      <c r="A900">
        <v>6</v>
      </c>
      <c r="B900">
        <v>128</v>
      </c>
      <c r="C900" t="s">
        <v>24</v>
      </c>
      <c r="D900" s="40">
        <v>154</v>
      </c>
      <c r="E900">
        <v>1</v>
      </c>
    </row>
    <row r="901" spans="1:5" x14ac:dyDescent="0.25">
      <c r="A901">
        <v>6</v>
      </c>
      <c r="B901">
        <v>128</v>
      </c>
      <c r="C901" t="s">
        <v>24</v>
      </c>
      <c r="D901" s="40">
        <v>157</v>
      </c>
      <c r="E901">
        <v>1</v>
      </c>
    </row>
    <row r="902" spans="1:5" x14ac:dyDescent="0.25">
      <c r="A902">
        <v>6</v>
      </c>
      <c r="B902">
        <v>128</v>
      </c>
      <c r="C902" t="s">
        <v>24</v>
      </c>
      <c r="D902" s="40">
        <v>158</v>
      </c>
      <c r="E902">
        <v>1</v>
      </c>
    </row>
    <row r="903" spans="1:5" x14ac:dyDescent="0.25">
      <c r="A903">
        <v>6</v>
      </c>
      <c r="B903">
        <v>128</v>
      </c>
      <c r="C903" t="s">
        <v>24</v>
      </c>
      <c r="D903" s="40">
        <v>159</v>
      </c>
      <c r="E903">
        <v>1</v>
      </c>
    </row>
    <row r="904" spans="1:5" x14ac:dyDescent="0.25">
      <c r="A904">
        <v>6</v>
      </c>
      <c r="B904">
        <v>128</v>
      </c>
      <c r="C904" t="s">
        <v>24</v>
      </c>
      <c r="D904" s="40">
        <v>160</v>
      </c>
      <c r="E904">
        <v>4</v>
      </c>
    </row>
    <row r="905" spans="1:5" x14ac:dyDescent="0.25">
      <c r="A905">
        <v>6</v>
      </c>
      <c r="B905">
        <v>128</v>
      </c>
      <c r="C905" t="s">
        <v>24</v>
      </c>
      <c r="D905" s="40">
        <v>167</v>
      </c>
      <c r="E905">
        <v>1</v>
      </c>
    </row>
    <row r="906" spans="1:5" x14ac:dyDescent="0.25">
      <c r="A906">
        <v>6</v>
      </c>
      <c r="B906">
        <v>128</v>
      </c>
      <c r="C906" t="s">
        <v>24</v>
      </c>
      <c r="D906" s="40">
        <v>178</v>
      </c>
      <c r="E906">
        <v>1</v>
      </c>
    </row>
    <row r="907" spans="1:5" x14ac:dyDescent="0.25">
      <c r="A907">
        <v>6</v>
      </c>
      <c r="B907">
        <v>229</v>
      </c>
      <c r="C907" t="s">
        <v>271</v>
      </c>
      <c r="D907" s="40">
        <v>3</v>
      </c>
      <c r="E907">
        <v>1</v>
      </c>
    </row>
    <row r="908" spans="1:5" x14ac:dyDescent="0.25">
      <c r="A908">
        <v>6</v>
      </c>
      <c r="B908">
        <v>229</v>
      </c>
      <c r="C908" t="s">
        <v>271</v>
      </c>
      <c r="D908" s="40">
        <v>6</v>
      </c>
      <c r="E908">
        <v>3</v>
      </c>
    </row>
    <row r="909" spans="1:5" x14ac:dyDescent="0.25">
      <c r="A909">
        <v>6</v>
      </c>
      <c r="B909">
        <v>229</v>
      </c>
      <c r="C909" t="s">
        <v>97</v>
      </c>
      <c r="D909" s="40">
        <v>7</v>
      </c>
      <c r="E909">
        <v>1</v>
      </c>
    </row>
    <row r="910" spans="1:5" x14ac:dyDescent="0.25">
      <c r="A910">
        <v>6</v>
      </c>
      <c r="B910">
        <v>229</v>
      </c>
      <c r="C910" t="s">
        <v>97</v>
      </c>
      <c r="D910" s="40">
        <v>8</v>
      </c>
      <c r="E910">
        <v>7</v>
      </c>
    </row>
    <row r="911" spans="1:5" x14ac:dyDescent="0.25">
      <c r="A911">
        <v>6</v>
      </c>
      <c r="B911">
        <v>229</v>
      </c>
      <c r="C911" t="s">
        <v>97</v>
      </c>
      <c r="D911" s="40">
        <v>9</v>
      </c>
      <c r="E911">
        <v>519</v>
      </c>
    </row>
    <row r="912" spans="1:5" x14ac:dyDescent="0.25">
      <c r="A912">
        <v>6</v>
      </c>
      <c r="B912">
        <v>229</v>
      </c>
      <c r="C912" t="s">
        <v>97</v>
      </c>
      <c r="D912" s="40">
        <v>17</v>
      </c>
      <c r="E912">
        <v>2</v>
      </c>
    </row>
    <row r="913" spans="1:5" x14ac:dyDescent="0.25">
      <c r="A913">
        <v>6</v>
      </c>
      <c r="B913">
        <v>229</v>
      </c>
      <c r="C913" t="s">
        <v>97</v>
      </c>
      <c r="D913" s="40">
        <v>22</v>
      </c>
      <c r="E913">
        <v>1</v>
      </c>
    </row>
    <row r="914" spans="1:5" x14ac:dyDescent="0.25">
      <c r="A914">
        <v>6</v>
      </c>
      <c r="B914">
        <v>229</v>
      </c>
      <c r="C914" t="s">
        <v>97</v>
      </c>
      <c r="D914" s="40">
        <v>24</v>
      </c>
      <c r="E914">
        <v>1</v>
      </c>
    </row>
    <row r="915" spans="1:5" x14ac:dyDescent="0.25">
      <c r="A915">
        <v>6</v>
      </c>
      <c r="B915">
        <v>229</v>
      </c>
      <c r="C915" t="s">
        <v>97</v>
      </c>
      <c r="D915" s="40">
        <v>25</v>
      </c>
      <c r="E915">
        <v>1</v>
      </c>
    </row>
    <row r="916" spans="1:5" x14ac:dyDescent="0.25">
      <c r="A916">
        <v>6</v>
      </c>
      <c r="B916">
        <v>229</v>
      </c>
      <c r="C916" t="s">
        <v>97</v>
      </c>
      <c r="D916" s="40">
        <v>75</v>
      </c>
      <c r="E916">
        <v>1</v>
      </c>
    </row>
    <row r="917" spans="1:5" x14ac:dyDescent="0.25">
      <c r="A917">
        <v>6</v>
      </c>
      <c r="B917">
        <v>229</v>
      </c>
      <c r="C917" t="s">
        <v>97</v>
      </c>
      <c r="D917" s="40">
        <v>77</v>
      </c>
      <c r="E917">
        <v>566</v>
      </c>
    </row>
    <row r="918" spans="1:5" x14ac:dyDescent="0.25">
      <c r="A918">
        <v>6</v>
      </c>
      <c r="B918">
        <v>229</v>
      </c>
      <c r="C918" t="s">
        <v>97</v>
      </c>
      <c r="D918" s="40">
        <v>78</v>
      </c>
      <c r="E918">
        <v>2</v>
      </c>
    </row>
    <row r="919" spans="1:5" x14ac:dyDescent="0.25">
      <c r="A919">
        <v>6</v>
      </c>
      <c r="B919">
        <v>229</v>
      </c>
      <c r="C919" t="s">
        <v>97</v>
      </c>
      <c r="D919" s="40">
        <v>79</v>
      </c>
      <c r="E919">
        <v>3</v>
      </c>
    </row>
    <row r="920" spans="1:5" x14ac:dyDescent="0.25">
      <c r="A920">
        <v>6</v>
      </c>
      <c r="B920">
        <v>229</v>
      </c>
      <c r="C920" t="s">
        <v>97</v>
      </c>
      <c r="D920" s="40">
        <v>85</v>
      </c>
      <c r="E920">
        <v>1</v>
      </c>
    </row>
    <row r="921" spans="1:5" x14ac:dyDescent="0.25">
      <c r="A921">
        <v>6</v>
      </c>
      <c r="B921">
        <v>229</v>
      </c>
      <c r="C921" t="s">
        <v>97</v>
      </c>
      <c r="D921" s="40">
        <v>111</v>
      </c>
      <c r="E921">
        <v>145</v>
      </c>
    </row>
    <row r="922" spans="1:5" x14ac:dyDescent="0.25">
      <c r="A922">
        <v>6</v>
      </c>
      <c r="B922">
        <v>229</v>
      </c>
      <c r="C922" t="s">
        <v>97</v>
      </c>
      <c r="D922" s="40">
        <v>112</v>
      </c>
      <c r="E922">
        <v>1</v>
      </c>
    </row>
    <row r="923" spans="1:5" x14ac:dyDescent="0.25">
      <c r="A923">
        <v>6</v>
      </c>
      <c r="B923">
        <v>229</v>
      </c>
      <c r="C923" t="s">
        <v>97</v>
      </c>
      <c r="D923" s="40">
        <v>116</v>
      </c>
      <c r="E923">
        <v>2</v>
      </c>
    </row>
    <row r="924" spans="1:5" x14ac:dyDescent="0.25">
      <c r="A924">
        <v>6</v>
      </c>
      <c r="B924">
        <v>229</v>
      </c>
      <c r="C924" t="s">
        <v>97</v>
      </c>
      <c r="D924" s="40">
        <v>133</v>
      </c>
      <c r="E924">
        <v>1</v>
      </c>
    </row>
    <row r="925" spans="1:5" x14ac:dyDescent="0.25">
      <c r="A925">
        <v>6</v>
      </c>
      <c r="B925">
        <v>239</v>
      </c>
      <c r="C925" t="s">
        <v>272</v>
      </c>
      <c r="D925" s="40">
        <v>1</v>
      </c>
      <c r="E925">
        <v>26</v>
      </c>
    </row>
    <row r="926" spans="1:5" x14ac:dyDescent="0.25">
      <c r="A926">
        <v>6</v>
      </c>
      <c r="B926">
        <v>239</v>
      </c>
      <c r="C926" t="s">
        <v>273</v>
      </c>
      <c r="D926" s="40">
        <v>1</v>
      </c>
      <c r="E926">
        <v>6</v>
      </c>
    </row>
    <row r="927" spans="1:5" x14ac:dyDescent="0.25">
      <c r="A927">
        <v>6</v>
      </c>
      <c r="B927">
        <v>239</v>
      </c>
      <c r="C927" t="s">
        <v>273</v>
      </c>
      <c r="D927" s="40">
        <v>2</v>
      </c>
      <c r="E927">
        <v>6</v>
      </c>
    </row>
    <row r="928" spans="1:5" x14ac:dyDescent="0.25">
      <c r="A928">
        <v>6</v>
      </c>
      <c r="B928">
        <v>239</v>
      </c>
      <c r="C928" t="s">
        <v>273</v>
      </c>
      <c r="D928" s="40">
        <v>3</v>
      </c>
      <c r="E928">
        <v>68</v>
      </c>
    </row>
    <row r="929" spans="1:5" x14ac:dyDescent="0.25">
      <c r="A929">
        <v>6</v>
      </c>
      <c r="B929">
        <v>239</v>
      </c>
      <c r="C929" t="s">
        <v>273</v>
      </c>
      <c r="D929" s="40">
        <v>4</v>
      </c>
      <c r="E929">
        <v>51</v>
      </c>
    </row>
    <row r="930" spans="1:5" x14ac:dyDescent="0.25">
      <c r="A930">
        <v>6</v>
      </c>
      <c r="B930">
        <v>239</v>
      </c>
      <c r="C930" t="s">
        <v>273</v>
      </c>
      <c r="D930" s="40">
        <v>5</v>
      </c>
      <c r="E930" s="41">
        <v>18130</v>
      </c>
    </row>
    <row r="931" spans="1:5" x14ac:dyDescent="0.25">
      <c r="A931">
        <v>6</v>
      </c>
      <c r="B931">
        <v>239</v>
      </c>
      <c r="C931" t="s">
        <v>273</v>
      </c>
      <c r="D931" s="40">
        <v>6</v>
      </c>
      <c r="E931">
        <v>19</v>
      </c>
    </row>
    <row r="932" spans="1:5" x14ac:dyDescent="0.25">
      <c r="A932">
        <v>6</v>
      </c>
      <c r="B932">
        <v>239</v>
      </c>
      <c r="C932" t="s">
        <v>273</v>
      </c>
      <c r="D932" s="40">
        <v>7</v>
      </c>
      <c r="E932">
        <v>13</v>
      </c>
    </row>
    <row r="933" spans="1:5" x14ac:dyDescent="0.25">
      <c r="A933">
        <v>6</v>
      </c>
      <c r="B933">
        <v>239</v>
      </c>
      <c r="C933" t="s">
        <v>273</v>
      </c>
      <c r="D933" s="40">
        <v>8</v>
      </c>
      <c r="E933">
        <v>6</v>
      </c>
    </row>
    <row r="934" spans="1:5" x14ac:dyDescent="0.25">
      <c r="A934">
        <v>6</v>
      </c>
      <c r="B934">
        <v>239</v>
      </c>
      <c r="C934" t="s">
        <v>273</v>
      </c>
      <c r="D934" s="40">
        <v>9</v>
      </c>
      <c r="E934">
        <v>1</v>
      </c>
    </row>
    <row r="935" spans="1:5" x14ac:dyDescent="0.25">
      <c r="A935">
        <v>6</v>
      </c>
      <c r="B935">
        <v>239</v>
      </c>
      <c r="C935" t="s">
        <v>273</v>
      </c>
      <c r="D935" s="40">
        <v>10</v>
      </c>
      <c r="E935">
        <v>17</v>
      </c>
    </row>
    <row r="936" spans="1:5" x14ac:dyDescent="0.25">
      <c r="A936">
        <v>6</v>
      </c>
      <c r="B936">
        <v>239</v>
      </c>
      <c r="C936" t="s">
        <v>273</v>
      </c>
      <c r="D936" s="40">
        <v>11</v>
      </c>
      <c r="E936">
        <v>4</v>
      </c>
    </row>
    <row r="937" spans="1:5" x14ac:dyDescent="0.25">
      <c r="A937">
        <v>6</v>
      </c>
      <c r="B937">
        <v>239</v>
      </c>
      <c r="C937" t="s">
        <v>273</v>
      </c>
      <c r="D937" s="40">
        <v>12</v>
      </c>
      <c r="E937">
        <v>5</v>
      </c>
    </row>
    <row r="938" spans="1:5" x14ac:dyDescent="0.25">
      <c r="A938">
        <v>6</v>
      </c>
      <c r="B938">
        <v>239</v>
      </c>
      <c r="C938" t="s">
        <v>273</v>
      </c>
      <c r="D938" s="40">
        <v>13</v>
      </c>
      <c r="E938">
        <v>27</v>
      </c>
    </row>
    <row r="939" spans="1:5" x14ac:dyDescent="0.25">
      <c r="A939">
        <v>6</v>
      </c>
      <c r="B939">
        <v>239</v>
      </c>
      <c r="C939" t="s">
        <v>273</v>
      </c>
      <c r="D939" s="40">
        <v>14</v>
      </c>
      <c r="E939">
        <v>8</v>
      </c>
    </row>
    <row r="940" spans="1:5" x14ac:dyDescent="0.25">
      <c r="A940">
        <v>6</v>
      </c>
      <c r="B940">
        <v>239</v>
      </c>
      <c r="C940" t="s">
        <v>273</v>
      </c>
      <c r="D940" s="40">
        <v>16</v>
      </c>
      <c r="E940">
        <v>5</v>
      </c>
    </row>
    <row r="941" spans="1:5" x14ac:dyDescent="0.25">
      <c r="A941">
        <v>6</v>
      </c>
      <c r="B941">
        <v>239</v>
      </c>
      <c r="C941" t="s">
        <v>273</v>
      </c>
      <c r="D941" s="40">
        <v>17</v>
      </c>
      <c r="E941">
        <v>1</v>
      </c>
    </row>
    <row r="942" spans="1:5" x14ac:dyDescent="0.25">
      <c r="A942">
        <v>6</v>
      </c>
      <c r="B942">
        <v>239</v>
      </c>
      <c r="C942" t="s">
        <v>273</v>
      </c>
      <c r="D942" s="40">
        <v>20</v>
      </c>
      <c r="E942">
        <v>1</v>
      </c>
    </row>
    <row r="943" spans="1:5" x14ac:dyDescent="0.25">
      <c r="A943">
        <v>6</v>
      </c>
      <c r="B943">
        <v>239</v>
      </c>
      <c r="C943" t="s">
        <v>273</v>
      </c>
      <c r="D943" s="40">
        <v>21</v>
      </c>
      <c r="E943">
        <v>2</v>
      </c>
    </row>
    <row r="944" spans="1:5" x14ac:dyDescent="0.25">
      <c r="A944">
        <v>6</v>
      </c>
      <c r="B944">
        <v>239</v>
      </c>
      <c r="C944" t="s">
        <v>273</v>
      </c>
      <c r="D944" s="40">
        <v>23</v>
      </c>
      <c r="E944">
        <v>1</v>
      </c>
    </row>
    <row r="945" spans="1:5" x14ac:dyDescent="0.25">
      <c r="A945">
        <v>6</v>
      </c>
      <c r="B945">
        <v>239</v>
      </c>
      <c r="C945" t="s">
        <v>273</v>
      </c>
      <c r="D945" s="40">
        <v>24</v>
      </c>
      <c r="E945">
        <v>1</v>
      </c>
    </row>
    <row r="946" spans="1:5" x14ac:dyDescent="0.25">
      <c r="A946">
        <v>6</v>
      </c>
      <c r="B946">
        <v>239</v>
      </c>
      <c r="C946" t="s">
        <v>273</v>
      </c>
      <c r="D946" s="40">
        <v>25</v>
      </c>
      <c r="E946">
        <v>1</v>
      </c>
    </row>
    <row r="947" spans="1:5" x14ac:dyDescent="0.25">
      <c r="A947">
        <v>6</v>
      </c>
      <c r="B947">
        <v>239</v>
      </c>
      <c r="C947" t="s">
        <v>273</v>
      </c>
      <c r="D947" s="40">
        <v>26</v>
      </c>
      <c r="E947">
        <v>2</v>
      </c>
    </row>
    <row r="948" spans="1:5" x14ac:dyDescent="0.25">
      <c r="A948">
        <v>6</v>
      </c>
      <c r="B948">
        <v>239</v>
      </c>
      <c r="C948" t="s">
        <v>273</v>
      </c>
      <c r="D948" s="40">
        <v>27</v>
      </c>
      <c r="E948">
        <v>5</v>
      </c>
    </row>
    <row r="949" spans="1:5" x14ac:dyDescent="0.25">
      <c r="A949">
        <v>6</v>
      </c>
      <c r="B949">
        <v>239</v>
      </c>
      <c r="C949" t="s">
        <v>273</v>
      </c>
      <c r="D949" s="40">
        <v>29</v>
      </c>
      <c r="E949">
        <v>1</v>
      </c>
    </row>
    <row r="950" spans="1:5" x14ac:dyDescent="0.25">
      <c r="A950">
        <v>6</v>
      </c>
      <c r="B950">
        <v>239</v>
      </c>
      <c r="C950" t="s">
        <v>273</v>
      </c>
      <c r="D950" s="40">
        <v>30</v>
      </c>
      <c r="E950">
        <v>1</v>
      </c>
    </row>
    <row r="951" spans="1:5" x14ac:dyDescent="0.25">
      <c r="A951">
        <v>6</v>
      </c>
      <c r="B951">
        <v>239</v>
      </c>
      <c r="C951" t="s">
        <v>273</v>
      </c>
      <c r="D951" s="40">
        <v>31</v>
      </c>
      <c r="E951">
        <v>3</v>
      </c>
    </row>
    <row r="952" spans="1:5" x14ac:dyDescent="0.25">
      <c r="A952">
        <v>6</v>
      </c>
      <c r="B952">
        <v>239</v>
      </c>
      <c r="C952" t="s">
        <v>273</v>
      </c>
      <c r="D952" s="40">
        <v>33</v>
      </c>
      <c r="E952">
        <v>1</v>
      </c>
    </row>
    <row r="953" spans="1:5" x14ac:dyDescent="0.25">
      <c r="A953">
        <v>6</v>
      </c>
      <c r="B953">
        <v>239</v>
      </c>
      <c r="C953" t="s">
        <v>27</v>
      </c>
      <c r="D953" s="40">
        <v>352</v>
      </c>
      <c r="E953">
        <v>10</v>
      </c>
    </row>
    <row r="954" spans="1:5" x14ac:dyDescent="0.25">
      <c r="A954">
        <v>6</v>
      </c>
      <c r="B954">
        <v>239</v>
      </c>
      <c r="C954" t="s">
        <v>27</v>
      </c>
      <c r="D954" s="40">
        <v>353</v>
      </c>
      <c r="E954">
        <v>7</v>
      </c>
    </row>
    <row r="955" spans="1:5" x14ac:dyDescent="0.25">
      <c r="A955">
        <v>6</v>
      </c>
      <c r="B955">
        <v>239</v>
      </c>
      <c r="C955" t="s">
        <v>27</v>
      </c>
      <c r="D955" s="40">
        <v>354</v>
      </c>
      <c r="E955">
        <v>2</v>
      </c>
    </row>
    <row r="956" spans="1:5" x14ac:dyDescent="0.25">
      <c r="A956">
        <v>6</v>
      </c>
      <c r="B956">
        <v>239</v>
      </c>
      <c r="C956" t="s">
        <v>27</v>
      </c>
      <c r="D956" s="40">
        <v>355</v>
      </c>
      <c r="E956">
        <v>4</v>
      </c>
    </row>
    <row r="957" spans="1:5" x14ac:dyDescent="0.25">
      <c r="A957">
        <v>6</v>
      </c>
      <c r="B957">
        <v>239</v>
      </c>
      <c r="C957" t="s">
        <v>27</v>
      </c>
      <c r="D957" s="40">
        <v>357</v>
      </c>
      <c r="E957">
        <v>2</v>
      </c>
    </row>
    <row r="958" spans="1:5" x14ac:dyDescent="0.25">
      <c r="A958">
        <v>6</v>
      </c>
      <c r="B958">
        <v>239</v>
      </c>
      <c r="C958" t="s">
        <v>27</v>
      </c>
      <c r="D958" s="40">
        <v>359</v>
      </c>
      <c r="E958">
        <v>11</v>
      </c>
    </row>
    <row r="959" spans="1:5" x14ac:dyDescent="0.25">
      <c r="A959">
        <v>6</v>
      </c>
      <c r="B959">
        <v>239</v>
      </c>
      <c r="C959" t="s">
        <v>27</v>
      </c>
      <c r="D959" s="40">
        <v>360</v>
      </c>
      <c r="E959">
        <v>3</v>
      </c>
    </row>
    <row r="960" spans="1:5" x14ac:dyDescent="0.25">
      <c r="A960">
        <v>6</v>
      </c>
      <c r="B960">
        <v>239</v>
      </c>
      <c r="C960" t="s">
        <v>27</v>
      </c>
      <c r="D960" s="40">
        <v>363</v>
      </c>
      <c r="E960">
        <v>1</v>
      </c>
    </row>
    <row r="961" spans="1:5" x14ac:dyDescent="0.25">
      <c r="A961">
        <v>6</v>
      </c>
      <c r="B961">
        <v>239</v>
      </c>
      <c r="C961" t="s">
        <v>27</v>
      </c>
      <c r="D961" s="40">
        <v>364</v>
      </c>
      <c r="E961">
        <v>1</v>
      </c>
    </row>
    <row r="962" spans="1:5" x14ac:dyDescent="0.25">
      <c r="A962">
        <v>6</v>
      </c>
      <c r="B962">
        <v>239</v>
      </c>
      <c r="C962" t="s">
        <v>27</v>
      </c>
      <c r="D962" s="40">
        <v>366</v>
      </c>
      <c r="E962">
        <v>1</v>
      </c>
    </row>
    <row r="963" spans="1:5" x14ac:dyDescent="0.25">
      <c r="A963">
        <v>6</v>
      </c>
      <c r="B963">
        <v>239</v>
      </c>
      <c r="C963" t="s">
        <v>27</v>
      </c>
      <c r="D963" s="40">
        <v>368</v>
      </c>
      <c r="E963">
        <v>2</v>
      </c>
    </row>
    <row r="964" spans="1:5" x14ac:dyDescent="0.25">
      <c r="A964">
        <v>6</v>
      </c>
      <c r="B964">
        <v>239</v>
      </c>
      <c r="C964" t="s">
        <v>27</v>
      </c>
      <c r="D964" s="40">
        <v>370</v>
      </c>
      <c r="E964">
        <v>3</v>
      </c>
    </row>
    <row r="965" spans="1:5" x14ac:dyDescent="0.25">
      <c r="A965">
        <v>6</v>
      </c>
      <c r="B965">
        <v>239</v>
      </c>
      <c r="C965" t="s">
        <v>27</v>
      </c>
      <c r="D965" s="40">
        <v>379</v>
      </c>
      <c r="E965">
        <v>5</v>
      </c>
    </row>
    <row r="966" spans="1:5" x14ac:dyDescent="0.25">
      <c r="A966">
        <v>6</v>
      </c>
      <c r="B966">
        <v>239</v>
      </c>
      <c r="C966" t="s">
        <v>27</v>
      </c>
      <c r="D966" s="40">
        <v>380</v>
      </c>
      <c r="E966">
        <v>1</v>
      </c>
    </row>
    <row r="967" spans="1:5" x14ac:dyDescent="0.25">
      <c r="A967">
        <v>6</v>
      </c>
      <c r="B967">
        <v>258</v>
      </c>
      <c r="C967" t="s">
        <v>31</v>
      </c>
      <c r="D967" s="40">
        <v>146</v>
      </c>
      <c r="E967">
        <v>5</v>
      </c>
    </row>
    <row r="968" spans="1:5" x14ac:dyDescent="0.25">
      <c r="A968">
        <v>6</v>
      </c>
      <c r="B968">
        <v>258</v>
      </c>
      <c r="C968" t="s">
        <v>31</v>
      </c>
      <c r="D968" s="40">
        <v>148</v>
      </c>
      <c r="E968">
        <v>10</v>
      </c>
    </row>
    <row r="969" spans="1:5" x14ac:dyDescent="0.25">
      <c r="A969">
        <v>6</v>
      </c>
      <c r="B969">
        <v>258</v>
      </c>
      <c r="C969" t="s">
        <v>31</v>
      </c>
      <c r="D969" s="40">
        <v>164</v>
      </c>
      <c r="E969">
        <v>3</v>
      </c>
    </row>
    <row r="970" spans="1:5" x14ac:dyDescent="0.25">
      <c r="A970">
        <v>6</v>
      </c>
      <c r="B970">
        <v>258</v>
      </c>
      <c r="C970" t="s">
        <v>31</v>
      </c>
      <c r="D970" s="40">
        <v>166</v>
      </c>
      <c r="E970">
        <v>1</v>
      </c>
    </row>
    <row r="971" spans="1:5" x14ac:dyDescent="0.25">
      <c r="A971">
        <v>6</v>
      </c>
      <c r="B971">
        <v>258</v>
      </c>
      <c r="C971" t="s">
        <v>31</v>
      </c>
      <c r="D971" s="40">
        <v>169</v>
      </c>
      <c r="E971">
        <v>1</v>
      </c>
    </row>
    <row r="972" spans="1:5" x14ac:dyDescent="0.25">
      <c r="A972">
        <v>6</v>
      </c>
      <c r="B972">
        <v>258</v>
      </c>
      <c r="C972" t="s">
        <v>31</v>
      </c>
      <c r="D972" s="40">
        <v>174</v>
      </c>
      <c r="E972">
        <v>1</v>
      </c>
    </row>
    <row r="973" spans="1:5" x14ac:dyDescent="0.25">
      <c r="A973">
        <v>6</v>
      </c>
      <c r="B973">
        <v>258</v>
      </c>
      <c r="C973" t="s">
        <v>31</v>
      </c>
      <c r="D973" s="40">
        <v>178</v>
      </c>
      <c r="E973">
        <v>194</v>
      </c>
    </row>
    <row r="974" spans="1:5" x14ac:dyDescent="0.25">
      <c r="A974">
        <v>6</v>
      </c>
      <c r="B974">
        <v>258</v>
      </c>
      <c r="C974" t="s">
        <v>31</v>
      </c>
      <c r="D974" s="40">
        <v>185</v>
      </c>
      <c r="E974">
        <v>1</v>
      </c>
    </row>
    <row r="975" spans="1:5" x14ac:dyDescent="0.25">
      <c r="A975">
        <v>6</v>
      </c>
      <c r="B975">
        <v>258</v>
      </c>
      <c r="C975" t="s">
        <v>31</v>
      </c>
      <c r="D975" s="40">
        <v>186</v>
      </c>
      <c r="E975">
        <v>1</v>
      </c>
    </row>
    <row r="976" spans="1:5" x14ac:dyDescent="0.25">
      <c r="A976">
        <v>6</v>
      </c>
      <c r="B976">
        <v>258</v>
      </c>
      <c r="C976" t="s">
        <v>31</v>
      </c>
      <c r="D976" s="40">
        <v>204</v>
      </c>
      <c r="E976">
        <v>1</v>
      </c>
    </row>
    <row r="977" spans="1:5" x14ac:dyDescent="0.25">
      <c r="A977">
        <v>6</v>
      </c>
      <c r="B977">
        <v>265</v>
      </c>
      <c r="C977" t="s">
        <v>280</v>
      </c>
      <c r="D977" s="40">
        <v>4</v>
      </c>
      <c r="E977">
        <v>1</v>
      </c>
    </row>
    <row r="978" spans="1:5" x14ac:dyDescent="0.25">
      <c r="A978">
        <v>6</v>
      </c>
      <c r="B978">
        <v>410</v>
      </c>
      <c r="C978" t="s">
        <v>282</v>
      </c>
      <c r="D978" s="40">
        <v>2</v>
      </c>
      <c r="E978">
        <v>1</v>
      </c>
    </row>
    <row r="979" spans="1:5" x14ac:dyDescent="0.25">
      <c r="A979">
        <v>6</v>
      </c>
      <c r="B979">
        <v>431</v>
      </c>
      <c r="C979" t="s">
        <v>8</v>
      </c>
      <c r="D979" s="40">
        <v>4</v>
      </c>
      <c r="E979">
        <v>1</v>
      </c>
    </row>
    <row r="980" spans="1:5" x14ac:dyDescent="0.25">
      <c r="A980">
        <v>6</v>
      </c>
      <c r="B980">
        <v>431</v>
      </c>
      <c r="C980" t="s">
        <v>8</v>
      </c>
      <c r="D980" s="40">
        <v>5</v>
      </c>
      <c r="E980">
        <v>95</v>
      </c>
    </row>
    <row r="981" spans="1:5" x14ac:dyDescent="0.25">
      <c r="A981">
        <v>6</v>
      </c>
      <c r="B981">
        <v>431</v>
      </c>
      <c r="C981" t="s">
        <v>8</v>
      </c>
      <c r="D981" s="40">
        <v>38</v>
      </c>
      <c r="E981">
        <v>71</v>
      </c>
    </row>
    <row r="982" spans="1:5" x14ac:dyDescent="0.25">
      <c r="A982">
        <v>6</v>
      </c>
      <c r="B982">
        <v>503</v>
      </c>
      <c r="C982" t="s">
        <v>115</v>
      </c>
      <c r="D982" s="40">
        <v>7</v>
      </c>
      <c r="E982">
        <v>1</v>
      </c>
    </row>
    <row r="983" spans="1:5" x14ac:dyDescent="0.25">
      <c r="A983">
        <v>6</v>
      </c>
      <c r="B983">
        <v>503</v>
      </c>
      <c r="C983" t="s">
        <v>115</v>
      </c>
      <c r="D983" s="40">
        <v>8</v>
      </c>
      <c r="E983">
        <v>2</v>
      </c>
    </row>
    <row r="984" spans="1:5" x14ac:dyDescent="0.25">
      <c r="A984">
        <v>6</v>
      </c>
      <c r="B984">
        <v>503</v>
      </c>
      <c r="C984" t="s">
        <v>115</v>
      </c>
      <c r="D984" s="40">
        <v>9</v>
      </c>
      <c r="E984">
        <v>1</v>
      </c>
    </row>
    <row r="985" spans="1:5" x14ac:dyDescent="0.25">
      <c r="A985">
        <v>6</v>
      </c>
      <c r="B985">
        <v>503</v>
      </c>
      <c r="C985" t="s">
        <v>115</v>
      </c>
      <c r="D985" s="40">
        <v>14</v>
      </c>
      <c r="E985">
        <v>2</v>
      </c>
    </row>
    <row r="986" spans="1:5" x14ac:dyDescent="0.25">
      <c r="A986">
        <v>6</v>
      </c>
      <c r="B986">
        <v>503</v>
      </c>
      <c r="C986" t="s">
        <v>115</v>
      </c>
      <c r="D986" s="40">
        <v>22</v>
      </c>
      <c r="E986">
        <v>1</v>
      </c>
    </row>
    <row r="987" spans="1:5" x14ac:dyDescent="0.25">
      <c r="A987">
        <v>6</v>
      </c>
      <c r="B987">
        <v>503</v>
      </c>
      <c r="C987" t="s">
        <v>45</v>
      </c>
      <c r="D987" s="40">
        <v>105</v>
      </c>
      <c r="E987">
        <v>2</v>
      </c>
    </row>
    <row r="988" spans="1:5" x14ac:dyDescent="0.25">
      <c r="A988">
        <v>6</v>
      </c>
      <c r="B988">
        <v>503</v>
      </c>
      <c r="C988" t="s">
        <v>45</v>
      </c>
      <c r="D988" s="40">
        <v>109</v>
      </c>
      <c r="E988">
        <v>2</v>
      </c>
    </row>
    <row r="989" spans="1:5" x14ac:dyDescent="0.25">
      <c r="A989">
        <v>6</v>
      </c>
      <c r="B989">
        <v>503</v>
      </c>
      <c r="C989" t="s">
        <v>45</v>
      </c>
      <c r="D989" s="40">
        <v>110</v>
      </c>
      <c r="E989">
        <v>4</v>
      </c>
    </row>
    <row r="990" spans="1:5" x14ac:dyDescent="0.25">
      <c r="A990">
        <v>6</v>
      </c>
      <c r="B990">
        <v>503</v>
      </c>
      <c r="C990" t="s">
        <v>45</v>
      </c>
      <c r="D990" s="40">
        <v>111</v>
      </c>
      <c r="E990">
        <v>3</v>
      </c>
    </row>
    <row r="991" spans="1:5" x14ac:dyDescent="0.25">
      <c r="A991">
        <v>6</v>
      </c>
      <c r="B991">
        <v>503</v>
      </c>
      <c r="C991" t="s">
        <v>45</v>
      </c>
      <c r="D991" s="40">
        <v>112</v>
      </c>
      <c r="E991">
        <v>5</v>
      </c>
    </row>
    <row r="992" spans="1:5" x14ac:dyDescent="0.25">
      <c r="A992">
        <v>6</v>
      </c>
      <c r="B992">
        <v>503</v>
      </c>
      <c r="C992" t="s">
        <v>45</v>
      </c>
      <c r="D992" s="40">
        <v>113</v>
      </c>
      <c r="E992">
        <v>3</v>
      </c>
    </row>
    <row r="993" spans="1:5" x14ac:dyDescent="0.25">
      <c r="A993">
        <v>6</v>
      </c>
      <c r="B993">
        <v>503</v>
      </c>
      <c r="C993" t="s">
        <v>45</v>
      </c>
      <c r="D993" s="40">
        <v>115</v>
      </c>
      <c r="E993">
        <v>2</v>
      </c>
    </row>
    <row r="994" spans="1:5" x14ac:dyDescent="0.25">
      <c r="A994">
        <v>6</v>
      </c>
      <c r="B994">
        <v>503</v>
      </c>
      <c r="C994" t="s">
        <v>45</v>
      </c>
      <c r="D994" s="40">
        <v>116</v>
      </c>
      <c r="E994">
        <v>4</v>
      </c>
    </row>
    <row r="995" spans="1:5" x14ac:dyDescent="0.25">
      <c r="A995">
        <v>6</v>
      </c>
      <c r="B995">
        <v>503</v>
      </c>
      <c r="C995" t="s">
        <v>45</v>
      </c>
      <c r="D995" s="40">
        <v>119</v>
      </c>
      <c r="E995">
        <v>2</v>
      </c>
    </row>
    <row r="996" spans="1:5" x14ac:dyDescent="0.25">
      <c r="A996">
        <v>6</v>
      </c>
      <c r="B996">
        <v>503</v>
      </c>
      <c r="C996" t="s">
        <v>45</v>
      </c>
      <c r="D996" s="40">
        <v>120</v>
      </c>
      <c r="E996">
        <v>1</v>
      </c>
    </row>
    <row r="997" spans="1:5" x14ac:dyDescent="0.25">
      <c r="A997">
        <v>6</v>
      </c>
      <c r="B997">
        <v>503</v>
      </c>
      <c r="C997" t="s">
        <v>45</v>
      </c>
      <c r="D997" s="40">
        <v>122</v>
      </c>
      <c r="E997">
        <v>1</v>
      </c>
    </row>
    <row r="998" spans="1:5" x14ac:dyDescent="0.25">
      <c r="A998">
        <v>6</v>
      </c>
      <c r="B998">
        <v>503</v>
      </c>
      <c r="C998" t="s">
        <v>45</v>
      </c>
      <c r="D998" s="40">
        <v>124</v>
      </c>
      <c r="E998">
        <v>1</v>
      </c>
    </row>
    <row r="999" spans="1:5" x14ac:dyDescent="0.25">
      <c r="A999">
        <v>6</v>
      </c>
      <c r="B999">
        <v>503</v>
      </c>
      <c r="C999" t="s">
        <v>45</v>
      </c>
      <c r="D999" s="40">
        <v>129</v>
      </c>
      <c r="E999">
        <v>2</v>
      </c>
    </row>
    <row r="1000" spans="1:5" x14ac:dyDescent="0.25">
      <c r="A1000">
        <v>6</v>
      </c>
      <c r="B1000">
        <v>503</v>
      </c>
      <c r="C1000" t="s">
        <v>45</v>
      </c>
      <c r="D1000" s="40">
        <v>131</v>
      </c>
      <c r="E1000">
        <v>1</v>
      </c>
    </row>
    <row r="1001" spans="1:5" x14ac:dyDescent="0.25">
      <c r="A1001">
        <v>6</v>
      </c>
      <c r="B1001">
        <v>503</v>
      </c>
      <c r="C1001" t="s">
        <v>45</v>
      </c>
      <c r="D1001" s="40">
        <v>176</v>
      </c>
      <c r="E1001">
        <v>60</v>
      </c>
    </row>
    <row r="1002" spans="1:5" x14ac:dyDescent="0.25">
      <c r="A1002">
        <v>6</v>
      </c>
      <c r="B1002">
        <v>503</v>
      </c>
      <c r="C1002" t="s">
        <v>45</v>
      </c>
      <c r="D1002" s="40">
        <v>184</v>
      </c>
      <c r="E1002">
        <v>2</v>
      </c>
    </row>
    <row r="1003" spans="1:5" x14ac:dyDescent="0.25">
      <c r="A1003">
        <v>6</v>
      </c>
      <c r="B1003">
        <v>503</v>
      </c>
      <c r="C1003" t="s">
        <v>45</v>
      </c>
      <c r="D1003" s="40">
        <v>185</v>
      </c>
      <c r="E1003">
        <v>1</v>
      </c>
    </row>
    <row r="1004" spans="1:5" x14ac:dyDescent="0.25">
      <c r="A1004">
        <v>6</v>
      </c>
      <c r="B1004">
        <v>503</v>
      </c>
      <c r="C1004" t="s">
        <v>45</v>
      </c>
      <c r="D1004" s="40">
        <v>202</v>
      </c>
      <c r="E1004">
        <v>3</v>
      </c>
    </row>
    <row r="1005" spans="1:5" x14ac:dyDescent="0.25">
      <c r="A1005">
        <v>6</v>
      </c>
      <c r="B1005">
        <v>589</v>
      </c>
      <c r="C1005" t="s">
        <v>122</v>
      </c>
      <c r="D1005" s="40">
        <v>2</v>
      </c>
      <c r="E1005">
        <v>1</v>
      </c>
    </row>
    <row r="1006" spans="1:5" x14ac:dyDescent="0.25">
      <c r="A1006">
        <v>6</v>
      </c>
      <c r="B1006">
        <v>589</v>
      </c>
      <c r="C1006" t="s">
        <v>122</v>
      </c>
      <c r="D1006" s="40">
        <v>3</v>
      </c>
      <c r="E1006">
        <v>2</v>
      </c>
    </row>
    <row r="1007" spans="1:5" x14ac:dyDescent="0.25">
      <c r="A1007">
        <v>6</v>
      </c>
      <c r="B1007">
        <v>589</v>
      </c>
      <c r="C1007" t="s">
        <v>122</v>
      </c>
      <c r="D1007" s="40">
        <v>10</v>
      </c>
      <c r="E1007">
        <v>1</v>
      </c>
    </row>
    <row r="1008" spans="1:5" x14ac:dyDescent="0.25">
      <c r="A1008">
        <v>6</v>
      </c>
      <c r="B1008">
        <v>589</v>
      </c>
      <c r="C1008" t="s">
        <v>122</v>
      </c>
      <c r="D1008" s="40">
        <v>12</v>
      </c>
      <c r="E1008">
        <v>2</v>
      </c>
    </row>
    <row r="1009" spans="1:5" x14ac:dyDescent="0.25">
      <c r="A1009">
        <v>6</v>
      </c>
      <c r="B1009">
        <v>589</v>
      </c>
      <c r="C1009" t="s">
        <v>122</v>
      </c>
      <c r="D1009" s="40">
        <v>14</v>
      </c>
      <c r="E1009">
        <v>10</v>
      </c>
    </row>
    <row r="1010" spans="1:5" x14ac:dyDescent="0.25">
      <c r="A1010">
        <v>6</v>
      </c>
      <c r="B1010">
        <v>589</v>
      </c>
      <c r="C1010" t="s">
        <v>122</v>
      </c>
      <c r="D1010" s="40">
        <v>15</v>
      </c>
      <c r="E1010">
        <v>2</v>
      </c>
    </row>
    <row r="1011" spans="1:5" x14ac:dyDescent="0.25">
      <c r="A1011">
        <v>6</v>
      </c>
      <c r="B1011">
        <v>589</v>
      </c>
      <c r="C1011" t="s">
        <v>122</v>
      </c>
      <c r="D1011" s="40">
        <v>22</v>
      </c>
      <c r="E1011">
        <v>2</v>
      </c>
    </row>
    <row r="1012" spans="1:5" x14ac:dyDescent="0.25">
      <c r="A1012">
        <v>6</v>
      </c>
      <c r="B1012">
        <v>589</v>
      </c>
      <c r="C1012" t="s">
        <v>122</v>
      </c>
      <c r="D1012" s="40">
        <v>23</v>
      </c>
      <c r="E1012">
        <v>1</v>
      </c>
    </row>
    <row r="1013" spans="1:5" x14ac:dyDescent="0.25">
      <c r="A1013">
        <v>6</v>
      </c>
      <c r="B1013">
        <v>589</v>
      </c>
      <c r="C1013" t="s">
        <v>122</v>
      </c>
      <c r="D1013" s="40">
        <v>25</v>
      </c>
      <c r="E1013">
        <v>1</v>
      </c>
    </row>
    <row r="1014" spans="1:5" x14ac:dyDescent="0.25">
      <c r="A1014">
        <v>6</v>
      </c>
      <c r="B1014">
        <v>589</v>
      </c>
      <c r="C1014" t="s">
        <v>122</v>
      </c>
      <c r="D1014" s="40">
        <v>70</v>
      </c>
      <c r="E1014">
        <v>1</v>
      </c>
    </row>
    <row r="1015" spans="1:5" x14ac:dyDescent="0.25">
      <c r="A1015">
        <v>6</v>
      </c>
      <c r="B1015">
        <v>594</v>
      </c>
      <c r="C1015" t="s">
        <v>275</v>
      </c>
      <c r="D1015" s="40">
        <v>1</v>
      </c>
      <c r="E1015">
        <v>2</v>
      </c>
    </row>
    <row r="1016" spans="1:5" x14ac:dyDescent="0.25">
      <c r="E1016" t="s">
        <v>319</v>
      </c>
    </row>
    <row r="1017" spans="1:5" x14ac:dyDescent="0.25">
      <c r="A1017" s="42" t="s">
        <v>326</v>
      </c>
      <c r="B1017" s="42" t="s">
        <v>321</v>
      </c>
      <c r="C1017" s="42"/>
      <c r="D1017" s="43"/>
      <c r="E1017" s="44">
        <v>33682</v>
      </c>
    </row>
    <row r="1019" spans="1:5" x14ac:dyDescent="0.25">
      <c r="A1019">
        <v>7</v>
      </c>
      <c r="B1019">
        <v>1</v>
      </c>
      <c r="C1019" t="s">
        <v>269</v>
      </c>
      <c r="D1019" s="40">
        <v>5</v>
      </c>
      <c r="E1019" s="41">
        <v>1319</v>
      </c>
    </row>
    <row r="1020" spans="1:5" x14ac:dyDescent="0.25">
      <c r="A1020">
        <v>7</v>
      </c>
      <c r="B1020">
        <v>1</v>
      </c>
      <c r="C1020" t="s">
        <v>269</v>
      </c>
      <c r="D1020" s="40">
        <v>6</v>
      </c>
      <c r="E1020">
        <v>353</v>
      </c>
    </row>
    <row r="1021" spans="1:5" x14ac:dyDescent="0.25">
      <c r="A1021">
        <v>7</v>
      </c>
      <c r="B1021">
        <v>1</v>
      </c>
      <c r="C1021" t="s">
        <v>269</v>
      </c>
      <c r="D1021" s="40">
        <v>7</v>
      </c>
      <c r="E1021">
        <v>149</v>
      </c>
    </row>
    <row r="1022" spans="1:5" x14ac:dyDescent="0.25">
      <c r="A1022">
        <v>7</v>
      </c>
      <c r="B1022">
        <v>1</v>
      </c>
      <c r="C1022" t="s">
        <v>269</v>
      </c>
      <c r="D1022" s="40">
        <v>17</v>
      </c>
      <c r="E1022">
        <v>1</v>
      </c>
    </row>
    <row r="1023" spans="1:5" x14ac:dyDescent="0.25">
      <c r="A1023">
        <v>7</v>
      </c>
      <c r="B1023">
        <v>7</v>
      </c>
      <c r="C1023" t="s">
        <v>276</v>
      </c>
      <c r="D1023" s="40">
        <v>6</v>
      </c>
      <c r="E1023">
        <v>1</v>
      </c>
    </row>
    <row r="1024" spans="1:5" x14ac:dyDescent="0.25">
      <c r="A1024">
        <v>7</v>
      </c>
      <c r="B1024">
        <v>7</v>
      </c>
      <c r="C1024" t="s">
        <v>270</v>
      </c>
      <c r="D1024" s="40">
        <v>128</v>
      </c>
      <c r="E1024">
        <v>7</v>
      </c>
    </row>
    <row r="1025" spans="1:5" x14ac:dyDescent="0.25">
      <c r="A1025">
        <v>7</v>
      </c>
      <c r="B1025">
        <v>7</v>
      </c>
      <c r="C1025" t="s">
        <v>270</v>
      </c>
      <c r="D1025" s="40">
        <v>129</v>
      </c>
      <c r="E1025">
        <v>6</v>
      </c>
    </row>
    <row r="1026" spans="1:5" x14ac:dyDescent="0.25">
      <c r="A1026">
        <v>7</v>
      </c>
      <c r="B1026">
        <v>7</v>
      </c>
      <c r="C1026" t="s">
        <v>270</v>
      </c>
      <c r="D1026" s="40">
        <v>130</v>
      </c>
      <c r="E1026" s="41">
        <v>3071</v>
      </c>
    </row>
    <row r="1027" spans="1:5" x14ac:dyDescent="0.25">
      <c r="A1027">
        <v>7</v>
      </c>
      <c r="B1027">
        <v>7</v>
      </c>
      <c r="C1027" t="s">
        <v>270</v>
      </c>
      <c r="D1027" s="40">
        <v>131</v>
      </c>
      <c r="E1027">
        <v>6</v>
      </c>
    </row>
    <row r="1028" spans="1:5" x14ac:dyDescent="0.25">
      <c r="A1028">
        <v>7</v>
      </c>
      <c r="B1028">
        <v>7</v>
      </c>
      <c r="C1028" t="s">
        <v>270</v>
      </c>
      <c r="D1028" s="40">
        <v>133</v>
      </c>
      <c r="E1028">
        <v>1</v>
      </c>
    </row>
    <row r="1029" spans="1:5" x14ac:dyDescent="0.25">
      <c r="A1029">
        <v>7</v>
      </c>
      <c r="B1029">
        <v>7</v>
      </c>
      <c r="C1029" t="s">
        <v>270</v>
      </c>
      <c r="D1029" s="40">
        <v>134</v>
      </c>
      <c r="E1029">
        <v>2</v>
      </c>
    </row>
    <row r="1030" spans="1:5" x14ac:dyDescent="0.25">
      <c r="A1030">
        <v>7</v>
      </c>
      <c r="B1030">
        <v>7</v>
      </c>
      <c r="C1030" t="s">
        <v>270</v>
      </c>
      <c r="D1030" s="40">
        <v>135</v>
      </c>
      <c r="E1030">
        <v>2</v>
      </c>
    </row>
    <row r="1031" spans="1:5" x14ac:dyDescent="0.25">
      <c r="A1031">
        <v>7</v>
      </c>
      <c r="B1031">
        <v>7</v>
      </c>
      <c r="C1031" t="s">
        <v>270</v>
      </c>
      <c r="D1031" s="40">
        <v>137</v>
      </c>
      <c r="E1031">
        <v>1</v>
      </c>
    </row>
    <row r="1032" spans="1:5" x14ac:dyDescent="0.25">
      <c r="A1032">
        <v>7</v>
      </c>
      <c r="B1032">
        <v>7</v>
      </c>
      <c r="C1032" t="s">
        <v>270</v>
      </c>
      <c r="D1032" s="40">
        <v>138</v>
      </c>
      <c r="E1032">
        <v>1</v>
      </c>
    </row>
    <row r="1033" spans="1:5" x14ac:dyDescent="0.25">
      <c r="A1033">
        <v>7</v>
      </c>
      <c r="B1033">
        <v>7</v>
      </c>
      <c r="C1033" t="s">
        <v>270</v>
      </c>
      <c r="D1033" s="40">
        <v>147</v>
      </c>
      <c r="E1033">
        <v>1</v>
      </c>
    </row>
    <row r="1034" spans="1:5" x14ac:dyDescent="0.25">
      <c r="A1034">
        <v>7</v>
      </c>
      <c r="B1034">
        <v>7</v>
      </c>
      <c r="C1034" t="s">
        <v>270</v>
      </c>
      <c r="D1034" s="40">
        <v>166</v>
      </c>
      <c r="E1034">
        <v>205</v>
      </c>
    </row>
    <row r="1035" spans="1:5" x14ac:dyDescent="0.25">
      <c r="A1035">
        <v>7</v>
      </c>
      <c r="B1035">
        <v>7</v>
      </c>
      <c r="C1035" t="s">
        <v>270</v>
      </c>
      <c r="D1035" s="40">
        <v>174</v>
      </c>
      <c r="E1035">
        <v>1</v>
      </c>
    </row>
    <row r="1036" spans="1:5" x14ac:dyDescent="0.25">
      <c r="A1036">
        <v>7</v>
      </c>
      <c r="B1036">
        <v>7</v>
      </c>
      <c r="C1036" t="s">
        <v>11</v>
      </c>
      <c r="D1036" s="40">
        <v>45</v>
      </c>
      <c r="E1036">
        <v>3</v>
      </c>
    </row>
    <row r="1037" spans="1:5" x14ac:dyDescent="0.25">
      <c r="A1037">
        <v>7</v>
      </c>
      <c r="B1037">
        <v>7</v>
      </c>
      <c r="C1037" t="s">
        <v>11</v>
      </c>
      <c r="D1037" s="40">
        <v>177</v>
      </c>
      <c r="E1037">
        <v>186</v>
      </c>
    </row>
    <row r="1038" spans="1:5" x14ac:dyDescent="0.25">
      <c r="A1038">
        <v>7</v>
      </c>
      <c r="B1038">
        <v>7</v>
      </c>
      <c r="C1038" t="s">
        <v>11</v>
      </c>
      <c r="D1038" s="40">
        <v>192</v>
      </c>
      <c r="E1038">
        <v>1</v>
      </c>
    </row>
    <row r="1039" spans="1:5" x14ac:dyDescent="0.25">
      <c r="A1039">
        <v>7</v>
      </c>
      <c r="B1039">
        <v>38</v>
      </c>
      <c r="C1039" t="s">
        <v>72</v>
      </c>
      <c r="D1039" s="40">
        <v>53</v>
      </c>
      <c r="E1039">
        <v>1</v>
      </c>
    </row>
    <row r="1040" spans="1:5" x14ac:dyDescent="0.25">
      <c r="A1040">
        <v>7</v>
      </c>
      <c r="B1040">
        <v>38</v>
      </c>
      <c r="C1040" t="s">
        <v>72</v>
      </c>
      <c r="D1040" s="40">
        <v>88</v>
      </c>
      <c r="E1040">
        <v>1</v>
      </c>
    </row>
    <row r="1041" spans="1:5" x14ac:dyDescent="0.25">
      <c r="A1041">
        <v>7</v>
      </c>
      <c r="B1041">
        <v>38</v>
      </c>
      <c r="C1041" t="s">
        <v>72</v>
      </c>
      <c r="D1041" s="40">
        <v>103</v>
      </c>
      <c r="E1041">
        <v>1</v>
      </c>
    </row>
    <row r="1042" spans="1:5" x14ac:dyDescent="0.25">
      <c r="A1042">
        <v>7</v>
      </c>
      <c r="B1042">
        <v>38</v>
      </c>
      <c r="C1042" t="s">
        <v>72</v>
      </c>
      <c r="D1042" s="40">
        <v>118</v>
      </c>
      <c r="E1042">
        <v>1</v>
      </c>
    </row>
    <row r="1043" spans="1:5" x14ac:dyDescent="0.25">
      <c r="A1043">
        <v>7</v>
      </c>
      <c r="B1043">
        <v>38</v>
      </c>
      <c r="C1043" t="s">
        <v>72</v>
      </c>
      <c r="D1043" s="40">
        <v>123</v>
      </c>
      <c r="E1043">
        <v>2</v>
      </c>
    </row>
    <row r="1044" spans="1:5" x14ac:dyDescent="0.25">
      <c r="A1044">
        <v>7</v>
      </c>
      <c r="B1044">
        <v>38</v>
      </c>
      <c r="C1044" t="s">
        <v>72</v>
      </c>
      <c r="D1044" s="40">
        <v>172</v>
      </c>
      <c r="E1044">
        <v>1</v>
      </c>
    </row>
    <row r="1045" spans="1:5" x14ac:dyDescent="0.25">
      <c r="A1045">
        <v>7</v>
      </c>
      <c r="B1045">
        <v>38</v>
      </c>
      <c r="C1045" t="s">
        <v>72</v>
      </c>
      <c r="D1045" s="40">
        <v>177</v>
      </c>
      <c r="E1045">
        <v>55</v>
      </c>
    </row>
    <row r="1046" spans="1:5" x14ac:dyDescent="0.25">
      <c r="A1046">
        <v>7</v>
      </c>
      <c r="B1046">
        <v>38</v>
      </c>
      <c r="C1046" t="s">
        <v>72</v>
      </c>
      <c r="D1046" s="40">
        <v>216</v>
      </c>
      <c r="E1046" s="41">
        <v>8255</v>
      </c>
    </row>
    <row r="1047" spans="1:5" x14ac:dyDescent="0.25">
      <c r="A1047">
        <v>7</v>
      </c>
      <c r="B1047">
        <v>38</v>
      </c>
      <c r="C1047" t="s">
        <v>72</v>
      </c>
      <c r="D1047" s="40">
        <v>217</v>
      </c>
      <c r="E1047">
        <v>19</v>
      </c>
    </row>
    <row r="1048" spans="1:5" x14ac:dyDescent="0.25">
      <c r="A1048">
        <v>7</v>
      </c>
      <c r="B1048">
        <v>38</v>
      </c>
      <c r="C1048" t="s">
        <v>72</v>
      </c>
      <c r="D1048" s="40">
        <v>218</v>
      </c>
      <c r="E1048">
        <v>3</v>
      </c>
    </row>
    <row r="1049" spans="1:5" x14ac:dyDescent="0.25">
      <c r="A1049">
        <v>7</v>
      </c>
      <c r="B1049">
        <v>38</v>
      </c>
      <c r="C1049" t="s">
        <v>72</v>
      </c>
      <c r="D1049" s="40">
        <v>219</v>
      </c>
      <c r="E1049">
        <v>1</v>
      </c>
    </row>
    <row r="1050" spans="1:5" x14ac:dyDescent="0.25">
      <c r="A1050">
        <v>7</v>
      </c>
      <c r="B1050">
        <v>38</v>
      </c>
      <c r="C1050" t="s">
        <v>72</v>
      </c>
      <c r="D1050" s="40">
        <v>220</v>
      </c>
      <c r="E1050">
        <v>13</v>
      </c>
    </row>
    <row r="1051" spans="1:5" x14ac:dyDescent="0.25">
      <c r="A1051">
        <v>7</v>
      </c>
      <c r="B1051">
        <v>38</v>
      </c>
      <c r="C1051" t="s">
        <v>72</v>
      </c>
      <c r="D1051" s="40">
        <v>225</v>
      </c>
      <c r="E1051">
        <v>1</v>
      </c>
    </row>
    <row r="1052" spans="1:5" x14ac:dyDescent="0.25">
      <c r="A1052">
        <v>7</v>
      </c>
      <c r="B1052">
        <v>38</v>
      </c>
      <c r="C1052" t="s">
        <v>72</v>
      </c>
      <c r="D1052" s="40">
        <v>226</v>
      </c>
      <c r="E1052">
        <v>2</v>
      </c>
    </row>
    <row r="1053" spans="1:5" x14ac:dyDescent="0.25">
      <c r="A1053">
        <v>7</v>
      </c>
      <c r="B1053">
        <v>38</v>
      </c>
      <c r="C1053" t="s">
        <v>72</v>
      </c>
      <c r="D1053" s="40">
        <v>250</v>
      </c>
      <c r="E1053">
        <v>1</v>
      </c>
    </row>
    <row r="1054" spans="1:5" x14ac:dyDescent="0.25">
      <c r="A1054">
        <v>7</v>
      </c>
      <c r="B1054">
        <v>38</v>
      </c>
      <c r="C1054" t="s">
        <v>72</v>
      </c>
      <c r="D1054" s="40">
        <v>252</v>
      </c>
      <c r="E1054">
        <v>275</v>
      </c>
    </row>
    <row r="1055" spans="1:5" x14ac:dyDescent="0.25">
      <c r="A1055">
        <v>7</v>
      </c>
      <c r="B1055">
        <v>38</v>
      </c>
      <c r="C1055" t="s">
        <v>72</v>
      </c>
      <c r="D1055" s="40">
        <v>253</v>
      </c>
      <c r="E1055">
        <v>1</v>
      </c>
    </row>
    <row r="1056" spans="1:5" x14ac:dyDescent="0.25">
      <c r="A1056">
        <v>7</v>
      </c>
      <c r="B1056">
        <v>38</v>
      </c>
      <c r="C1056" t="s">
        <v>72</v>
      </c>
      <c r="D1056" s="40">
        <v>267</v>
      </c>
      <c r="E1056">
        <v>1</v>
      </c>
    </row>
    <row r="1057" spans="1:5" x14ac:dyDescent="0.25">
      <c r="A1057">
        <v>7</v>
      </c>
      <c r="B1057">
        <v>49</v>
      </c>
      <c r="C1057" t="s">
        <v>5</v>
      </c>
      <c r="D1057" s="40">
        <v>15</v>
      </c>
      <c r="E1057">
        <v>248</v>
      </c>
    </row>
    <row r="1058" spans="1:5" x14ac:dyDescent="0.25">
      <c r="A1058">
        <v>7</v>
      </c>
      <c r="B1058">
        <v>49</v>
      </c>
      <c r="C1058" t="s">
        <v>5</v>
      </c>
      <c r="D1058" s="40">
        <v>23</v>
      </c>
      <c r="E1058">
        <v>1</v>
      </c>
    </row>
    <row r="1059" spans="1:5" x14ac:dyDescent="0.25">
      <c r="A1059">
        <v>7</v>
      </c>
      <c r="B1059">
        <v>49</v>
      </c>
      <c r="C1059" t="s">
        <v>5</v>
      </c>
      <c r="D1059" s="40">
        <v>58</v>
      </c>
      <c r="E1059">
        <v>1</v>
      </c>
    </row>
    <row r="1060" spans="1:5" x14ac:dyDescent="0.25">
      <c r="A1060">
        <v>7</v>
      </c>
      <c r="B1060">
        <v>110</v>
      </c>
      <c r="C1060" t="s">
        <v>186</v>
      </c>
      <c r="D1060" s="40">
        <v>1</v>
      </c>
      <c r="E1060">
        <v>1</v>
      </c>
    </row>
    <row r="1061" spans="1:5" x14ac:dyDescent="0.25">
      <c r="A1061">
        <v>7</v>
      </c>
      <c r="B1061">
        <v>110</v>
      </c>
      <c r="C1061" t="s">
        <v>186</v>
      </c>
      <c r="D1061" s="40">
        <v>15</v>
      </c>
      <c r="E1061">
        <v>1</v>
      </c>
    </row>
    <row r="1062" spans="1:5" x14ac:dyDescent="0.25">
      <c r="A1062">
        <v>7</v>
      </c>
      <c r="B1062">
        <v>123</v>
      </c>
      <c r="C1062" t="s">
        <v>279</v>
      </c>
      <c r="D1062" s="40">
        <v>2</v>
      </c>
      <c r="E1062">
        <v>1</v>
      </c>
    </row>
    <row r="1063" spans="1:5" x14ac:dyDescent="0.25">
      <c r="A1063">
        <v>7</v>
      </c>
      <c r="B1063">
        <v>126</v>
      </c>
      <c r="C1063" t="s">
        <v>281</v>
      </c>
      <c r="D1063" s="40">
        <v>3</v>
      </c>
      <c r="E1063">
        <v>1</v>
      </c>
    </row>
    <row r="1064" spans="1:5" x14ac:dyDescent="0.25">
      <c r="A1064">
        <v>7</v>
      </c>
      <c r="B1064">
        <v>128</v>
      </c>
      <c r="C1064" t="s">
        <v>155</v>
      </c>
      <c r="D1064" s="40">
        <v>5</v>
      </c>
      <c r="E1064">
        <v>1</v>
      </c>
    </row>
    <row r="1065" spans="1:5" x14ac:dyDescent="0.25">
      <c r="A1065">
        <v>7</v>
      </c>
      <c r="B1065">
        <v>128</v>
      </c>
      <c r="C1065" t="s">
        <v>24</v>
      </c>
      <c r="D1065" s="40">
        <v>1</v>
      </c>
      <c r="E1065">
        <v>1</v>
      </c>
    </row>
    <row r="1066" spans="1:5" x14ac:dyDescent="0.25">
      <c r="A1066">
        <v>7</v>
      </c>
      <c r="B1066">
        <v>128</v>
      </c>
      <c r="C1066" t="s">
        <v>24</v>
      </c>
      <c r="D1066" s="40">
        <v>2</v>
      </c>
      <c r="E1066">
        <v>1</v>
      </c>
    </row>
    <row r="1067" spans="1:5" x14ac:dyDescent="0.25">
      <c r="A1067">
        <v>7</v>
      </c>
      <c r="B1067">
        <v>128</v>
      </c>
      <c r="C1067" t="s">
        <v>24</v>
      </c>
      <c r="D1067" s="40">
        <v>4</v>
      </c>
      <c r="E1067">
        <v>1</v>
      </c>
    </row>
    <row r="1068" spans="1:5" x14ac:dyDescent="0.25">
      <c r="A1068">
        <v>7</v>
      </c>
      <c r="B1068">
        <v>128</v>
      </c>
      <c r="C1068" t="s">
        <v>24</v>
      </c>
      <c r="D1068" s="40">
        <v>5</v>
      </c>
      <c r="E1068">
        <v>6</v>
      </c>
    </row>
    <row r="1069" spans="1:5" x14ac:dyDescent="0.25">
      <c r="A1069">
        <v>7</v>
      </c>
      <c r="B1069">
        <v>128</v>
      </c>
      <c r="C1069" t="s">
        <v>24</v>
      </c>
      <c r="D1069" s="40">
        <v>8</v>
      </c>
      <c r="E1069">
        <v>1</v>
      </c>
    </row>
    <row r="1070" spans="1:5" x14ac:dyDescent="0.25">
      <c r="A1070">
        <v>7</v>
      </c>
      <c r="B1070">
        <v>128</v>
      </c>
      <c r="C1070" t="s">
        <v>24</v>
      </c>
      <c r="D1070" s="40">
        <v>9</v>
      </c>
      <c r="E1070">
        <v>1</v>
      </c>
    </row>
    <row r="1071" spans="1:5" x14ac:dyDescent="0.25">
      <c r="A1071">
        <v>7</v>
      </c>
      <c r="B1071">
        <v>128</v>
      </c>
      <c r="C1071" t="s">
        <v>24</v>
      </c>
      <c r="D1071" s="40">
        <v>10</v>
      </c>
      <c r="E1071">
        <v>4</v>
      </c>
    </row>
    <row r="1072" spans="1:5" x14ac:dyDescent="0.25">
      <c r="A1072">
        <v>7</v>
      </c>
      <c r="B1072">
        <v>128</v>
      </c>
      <c r="C1072" t="s">
        <v>24</v>
      </c>
      <c r="D1072" s="40">
        <v>65</v>
      </c>
      <c r="E1072" s="41">
        <v>3661</v>
      </c>
    </row>
    <row r="1073" spans="1:5" x14ac:dyDescent="0.25">
      <c r="A1073">
        <v>7</v>
      </c>
      <c r="B1073">
        <v>128</v>
      </c>
      <c r="C1073" t="s">
        <v>24</v>
      </c>
      <c r="D1073" s="40">
        <v>66</v>
      </c>
      <c r="E1073">
        <v>6</v>
      </c>
    </row>
    <row r="1074" spans="1:5" x14ac:dyDescent="0.25">
      <c r="A1074">
        <v>7</v>
      </c>
      <c r="B1074">
        <v>128</v>
      </c>
      <c r="C1074" t="s">
        <v>24</v>
      </c>
      <c r="D1074" s="40">
        <v>72</v>
      </c>
      <c r="E1074">
        <v>1</v>
      </c>
    </row>
    <row r="1075" spans="1:5" x14ac:dyDescent="0.25">
      <c r="A1075">
        <v>7</v>
      </c>
      <c r="B1075">
        <v>128</v>
      </c>
      <c r="C1075" t="s">
        <v>24</v>
      </c>
      <c r="D1075" s="40">
        <v>73</v>
      </c>
      <c r="E1075">
        <v>2</v>
      </c>
    </row>
    <row r="1076" spans="1:5" x14ac:dyDescent="0.25">
      <c r="A1076">
        <v>7</v>
      </c>
      <c r="B1076">
        <v>128</v>
      </c>
      <c r="C1076" t="s">
        <v>24</v>
      </c>
      <c r="D1076" s="40">
        <v>150</v>
      </c>
      <c r="E1076">
        <v>1</v>
      </c>
    </row>
    <row r="1077" spans="1:5" x14ac:dyDescent="0.25">
      <c r="A1077">
        <v>7</v>
      </c>
      <c r="B1077">
        <v>128</v>
      </c>
      <c r="C1077" t="s">
        <v>24</v>
      </c>
      <c r="D1077" s="40">
        <v>151</v>
      </c>
      <c r="E1077">
        <v>1</v>
      </c>
    </row>
    <row r="1078" spans="1:5" x14ac:dyDescent="0.25">
      <c r="A1078">
        <v>7</v>
      </c>
      <c r="B1078">
        <v>128</v>
      </c>
      <c r="C1078" t="s">
        <v>24</v>
      </c>
      <c r="D1078" s="40">
        <v>153</v>
      </c>
      <c r="E1078">
        <v>858</v>
      </c>
    </row>
    <row r="1079" spans="1:5" x14ac:dyDescent="0.25">
      <c r="A1079">
        <v>7</v>
      </c>
      <c r="B1079">
        <v>128</v>
      </c>
      <c r="C1079" t="s">
        <v>24</v>
      </c>
      <c r="D1079" s="40">
        <v>154</v>
      </c>
      <c r="E1079">
        <v>4</v>
      </c>
    </row>
    <row r="1080" spans="1:5" x14ac:dyDescent="0.25">
      <c r="A1080">
        <v>7</v>
      </c>
      <c r="B1080">
        <v>128</v>
      </c>
      <c r="C1080" t="s">
        <v>24</v>
      </c>
      <c r="D1080" s="40">
        <v>158</v>
      </c>
      <c r="E1080">
        <v>1</v>
      </c>
    </row>
    <row r="1081" spans="1:5" x14ac:dyDescent="0.25">
      <c r="A1081">
        <v>7</v>
      </c>
      <c r="B1081">
        <v>128</v>
      </c>
      <c r="C1081" t="s">
        <v>24</v>
      </c>
      <c r="D1081" s="40">
        <v>161</v>
      </c>
      <c r="E1081">
        <v>1</v>
      </c>
    </row>
    <row r="1082" spans="1:5" x14ac:dyDescent="0.25">
      <c r="A1082">
        <v>7</v>
      </c>
      <c r="B1082">
        <v>128</v>
      </c>
      <c r="C1082" t="s">
        <v>24</v>
      </c>
      <c r="D1082" s="40">
        <v>164</v>
      </c>
      <c r="E1082">
        <v>1</v>
      </c>
    </row>
    <row r="1083" spans="1:5" x14ac:dyDescent="0.25">
      <c r="A1083">
        <v>7</v>
      </c>
      <c r="B1083">
        <v>128</v>
      </c>
      <c r="C1083" t="s">
        <v>24</v>
      </c>
      <c r="D1083" s="40">
        <v>168</v>
      </c>
      <c r="E1083">
        <v>1</v>
      </c>
    </row>
    <row r="1084" spans="1:5" x14ac:dyDescent="0.25">
      <c r="A1084">
        <v>7</v>
      </c>
      <c r="B1084">
        <v>128</v>
      </c>
      <c r="C1084" t="s">
        <v>24</v>
      </c>
      <c r="D1084" s="40">
        <v>171</v>
      </c>
      <c r="E1084">
        <v>1</v>
      </c>
    </row>
    <row r="1085" spans="1:5" x14ac:dyDescent="0.25">
      <c r="A1085">
        <v>7</v>
      </c>
      <c r="B1085">
        <v>128</v>
      </c>
      <c r="C1085" t="s">
        <v>24</v>
      </c>
      <c r="D1085" s="40">
        <v>174</v>
      </c>
      <c r="E1085">
        <v>1</v>
      </c>
    </row>
    <row r="1086" spans="1:5" x14ac:dyDescent="0.25">
      <c r="A1086">
        <v>7</v>
      </c>
      <c r="B1086">
        <v>128</v>
      </c>
      <c r="C1086" t="s">
        <v>24</v>
      </c>
      <c r="D1086" s="40">
        <v>180</v>
      </c>
      <c r="E1086">
        <v>1</v>
      </c>
    </row>
    <row r="1087" spans="1:5" x14ac:dyDescent="0.25">
      <c r="A1087">
        <v>7</v>
      </c>
      <c r="B1087">
        <v>229</v>
      </c>
      <c r="C1087" t="s">
        <v>97</v>
      </c>
      <c r="D1087" s="40">
        <v>8</v>
      </c>
      <c r="E1087">
        <v>3</v>
      </c>
    </row>
    <row r="1088" spans="1:5" x14ac:dyDescent="0.25">
      <c r="A1088">
        <v>7</v>
      </c>
      <c r="B1088">
        <v>229</v>
      </c>
      <c r="C1088" t="s">
        <v>97</v>
      </c>
      <c r="D1088" s="40">
        <v>9</v>
      </c>
      <c r="E1088">
        <v>1</v>
      </c>
    </row>
    <row r="1089" spans="1:5" x14ac:dyDescent="0.25">
      <c r="A1089">
        <v>7</v>
      </c>
      <c r="B1089">
        <v>229</v>
      </c>
      <c r="C1089" t="s">
        <v>97</v>
      </c>
      <c r="D1089" s="40">
        <v>10</v>
      </c>
      <c r="E1089">
        <v>441</v>
      </c>
    </row>
    <row r="1090" spans="1:5" x14ac:dyDescent="0.25">
      <c r="A1090">
        <v>7</v>
      </c>
      <c r="B1090">
        <v>229</v>
      </c>
      <c r="C1090" t="s">
        <v>97</v>
      </c>
      <c r="D1090" s="40">
        <v>11</v>
      </c>
      <c r="E1090">
        <v>3</v>
      </c>
    </row>
    <row r="1091" spans="1:5" x14ac:dyDescent="0.25">
      <c r="A1091">
        <v>7</v>
      </c>
      <c r="B1091">
        <v>229</v>
      </c>
      <c r="C1091" t="s">
        <v>97</v>
      </c>
      <c r="D1091" s="40">
        <v>15</v>
      </c>
      <c r="E1091">
        <v>1</v>
      </c>
    </row>
    <row r="1092" spans="1:5" x14ac:dyDescent="0.25">
      <c r="A1092">
        <v>7</v>
      </c>
      <c r="B1092">
        <v>229</v>
      </c>
      <c r="C1092" t="s">
        <v>97</v>
      </c>
      <c r="D1092" s="40">
        <v>76</v>
      </c>
      <c r="E1092">
        <v>1</v>
      </c>
    </row>
    <row r="1093" spans="1:5" x14ac:dyDescent="0.25">
      <c r="A1093">
        <v>7</v>
      </c>
      <c r="B1093">
        <v>229</v>
      </c>
      <c r="C1093" t="s">
        <v>97</v>
      </c>
      <c r="D1093" s="40">
        <v>78</v>
      </c>
      <c r="E1093">
        <v>475</v>
      </c>
    </row>
    <row r="1094" spans="1:5" x14ac:dyDescent="0.25">
      <c r="A1094">
        <v>7</v>
      </c>
      <c r="B1094">
        <v>229</v>
      </c>
      <c r="C1094" t="s">
        <v>97</v>
      </c>
      <c r="D1094" s="40">
        <v>79</v>
      </c>
      <c r="E1094">
        <v>4</v>
      </c>
    </row>
    <row r="1095" spans="1:5" x14ac:dyDescent="0.25">
      <c r="A1095">
        <v>7</v>
      </c>
      <c r="B1095">
        <v>229</v>
      </c>
      <c r="C1095" t="s">
        <v>97</v>
      </c>
      <c r="D1095" s="40">
        <v>82</v>
      </c>
      <c r="E1095">
        <v>1</v>
      </c>
    </row>
    <row r="1096" spans="1:5" x14ac:dyDescent="0.25">
      <c r="A1096">
        <v>7</v>
      </c>
      <c r="B1096">
        <v>229</v>
      </c>
      <c r="C1096" t="s">
        <v>97</v>
      </c>
      <c r="D1096" s="40">
        <v>83</v>
      </c>
      <c r="E1096">
        <v>2</v>
      </c>
    </row>
    <row r="1097" spans="1:5" x14ac:dyDescent="0.25">
      <c r="A1097">
        <v>7</v>
      </c>
      <c r="B1097">
        <v>229</v>
      </c>
      <c r="C1097" t="s">
        <v>97</v>
      </c>
      <c r="D1097" s="40">
        <v>110</v>
      </c>
      <c r="E1097">
        <v>1</v>
      </c>
    </row>
    <row r="1098" spans="1:5" x14ac:dyDescent="0.25">
      <c r="A1098">
        <v>7</v>
      </c>
      <c r="B1098">
        <v>229</v>
      </c>
      <c r="C1098" t="s">
        <v>97</v>
      </c>
      <c r="D1098" s="40">
        <v>112</v>
      </c>
      <c r="E1098">
        <v>181</v>
      </c>
    </row>
    <row r="1099" spans="1:5" x14ac:dyDescent="0.25">
      <c r="A1099">
        <v>7</v>
      </c>
      <c r="B1099">
        <v>239</v>
      </c>
      <c r="C1099" t="s">
        <v>272</v>
      </c>
      <c r="D1099" s="40">
        <v>1</v>
      </c>
      <c r="E1099">
        <v>9</v>
      </c>
    </row>
    <row r="1100" spans="1:5" x14ac:dyDescent="0.25">
      <c r="A1100">
        <v>7</v>
      </c>
      <c r="B1100">
        <v>239</v>
      </c>
      <c r="C1100" t="s">
        <v>273</v>
      </c>
      <c r="D1100" s="40">
        <v>1</v>
      </c>
      <c r="E1100">
        <v>2</v>
      </c>
    </row>
    <row r="1101" spans="1:5" x14ac:dyDescent="0.25">
      <c r="A1101">
        <v>7</v>
      </c>
      <c r="B1101">
        <v>239</v>
      </c>
      <c r="C1101" t="s">
        <v>273</v>
      </c>
      <c r="D1101" s="40">
        <v>2</v>
      </c>
      <c r="E1101">
        <v>2</v>
      </c>
    </row>
    <row r="1102" spans="1:5" x14ac:dyDescent="0.25">
      <c r="A1102">
        <v>7</v>
      </c>
      <c r="B1102">
        <v>239</v>
      </c>
      <c r="C1102" t="s">
        <v>273</v>
      </c>
      <c r="D1102" s="40">
        <v>3</v>
      </c>
      <c r="E1102">
        <v>4</v>
      </c>
    </row>
    <row r="1103" spans="1:5" x14ac:dyDescent="0.25">
      <c r="A1103">
        <v>7</v>
      </c>
      <c r="B1103">
        <v>239</v>
      </c>
      <c r="C1103" t="s">
        <v>273</v>
      </c>
      <c r="D1103" s="40">
        <v>4</v>
      </c>
      <c r="E1103">
        <v>15</v>
      </c>
    </row>
    <row r="1104" spans="1:5" x14ac:dyDescent="0.25">
      <c r="A1104">
        <v>7</v>
      </c>
      <c r="B1104">
        <v>239</v>
      </c>
      <c r="C1104" t="s">
        <v>273</v>
      </c>
      <c r="D1104" s="40">
        <v>5</v>
      </c>
      <c r="E1104">
        <v>18</v>
      </c>
    </row>
    <row r="1105" spans="1:5" x14ac:dyDescent="0.25">
      <c r="A1105">
        <v>7</v>
      </c>
      <c r="B1105">
        <v>239</v>
      </c>
      <c r="C1105" t="s">
        <v>273</v>
      </c>
      <c r="D1105" s="40">
        <v>6</v>
      </c>
      <c r="E1105" s="41">
        <v>10674</v>
      </c>
    </row>
    <row r="1106" spans="1:5" x14ac:dyDescent="0.25">
      <c r="A1106">
        <v>7</v>
      </c>
      <c r="B1106">
        <v>239</v>
      </c>
      <c r="C1106" t="s">
        <v>273</v>
      </c>
      <c r="D1106" s="40">
        <v>7</v>
      </c>
      <c r="E1106">
        <v>17</v>
      </c>
    </row>
    <row r="1107" spans="1:5" x14ac:dyDescent="0.25">
      <c r="A1107">
        <v>7</v>
      </c>
      <c r="B1107">
        <v>239</v>
      </c>
      <c r="C1107" t="s">
        <v>273</v>
      </c>
      <c r="D1107" s="40">
        <v>8</v>
      </c>
      <c r="E1107">
        <v>3</v>
      </c>
    </row>
    <row r="1108" spans="1:5" x14ac:dyDescent="0.25">
      <c r="A1108">
        <v>7</v>
      </c>
      <c r="B1108">
        <v>239</v>
      </c>
      <c r="C1108" t="s">
        <v>273</v>
      </c>
      <c r="D1108" s="40">
        <v>9</v>
      </c>
      <c r="E1108">
        <v>2</v>
      </c>
    </row>
    <row r="1109" spans="1:5" x14ac:dyDescent="0.25">
      <c r="A1109">
        <v>7</v>
      </c>
      <c r="B1109">
        <v>239</v>
      </c>
      <c r="C1109" t="s">
        <v>273</v>
      </c>
      <c r="D1109" s="40">
        <v>10</v>
      </c>
      <c r="E1109">
        <v>5</v>
      </c>
    </row>
    <row r="1110" spans="1:5" x14ac:dyDescent="0.25">
      <c r="A1110">
        <v>7</v>
      </c>
      <c r="B1110">
        <v>239</v>
      </c>
      <c r="C1110" t="s">
        <v>273</v>
      </c>
      <c r="D1110" s="40">
        <v>11</v>
      </c>
      <c r="E1110">
        <v>6</v>
      </c>
    </row>
    <row r="1111" spans="1:5" x14ac:dyDescent="0.25">
      <c r="A1111">
        <v>7</v>
      </c>
      <c r="B1111">
        <v>239</v>
      </c>
      <c r="C1111" t="s">
        <v>273</v>
      </c>
      <c r="D1111" s="40">
        <v>12</v>
      </c>
      <c r="E1111">
        <v>1</v>
      </c>
    </row>
    <row r="1112" spans="1:5" x14ac:dyDescent="0.25">
      <c r="A1112">
        <v>7</v>
      </c>
      <c r="B1112">
        <v>239</v>
      </c>
      <c r="C1112" t="s">
        <v>273</v>
      </c>
      <c r="D1112" s="40">
        <v>13</v>
      </c>
      <c r="E1112">
        <v>2</v>
      </c>
    </row>
    <row r="1113" spans="1:5" x14ac:dyDescent="0.25">
      <c r="A1113">
        <v>7</v>
      </c>
      <c r="B1113">
        <v>239</v>
      </c>
      <c r="C1113" t="s">
        <v>273</v>
      </c>
      <c r="D1113" s="40">
        <v>14</v>
      </c>
      <c r="E1113">
        <v>4</v>
      </c>
    </row>
    <row r="1114" spans="1:5" x14ac:dyDescent="0.25">
      <c r="A1114">
        <v>7</v>
      </c>
      <c r="B1114">
        <v>239</v>
      </c>
      <c r="C1114" t="s">
        <v>273</v>
      </c>
      <c r="D1114" s="40">
        <v>16</v>
      </c>
      <c r="E1114">
        <v>1</v>
      </c>
    </row>
    <row r="1115" spans="1:5" x14ac:dyDescent="0.25">
      <c r="A1115">
        <v>7</v>
      </c>
      <c r="B1115">
        <v>239</v>
      </c>
      <c r="C1115" t="s">
        <v>273</v>
      </c>
      <c r="D1115" s="40">
        <v>19</v>
      </c>
      <c r="E1115">
        <v>1</v>
      </c>
    </row>
    <row r="1116" spans="1:5" x14ac:dyDescent="0.25">
      <c r="A1116">
        <v>7</v>
      </c>
      <c r="B1116">
        <v>239</v>
      </c>
      <c r="C1116" t="s">
        <v>273</v>
      </c>
      <c r="D1116" s="40">
        <v>21</v>
      </c>
      <c r="E1116">
        <v>4</v>
      </c>
    </row>
    <row r="1117" spans="1:5" x14ac:dyDescent="0.25">
      <c r="A1117">
        <v>7</v>
      </c>
      <c r="B1117">
        <v>239</v>
      </c>
      <c r="C1117" t="s">
        <v>273</v>
      </c>
      <c r="D1117" s="40">
        <v>24</v>
      </c>
      <c r="E1117">
        <v>2</v>
      </c>
    </row>
    <row r="1118" spans="1:5" x14ac:dyDescent="0.25">
      <c r="A1118">
        <v>7</v>
      </c>
      <c r="B1118">
        <v>239</v>
      </c>
      <c r="C1118" t="s">
        <v>273</v>
      </c>
      <c r="D1118" s="40">
        <v>27</v>
      </c>
      <c r="E1118">
        <v>1</v>
      </c>
    </row>
    <row r="1119" spans="1:5" x14ac:dyDescent="0.25">
      <c r="A1119">
        <v>7</v>
      </c>
      <c r="B1119">
        <v>239</v>
      </c>
      <c r="C1119" t="s">
        <v>273</v>
      </c>
      <c r="D1119" s="40">
        <v>30</v>
      </c>
      <c r="E1119">
        <v>1</v>
      </c>
    </row>
    <row r="1120" spans="1:5" x14ac:dyDescent="0.25">
      <c r="A1120">
        <v>7</v>
      </c>
      <c r="B1120">
        <v>239</v>
      </c>
      <c r="C1120" t="s">
        <v>273</v>
      </c>
      <c r="D1120" s="40">
        <v>31</v>
      </c>
      <c r="E1120">
        <v>1</v>
      </c>
    </row>
    <row r="1121" spans="1:5" x14ac:dyDescent="0.25">
      <c r="A1121">
        <v>7</v>
      </c>
      <c r="B1121">
        <v>239</v>
      </c>
      <c r="C1121" t="s">
        <v>27</v>
      </c>
      <c r="D1121" s="40">
        <v>352</v>
      </c>
      <c r="E1121" s="41">
        <v>4349</v>
      </c>
    </row>
    <row r="1122" spans="1:5" x14ac:dyDescent="0.25">
      <c r="A1122">
        <v>7</v>
      </c>
      <c r="B1122">
        <v>239</v>
      </c>
      <c r="C1122" t="s">
        <v>27</v>
      </c>
      <c r="D1122" s="40">
        <v>353</v>
      </c>
      <c r="E1122">
        <v>10</v>
      </c>
    </row>
    <row r="1123" spans="1:5" x14ac:dyDescent="0.25">
      <c r="A1123">
        <v>7</v>
      </c>
      <c r="B1123">
        <v>239</v>
      </c>
      <c r="C1123" t="s">
        <v>27</v>
      </c>
      <c r="D1123" s="40">
        <v>354</v>
      </c>
      <c r="E1123">
        <v>1</v>
      </c>
    </row>
    <row r="1124" spans="1:5" x14ac:dyDescent="0.25">
      <c r="A1124">
        <v>7</v>
      </c>
      <c r="B1124">
        <v>239</v>
      </c>
      <c r="C1124" t="s">
        <v>27</v>
      </c>
      <c r="D1124" s="40">
        <v>355</v>
      </c>
      <c r="E1124">
        <v>4</v>
      </c>
    </row>
    <row r="1125" spans="1:5" x14ac:dyDescent="0.25">
      <c r="A1125">
        <v>7</v>
      </c>
      <c r="B1125">
        <v>239</v>
      </c>
      <c r="C1125" t="s">
        <v>27</v>
      </c>
      <c r="D1125" s="40">
        <v>357</v>
      </c>
      <c r="E1125">
        <v>1</v>
      </c>
    </row>
    <row r="1126" spans="1:5" x14ac:dyDescent="0.25">
      <c r="A1126">
        <v>7</v>
      </c>
      <c r="B1126">
        <v>239</v>
      </c>
      <c r="C1126" t="s">
        <v>27</v>
      </c>
      <c r="D1126" s="40">
        <v>366</v>
      </c>
      <c r="E1126">
        <v>1</v>
      </c>
    </row>
    <row r="1127" spans="1:5" x14ac:dyDescent="0.25">
      <c r="A1127">
        <v>7</v>
      </c>
      <c r="B1127">
        <v>239</v>
      </c>
      <c r="C1127" t="s">
        <v>27</v>
      </c>
      <c r="D1127" s="40">
        <v>367</v>
      </c>
      <c r="E1127">
        <v>1</v>
      </c>
    </row>
    <row r="1128" spans="1:5" x14ac:dyDescent="0.25">
      <c r="A1128">
        <v>7</v>
      </c>
      <c r="B1128">
        <v>239</v>
      </c>
      <c r="C1128" t="s">
        <v>27</v>
      </c>
      <c r="D1128" s="40">
        <v>369</v>
      </c>
      <c r="E1128">
        <v>1</v>
      </c>
    </row>
    <row r="1129" spans="1:5" x14ac:dyDescent="0.25">
      <c r="A1129">
        <v>7</v>
      </c>
      <c r="B1129">
        <v>239</v>
      </c>
      <c r="C1129" t="s">
        <v>27</v>
      </c>
      <c r="D1129" s="40">
        <v>370</v>
      </c>
      <c r="E1129">
        <v>1</v>
      </c>
    </row>
    <row r="1130" spans="1:5" x14ac:dyDescent="0.25">
      <c r="A1130">
        <v>7</v>
      </c>
      <c r="B1130">
        <v>258</v>
      </c>
      <c r="C1130" t="s">
        <v>197</v>
      </c>
      <c r="D1130" s="40">
        <v>9</v>
      </c>
      <c r="E1130">
        <v>296</v>
      </c>
    </row>
    <row r="1131" spans="1:5" x14ac:dyDescent="0.25">
      <c r="A1131">
        <v>7</v>
      </c>
      <c r="B1131">
        <v>258</v>
      </c>
      <c r="C1131" t="s">
        <v>31</v>
      </c>
      <c r="D1131" s="40">
        <v>146</v>
      </c>
      <c r="E1131">
        <v>4</v>
      </c>
    </row>
    <row r="1132" spans="1:5" x14ac:dyDescent="0.25">
      <c r="A1132">
        <v>7</v>
      </c>
      <c r="B1132">
        <v>258</v>
      </c>
      <c r="C1132" t="s">
        <v>31</v>
      </c>
      <c r="D1132" s="40">
        <v>148</v>
      </c>
      <c r="E1132">
        <v>4</v>
      </c>
    </row>
    <row r="1133" spans="1:5" x14ac:dyDescent="0.25">
      <c r="A1133">
        <v>7</v>
      </c>
      <c r="B1133">
        <v>258</v>
      </c>
      <c r="C1133" t="s">
        <v>31</v>
      </c>
      <c r="D1133" s="40">
        <v>169</v>
      </c>
      <c r="E1133">
        <v>3</v>
      </c>
    </row>
    <row r="1134" spans="1:5" x14ac:dyDescent="0.25">
      <c r="A1134">
        <v>7</v>
      </c>
      <c r="B1134">
        <v>258</v>
      </c>
      <c r="C1134" t="s">
        <v>31</v>
      </c>
      <c r="D1134" s="40">
        <v>179</v>
      </c>
      <c r="E1134">
        <v>154</v>
      </c>
    </row>
    <row r="1135" spans="1:5" x14ac:dyDescent="0.25">
      <c r="A1135">
        <v>7</v>
      </c>
      <c r="B1135">
        <v>258</v>
      </c>
      <c r="C1135" t="s">
        <v>31</v>
      </c>
      <c r="D1135" s="40">
        <v>180</v>
      </c>
      <c r="E1135">
        <v>1</v>
      </c>
    </row>
    <row r="1136" spans="1:5" x14ac:dyDescent="0.25">
      <c r="A1136">
        <v>7</v>
      </c>
      <c r="B1136">
        <v>258</v>
      </c>
      <c r="C1136" t="s">
        <v>31</v>
      </c>
      <c r="D1136" s="40">
        <v>186</v>
      </c>
      <c r="E1136">
        <v>1</v>
      </c>
    </row>
    <row r="1137" spans="1:5" x14ac:dyDescent="0.25">
      <c r="A1137">
        <v>7</v>
      </c>
      <c r="B1137">
        <v>265</v>
      </c>
      <c r="C1137" t="s">
        <v>280</v>
      </c>
      <c r="D1137" s="40">
        <v>2</v>
      </c>
      <c r="E1137">
        <v>1</v>
      </c>
    </row>
    <row r="1138" spans="1:5" x14ac:dyDescent="0.25">
      <c r="A1138">
        <v>7</v>
      </c>
      <c r="B1138">
        <v>265</v>
      </c>
      <c r="C1138" t="s">
        <v>280</v>
      </c>
      <c r="D1138" s="40">
        <v>4</v>
      </c>
      <c r="E1138">
        <v>3</v>
      </c>
    </row>
    <row r="1139" spans="1:5" x14ac:dyDescent="0.25">
      <c r="A1139">
        <v>7</v>
      </c>
      <c r="B1139">
        <v>386</v>
      </c>
      <c r="C1139" t="s">
        <v>274</v>
      </c>
      <c r="D1139" s="40">
        <v>1</v>
      </c>
      <c r="E1139">
        <v>2</v>
      </c>
    </row>
    <row r="1140" spans="1:5" x14ac:dyDescent="0.25">
      <c r="A1140">
        <v>7</v>
      </c>
      <c r="B1140">
        <v>410</v>
      </c>
      <c r="C1140" t="s">
        <v>282</v>
      </c>
      <c r="D1140" s="40">
        <v>3</v>
      </c>
      <c r="E1140">
        <v>1</v>
      </c>
    </row>
    <row r="1141" spans="1:5" x14ac:dyDescent="0.25">
      <c r="A1141">
        <v>7</v>
      </c>
      <c r="B1141">
        <v>431</v>
      </c>
      <c r="C1141" t="s">
        <v>8</v>
      </c>
      <c r="D1141" s="40">
        <v>6</v>
      </c>
      <c r="E1141">
        <v>19</v>
      </c>
    </row>
    <row r="1142" spans="1:5" x14ac:dyDescent="0.25">
      <c r="A1142">
        <v>7</v>
      </c>
      <c r="B1142">
        <v>431</v>
      </c>
      <c r="C1142" t="s">
        <v>8</v>
      </c>
      <c r="D1142" s="40">
        <v>37</v>
      </c>
      <c r="E1142">
        <v>1</v>
      </c>
    </row>
    <row r="1143" spans="1:5" x14ac:dyDescent="0.25">
      <c r="A1143">
        <v>7</v>
      </c>
      <c r="B1143">
        <v>431</v>
      </c>
      <c r="C1143" t="s">
        <v>8</v>
      </c>
      <c r="D1143" s="40">
        <v>39</v>
      </c>
      <c r="E1143">
        <v>27</v>
      </c>
    </row>
    <row r="1144" spans="1:5" x14ac:dyDescent="0.25">
      <c r="A1144">
        <v>7</v>
      </c>
      <c r="B1144">
        <v>431</v>
      </c>
      <c r="C1144" t="s">
        <v>8</v>
      </c>
      <c r="D1144" s="40">
        <v>41</v>
      </c>
      <c r="E1144">
        <v>1</v>
      </c>
    </row>
    <row r="1145" spans="1:5" x14ac:dyDescent="0.25">
      <c r="A1145">
        <v>7</v>
      </c>
      <c r="B1145">
        <v>503</v>
      </c>
      <c r="C1145" t="s">
        <v>115</v>
      </c>
      <c r="D1145" s="40">
        <v>7</v>
      </c>
      <c r="E1145">
        <v>406</v>
      </c>
    </row>
    <row r="1146" spans="1:5" x14ac:dyDescent="0.25">
      <c r="A1146">
        <v>7</v>
      </c>
      <c r="B1146">
        <v>503</v>
      </c>
      <c r="C1146" t="s">
        <v>115</v>
      </c>
      <c r="D1146" s="40">
        <v>32</v>
      </c>
      <c r="E1146">
        <v>1</v>
      </c>
    </row>
    <row r="1147" spans="1:5" x14ac:dyDescent="0.25">
      <c r="A1147">
        <v>7</v>
      </c>
      <c r="B1147">
        <v>503</v>
      </c>
      <c r="C1147" t="s">
        <v>45</v>
      </c>
      <c r="D1147" s="40">
        <v>109</v>
      </c>
      <c r="E1147">
        <v>829</v>
      </c>
    </row>
    <row r="1148" spans="1:5" x14ac:dyDescent="0.25">
      <c r="A1148">
        <v>7</v>
      </c>
      <c r="B1148">
        <v>503</v>
      </c>
      <c r="C1148" t="s">
        <v>45</v>
      </c>
      <c r="D1148" s="40">
        <v>110</v>
      </c>
      <c r="E1148">
        <v>2</v>
      </c>
    </row>
    <row r="1149" spans="1:5" x14ac:dyDescent="0.25">
      <c r="A1149">
        <v>7</v>
      </c>
      <c r="B1149">
        <v>503</v>
      </c>
      <c r="C1149" t="s">
        <v>45</v>
      </c>
      <c r="D1149" s="40">
        <v>120</v>
      </c>
      <c r="E1149">
        <v>1</v>
      </c>
    </row>
    <row r="1150" spans="1:5" x14ac:dyDescent="0.25">
      <c r="A1150">
        <v>7</v>
      </c>
      <c r="B1150">
        <v>503</v>
      </c>
      <c r="C1150" t="s">
        <v>45</v>
      </c>
      <c r="D1150" s="40">
        <v>121</v>
      </c>
      <c r="E1150">
        <v>1</v>
      </c>
    </row>
    <row r="1151" spans="1:5" x14ac:dyDescent="0.25">
      <c r="A1151">
        <v>7</v>
      </c>
      <c r="B1151">
        <v>503</v>
      </c>
      <c r="C1151" t="s">
        <v>45</v>
      </c>
      <c r="D1151" s="40">
        <v>124</v>
      </c>
      <c r="E1151">
        <v>1</v>
      </c>
    </row>
    <row r="1152" spans="1:5" x14ac:dyDescent="0.25">
      <c r="A1152">
        <v>7</v>
      </c>
      <c r="B1152">
        <v>503</v>
      </c>
      <c r="C1152" t="s">
        <v>45</v>
      </c>
      <c r="D1152" s="40">
        <v>127</v>
      </c>
      <c r="E1152">
        <v>1</v>
      </c>
    </row>
    <row r="1153" spans="1:5" x14ac:dyDescent="0.25">
      <c r="A1153">
        <v>7</v>
      </c>
      <c r="B1153">
        <v>503</v>
      </c>
      <c r="C1153" t="s">
        <v>45</v>
      </c>
      <c r="D1153" s="40">
        <v>217</v>
      </c>
      <c r="E1153">
        <v>95</v>
      </c>
    </row>
    <row r="1154" spans="1:5" x14ac:dyDescent="0.25">
      <c r="A1154">
        <v>7</v>
      </c>
      <c r="B1154">
        <v>521</v>
      </c>
      <c r="C1154" t="s">
        <v>15</v>
      </c>
      <c r="D1154" s="40">
        <v>52</v>
      </c>
      <c r="E1154">
        <v>14</v>
      </c>
    </row>
    <row r="1155" spans="1:5" x14ac:dyDescent="0.25">
      <c r="A1155">
        <v>7</v>
      </c>
      <c r="B1155">
        <v>521</v>
      </c>
      <c r="C1155" t="s">
        <v>15</v>
      </c>
      <c r="D1155" s="40">
        <v>53</v>
      </c>
      <c r="E1155">
        <v>1</v>
      </c>
    </row>
    <row r="1156" spans="1:5" x14ac:dyDescent="0.25">
      <c r="A1156">
        <v>7</v>
      </c>
      <c r="B1156">
        <v>589</v>
      </c>
      <c r="C1156" t="s">
        <v>122</v>
      </c>
      <c r="D1156" s="40">
        <v>8</v>
      </c>
      <c r="E1156">
        <v>5</v>
      </c>
    </row>
    <row r="1157" spans="1:5" x14ac:dyDescent="0.25">
      <c r="A1157">
        <v>7</v>
      </c>
      <c r="B1157">
        <v>589</v>
      </c>
      <c r="C1157" t="s">
        <v>122</v>
      </c>
      <c r="D1157" s="40">
        <v>10</v>
      </c>
      <c r="E1157">
        <v>1</v>
      </c>
    </row>
    <row r="1158" spans="1:5" x14ac:dyDescent="0.25">
      <c r="A1158">
        <v>7</v>
      </c>
      <c r="B1158">
        <v>589</v>
      </c>
      <c r="C1158" t="s">
        <v>122</v>
      </c>
      <c r="D1158" s="40">
        <v>11</v>
      </c>
      <c r="E1158">
        <v>1</v>
      </c>
    </row>
    <row r="1159" spans="1:5" x14ac:dyDescent="0.25">
      <c r="A1159">
        <v>7</v>
      </c>
      <c r="B1159">
        <v>589</v>
      </c>
      <c r="C1159" t="s">
        <v>122</v>
      </c>
      <c r="D1159" s="40">
        <v>12</v>
      </c>
      <c r="E1159">
        <v>4</v>
      </c>
    </row>
    <row r="1160" spans="1:5" x14ac:dyDescent="0.25">
      <c r="A1160">
        <v>7</v>
      </c>
      <c r="B1160">
        <v>589</v>
      </c>
      <c r="C1160" t="s">
        <v>122</v>
      </c>
      <c r="D1160" s="40">
        <v>14</v>
      </c>
      <c r="E1160">
        <v>1</v>
      </c>
    </row>
    <row r="1161" spans="1:5" x14ac:dyDescent="0.25">
      <c r="A1161">
        <v>7</v>
      </c>
      <c r="B1161">
        <v>589</v>
      </c>
      <c r="C1161" t="s">
        <v>122</v>
      </c>
      <c r="D1161" s="40">
        <v>15</v>
      </c>
      <c r="E1161">
        <v>3</v>
      </c>
    </row>
    <row r="1162" spans="1:5" x14ac:dyDescent="0.25">
      <c r="A1162">
        <v>7</v>
      </c>
      <c r="B1162">
        <v>589</v>
      </c>
      <c r="C1162" t="s">
        <v>122</v>
      </c>
      <c r="D1162" s="40">
        <v>22</v>
      </c>
      <c r="E1162">
        <v>5</v>
      </c>
    </row>
    <row r="1163" spans="1:5" x14ac:dyDescent="0.25">
      <c r="A1163">
        <v>7</v>
      </c>
      <c r="B1163">
        <v>589</v>
      </c>
      <c r="C1163" t="s">
        <v>122</v>
      </c>
      <c r="D1163" s="40">
        <v>70</v>
      </c>
      <c r="E1163">
        <v>1</v>
      </c>
    </row>
    <row r="1164" spans="1:5" x14ac:dyDescent="0.25">
      <c r="E1164" t="s">
        <v>319</v>
      </c>
    </row>
    <row r="1165" spans="1:5" x14ac:dyDescent="0.25">
      <c r="A1165" s="42" t="s">
        <v>327</v>
      </c>
      <c r="B1165" s="42" t="s">
        <v>321</v>
      </c>
      <c r="C1165" s="42"/>
      <c r="D1165" s="43"/>
      <c r="E1165" s="44">
        <v>36911</v>
      </c>
    </row>
    <row r="1167" spans="1:5" x14ac:dyDescent="0.25">
      <c r="A1167">
        <v>8</v>
      </c>
      <c r="B1167">
        <v>1</v>
      </c>
      <c r="C1167" t="s">
        <v>269</v>
      </c>
      <c r="D1167" s="40">
        <v>5</v>
      </c>
      <c r="E1167">
        <v>1</v>
      </c>
    </row>
    <row r="1168" spans="1:5" x14ac:dyDescent="0.25">
      <c r="A1168">
        <v>8</v>
      </c>
      <c r="B1168">
        <v>1</v>
      </c>
      <c r="C1168" t="s">
        <v>269</v>
      </c>
      <c r="D1168" s="40">
        <v>9</v>
      </c>
      <c r="E1168">
        <v>1</v>
      </c>
    </row>
    <row r="1169" spans="1:5" x14ac:dyDescent="0.25">
      <c r="A1169">
        <v>8</v>
      </c>
      <c r="B1169">
        <v>2</v>
      </c>
      <c r="C1169" t="s">
        <v>283</v>
      </c>
      <c r="D1169" s="40">
        <v>1</v>
      </c>
      <c r="E1169">
        <v>2</v>
      </c>
    </row>
    <row r="1170" spans="1:5" x14ac:dyDescent="0.25">
      <c r="A1170">
        <v>8</v>
      </c>
      <c r="B1170">
        <v>7</v>
      </c>
      <c r="C1170" t="s">
        <v>276</v>
      </c>
      <c r="D1170" s="40">
        <v>6</v>
      </c>
      <c r="E1170">
        <v>1</v>
      </c>
    </row>
    <row r="1171" spans="1:5" x14ac:dyDescent="0.25">
      <c r="A1171">
        <v>8</v>
      </c>
      <c r="B1171">
        <v>7</v>
      </c>
      <c r="C1171" t="s">
        <v>270</v>
      </c>
      <c r="D1171" s="40">
        <v>126</v>
      </c>
      <c r="E1171">
        <v>1</v>
      </c>
    </row>
    <row r="1172" spans="1:5" x14ac:dyDescent="0.25">
      <c r="A1172">
        <v>8</v>
      </c>
      <c r="B1172">
        <v>7</v>
      </c>
      <c r="C1172" t="s">
        <v>270</v>
      </c>
      <c r="D1172" s="40">
        <v>128</v>
      </c>
      <c r="E1172">
        <v>2</v>
      </c>
    </row>
    <row r="1173" spans="1:5" x14ac:dyDescent="0.25">
      <c r="A1173">
        <v>8</v>
      </c>
      <c r="B1173">
        <v>7</v>
      </c>
      <c r="C1173" t="s">
        <v>270</v>
      </c>
      <c r="D1173" s="40">
        <v>129</v>
      </c>
      <c r="E1173">
        <v>2</v>
      </c>
    </row>
    <row r="1174" spans="1:5" x14ac:dyDescent="0.25">
      <c r="A1174">
        <v>8</v>
      </c>
      <c r="B1174">
        <v>7</v>
      </c>
      <c r="C1174" t="s">
        <v>270</v>
      </c>
      <c r="D1174" s="40">
        <v>130</v>
      </c>
      <c r="E1174">
        <v>8</v>
      </c>
    </row>
    <row r="1175" spans="1:5" x14ac:dyDescent="0.25">
      <c r="A1175">
        <v>8</v>
      </c>
      <c r="B1175">
        <v>7</v>
      </c>
      <c r="C1175" t="s">
        <v>270</v>
      </c>
      <c r="D1175" s="40">
        <v>131</v>
      </c>
      <c r="E1175" s="41">
        <v>3426</v>
      </c>
    </row>
    <row r="1176" spans="1:5" x14ac:dyDescent="0.25">
      <c r="A1176">
        <v>8</v>
      </c>
      <c r="B1176">
        <v>7</v>
      </c>
      <c r="C1176" t="s">
        <v>270</v>
      </c>
      <c r="D1176" s="40">
        <v>132</v>
      </c>
      <c r="E1176">
        <v>5</v>
      </c>
    </row>
    <row r="1177" spans="1:5" x14ac:dyDescent="0.25">
      <c r="A1177">
        <v>8</v>
      </c>
      <c r="B1177">
        <v>7</v>
      </c>
      <c r="C1177" t="s">
        <v>270</v>
      </c>
      <c r="D1177" s="40">
        <v>133</v>
      </c>
      <c r="E1177">
        <v>7</v>
      </c>
    </row>
    <row r="1178" spans="1:5" x14ac:dyDescent="0.25">
      <c r="A1178">
        <v>8</v>
      </c>
      <c r="B1178">
        <v>7</v>
      </c>
      <c r="C1178" t="s">
        <v>270</v>
      </c>
      <c r="D1178" s="40">
        <v>135</v>
      </c>
      <c r="E1178">
        <v>3</v>
      </c>
    </row>
    <row r="1179" spans="1:5" x14ac:dyDescent="0.25">
      <c r="A1179">
        <v>8</v>
      </c>
      <c r="B1179">
        <v>7</v>
      </c>
      <c r="C1179" t="s">
        <v>270</v>
      </c>
      <c r="D1179" s="40">
        <v>136</v>
      </c>
      <c r="E1179">
        <v>2</v>
      </c>
    </row>
    <row r="1180" spans="1:5" x14ac:dyDescent="0.25">
      <c r="A1180">
        <v>8</v>
      </c>
      <c r="B1180">
        <v>7</v>
      </c>
      <c r="C1180" t="s">
        <v>270</v>
      </c>
      <c r="D1180" s="40">
        <v>137</v>
      </c>
      <c r="E1180">
        <v>1</v>
      </c>
    </row>
    <row r="1181" spans="1:5" x14ac:dyDescent="0.25">
      <c r="A1181">
        <v>8</v>
      </c>
      <c r="B1181">
        <v>7</v>
      </c>
      <c r="C1181" t="s">
        <v>270</v>
      </c>
      <c r="D1181" s="40">
        <v>138</v>
      </c>
      <c r="E1181">
        <v>4</v>
      </c>
    </row>
    <row r="1182" spans="1:5" x14ac:dyDescent="0.25">
      <c r="A1182">
        <v>8</v>
      </c>
      <c r="B1182">
        <v>7</v>
      </c>
      <c r="C1182" t="s">
        <v>270</v>
      </c>
      <c r="D1182" s="40">
        <v>140</v>
      </c>
      <c r="E1182">
        <v>2</v>
      </c>
    </row>
    <row r="1183" spans="1:5" x14ac:dyDescent="0.25">
      <c r="A1183">
        <v>8</v>
      </c>
      <c r="B1183">
        <v>7</v>
      </c>
      <c r="C1183" t="s">
        <v>270</v>
      </c>
      <c r="D1183" s="40">
        <v>144</v>
      </c>
      <c r="E1183">
        <v>1</v>
      </c>
    </row>
    <row r="1184" spans="1:5" x14ac:dyDescent="0.25">
      <c r="A1184">
        <v>8</v>
      </c>
      <c r="B1184">
        <v>7</v>
      </c>
      <c r="C1184" t="s">
        <v>270</v>
      </c>
      <c r="D1184" s="40">
        <v>145</v>
      </c>
      <c r="E1184">
        <v>1</v>
      </c>
    </row>
    <row r="1185" spans="1:5" x14ac:dyDescent="0.25">
      <c r="A1185">
        <v>8</v>
      </c>
      <c r="B1185">
        <v>7</v>
      </c>
      <c r="C1185" t="s">
        <v>270</v>
      </c>
      <c r="D1185" s="40">
        <v>148</v>
      </c>
      <c r="E1185">
        <v>1</v>
      </c>
    </row>
    <row r="1186" spans="1:5" x14ac:dyDescent="0.25">
      <c r="A1186">
        <v>8</v>
      </c>
      <c r="B1186">
        <v>7</v>
      </c>
      <c r="C1186" t="s">
        <v>270</v>
      </c>
      <c r="D1186" s="40">
        <v>153</v>
      </c>
      <c r="E1186">
        <v>1</v>
      </c>
    </row>
    <row r="1187" spans="1:5" x14ac:dyDescent="0.25">
      <c r="A1187">
        <v>8</v>
      </c>
      <c r="B1187">
        <v>7</v>
      </c>
      <c r="C1187" t="s">
        <v>270</v>
      </c>
      <c r="D1187" s="40">
        <v>155</v>
      </c>
      <c r="E1187">
        <v>3</v>
      </c>
    </row>
    <row r="1188" spans="1:5" x14ac:dyDescent="0.25">
      <c r="A1188">
        <v>8</v>
      </c>
      <c r="B1188">
        <v>7</v>
      </c>
      <c r="C1188" t="s">
        <v>270</v>
      </c>
      <c r="D1188" s="40">
        <v>167</v>
      </c>
      <c r="E1188">
        <v>251</v>
      </c>
    </row>
    <row r="1189" spans="1:5" x14ac:dyDescent="0.25">
      <c r="A1189">
        <v>8</v>
      </c>
      <c r="B1189">
        <v>7</v>
      </c>
      <c r="C1189" t="s">
        <v>270</v>
      </c>
      <c r="D1189" s="40">
        <v>169</v>
      </c>
      <c r="E1189">
        <v>1</v>
      </c>
    </row>
    <row r="1190" spans="1:5" x14ac:dyDescent="0.25">
      <c r="A1190">
        <v>8</v>
      </c>
      <c r="B1190">
        <v>7</v>
      </c>
      <c r="C1190" t="s">
        <v>270</v>
      </c>
      <c r="D1190" s="40">
        <v>170</v>
      </c>
      <c r="E1190">
        <v>1</v>
      </c>
    </row>
    <row r="1191" spans="1:5" x14ac:dyDescent="0.25">
      <c r="A1191">
        <v>8</v>
      </c>
      <c r="B1191">
        <v>7</v>
      </c>
      <c r="C1191" t="s">
        <v>270</v>
      </c>
      <c r="D1191" s="40">
        <v>171</v>
      </c>
      <c r="E1191">
        <v>1</v>
      </c>
    </row>
    <row r="1192" spans="1:5" x14ac:dyDescent="0.25">
      <c r="A1192">
        <v>8</v>
      </c>
      <c r="B1192">
        <v>7</v>
      </c>
      <c r="C1192" t="s">
        <v>11</v>
      </c>
      <c r="D1192" s="40">
        <v>45</v>
      </c>
      <c r="E1192">
        <v>4</v>
      </c>
    </row>
    <row r="1193" spans="1:5" x14ac:dyDescent="0.25">
      <c r="A1193">
        <v>8</v>
      </c>
      <c r="B1193">
        <v>7</v>
      </c>
      <c r="C1193" t="s">
        <v>11</v>
      </c>
      <c r="D1193" s="40">
        <v>176</v>
      </c>
      <c r="E1193">
        <v>1</v>
      </c>
    </row>
    <row r="1194" spans="1:5" x14ac:dyDescent="0.25">
      <c r="A1194">
        <v>8</v>
      </c>
      <c r="B1194">
        <v>7</v>
      </c>
      <c r="C1194" t="s">
        <v>11</v>
      </c>
      <c r="D1194" s="40">
        <v>178</v>
      </c>
      <c r="E1194">
        <v>166</v>
      </c>
    </row>
    <row r="1195" spans="1:5" x14ac:dyDescent="0.25">
      <c r="A1195">
        <v>8</v>
      </c>
      <c r="B1195">
        <v>7</v>
      </c>
      <c r="C1195" t="s">
        <v>11</v>
      </c>
      <c r="D1195" s="40">
        <v>179</v>
      </c>
      <c r="E1195">
        <v>1</v>
      </c>
    </row>
    <row r="1196" spans="1:5" x14ac:dyDescent="0.25">
      <c r="A1196">
        <v>8</v>
      </c>
      <c r="B1196">
        <v>7</v>
      </c>
      <c r="C1196" t="s">
        <v>11</v>
      </c>
      <c r="D1196" s="40">
        <v>185</v>
      </c>
      <c r="E1196">
        <v>1</v>
      </c>
    </row>
    <row r="1197" spans="1:5" x14ac:dyDescent="0.25">
      <c r="A1197">
        <v>8</v>
      </c>
      <c r="B1197">
        <v>7</v>
      </c>
      <c r="C1197" t="s">
        <v>11</v>
      </c>
      <c r="D1197" s="40">
        <v>240</v>
      </c>
      <c r="E1197">
        <v>1</v>
      </c>
    </row>
    <row r="1198" spans="1:5" x14ac:dyDescent="0.25">
      <c r="A1198">
        <v>8</v>
      </c>
      <c r="B1198">
        <v>28</v>
      </c>
      <c r="C1198" t="s">
        <v>285</v>
      </c>
      <c r="D1198" s="40">
        <v>1</v>
      </c>
      <c r="E1198">
        <v>3</v>
      </c>
    </row>
    <row r="1199" spans="1:5" x14ac:dyDescent="0.25">
      <c r="A1199">
        <v>8</v>
      </c>
      <c r="B1199">
        <v>32</v>
      </c>
      <c r="C1199" t="s">
        <v>277</v>
      </c>
      <c r="D1199" s="40">
        <v>1</v>
      </c>
      <c r="E1199">
        <v>1</v>
      </c>
    </row>
    <row r="1200" spans="1:5" x14ac:dyDescent="0.25">
      <c r="A1200">
        <v>8</v>
      </c>
      <c r="B1200">
        <v>38</v>
      </c>
      <c r="C1200" t="s">
        <v>72</v>
      </c>
      <c r="D1200" s="40">
        <v>18</v>
      </c>
      <c r="E1200">
        <v>4</v>
      </c>
    </row>
    <row r="1201" spans="1:5" x14ac:dyDescent="0.25">
      <c r="A1201">
        <v>8</v>
      </c>
      <c r="B1201">
        <v>38</v>
      </c>
      <c r="C1201" t="s">
        <v>72</v>
      </c>
      <c r="D1201" s="40">
        <v>68</v>
      </c>
      <c r="E1201">
        <v>3</v>
      </c>
    </row>
    <row r="1202" spans="1:5" x14ac:dyDescent="0.25">
      <c r="A1202">
        <v>8</v>
      </c>
      <c r="B1202">
        <v>38</v>
      </c>
      <c r="C1202" t="s">
        <v>72</v>
      </c>
      <c r="D1202" s="40">
        <v>123</v>
      </c>
      <c r="E1202">
        <v>1</v>
      </c>
    </row>
    <row r="1203" spans="1:5" x14ac:dyDescent="0.25">
      <c r="A1203">
        <v>8</v>
      </c>
      <c r="B1203">
        <v>38</v>
      </c>
      <c r="C1203" t="s">
        <v>72</v>
      </c>
      <c r="D1203" s="40">
        <v>133</v>
      </c>
      <c r="E1203">
        <v>1</v>
      </c>
    </row>
    <row r="1204" spans="1:5" x14ac:dyDescent="0.25">
      <c r="A1204">
        <v>8</v>
      </c>
      <c r="B1204">
        <v>38</v>
      </c>
      <c r="C1204" t="s">
        <v>72</v>
      </c>
      <c r="D1204" s="40">
        <v>158</v>
      </c>
      <c r="E1204">
        <v>1</v>
      </c>
    </row>
    <row r="1205" spans="1:5" x14ac:dyDescent="0.25">
      <c r="A1205">
        <v>8</v>
      </c>
      <c r="B1205">
        <v>38</v>
      </c>
      <c r="C1205" t="s">
        <v>72</v>
      </c>
      <c r="D1205" s="40">
        <v>177</v>
      </c>
      <c r="E1205">
        <v>1</v>
      </c>
    </row>
    <row r="1206" spans="1:5" x14ac:dyDescent="0.25">
      <c r="A1206">
        <v>8</v>
      </c>
      <c r="B1206">
        <v>38</v>
      </c>
      <c r="C1206" t="s">
        <v>72</v>
      </c>
      <c r="D1206" s="40">
        <v>178</v>
      </c>
      <c r="E1206">
        <v>58</v>
      </c>
    </row>
    <row r="1207" spans="1:5" x14ac:dyDescent="0.25">
      <c r="A1207">
        <v>8</v>
      </c>
      <c r="B1207">
        <v>38</v>
      </c>
      <c r="C1207" t="s">
        <v>72</v>
      </c>
      <c r="D1207" s="40">
        <v>216</v>
      </c>
      <c r="E1207">
        <v>29</v>
      </c>
    </row>
    <row r="1208" spans="1:5" x14ac:dyDescent="0.25">
      <c r="A1208">
        <v>8</v>
      </c>
      <c r="B1208">
        <v>38</v>
      </c>
      <c r="C1208" t="s">
        <v>72</v>
      </c>
      <c r="D1208" s="40">
        <v>217</v>
      </c>
      <c r="E1208" s="41">
        <v>13603</v>
      </c>
    </row>
    <row r="1209" spans="1:5" x14ac:dyDescent="0.25">
      <c r="A1209">
        <v>8</v>
      </c>
      <c r="B1209">
        <v>38</v>
      </c>
      <c r="C1209" t="s">
        <v>72</v>
      </c>
      <c r="D1209" s="40">
        <v>218</v>
      </c>
      <c r="E1209">
        <v>32</v>
      </c>
    </row>
    <row r="1210" spans="1:5" x14ac:dyDescent="0.25">
      <c r="A1210">
        <v>8</v>
      </c>
      <c r="B1210">
        <v>38</v>
      </c>
      <c r="C1210" t="s">
        <v>72</v>
      </c>
      <c r="D1210" s="40">
        <v>219</v>
      </c>
      <c r="E1210">
        <v>8</v>
      </c>
    </row>
    <row r="1211" spans="1:5" x14ac:dyDescent="0.25">
      <c r="A1211">
        <v>8</v>
      </c>
      <c r="B1211">
        <v>38</v>
      </c>
      <c r="C1211" t="s">
        <v>72</v>
      </c>
      <c r="D1211" s="40">
        <v>220</v>
      </c>
      <c r="E1211">
        <v>10</v>
      </c>
    </row>
    <row r="1212" spans="1:5" x14ac:dyDescent="0.25">
      <c r="A1212">
        <v>8</v>
      </c>
      <c r="B1212">
        <v>38</v>
      </c>
      <c r="C1212" t="s">
        <v>72</v>
      </c>
      <c r="D1212" s="40">
        <v>225</v>
      </c>
      <c r="E1212">
        <v>2</v>
      </c>
    </row>
    <row r="1213" spans="1:5" x14ac:dyDescent="0.25">
      <c r="A1213">
        <v>8</v>
      </c>
      <c r="B1213">
        <v>38</v>
      </c>
      <c r="C1213" t="s">
        <v>72</v>
      </c>
      <c r="D1213" s="40">
        <v>243</v>
      </c>
      <c r="E1213">
        <v>1</v>
      </c>
    </row>
    <row r="1214" spans="1:5" x14ac:dyDescent="0.25">
      <c r="A1214">
        <v>8</v>
      </c>
      <c r="B1214">
        <v>38</v>
      </c>
      <c r="C1214" t="s">
        <v>72</v>
      </c>
      <c r="D1214" s="40">
        <v>246</v>
      </c>
      <c r="E1214">
        <v>1</v>
      </c>
    </row>
    <row r="1215" spans="1:5" x14ac:dyDescent="0.25">
      <c r="A1215">
        <v>8</v>
      </c>
      <c r="B1215">
        <v>38</v>
      </c>
      <c r="C1215" t="s">
        <v>72</v>
      </c>
      <c r="D1215" s="40">
        <v>250</v>
      </c>
      <c r="E1215">
        <v>1</v>
      </c>
    </row>
    <row r="1216" spans="1:5" x14ac:dyDescent="0.25">
      <c r="A1216">
        <v>8</v>
      </c>
      <c r="B1216">
        <v>38</v>
      </c>
      <c r="C1216" t="s">
        <v>72</v>
      </c>
      <c r="D1216" s="40">
        <v>251</v>
      </c>
      <c r="E1216">
        <v>1</v>
      </c>
    </row>
    <row r="1217" spans="1:5" x14ac:dyDescent="0.25">
      <c r="A1217">
        <v>8</v>
      </c>
      <c r="B1217">
        <v>38</v>
      </c>
      <c r="C1217" t="s">
        <v>72</v>
      </c>
      <c r="D1217" s="40">
        <v>253</v>
      </c>
      <c r="E1217">
        <v>500</v>
      </c>
    </row>
    <row r="1218" spans="1:5" x14ac:dyDescent="0.25">
      <c r="A1218">
        <v>8</v>
      </c>
      <c r="B1218">
        <v>38</v>
      </c>
      <c r="C1218" t="s">
        <v>72</v>
      </c>
      <c r="D1218" s="40">
        <v>254</v>
      </c>
      <c r="E1218">
        <v>2</v>
      </c>
    </row>
    <row r="1219" spans="1:5" x14ac:dyDescent="0.25">
      <c r="A1219">
        <v>8</v>
      </c>
      <c r="B1219">
        <v>38</v>
      </c>
      <c r="C1219" t="s">
        <v>72</v>
      </c>
      <c r="D1219" s="40">
        <v>256</v>
      </c>
      <c r="E1219">
        <v>1</v>
      </c>
    </row>
    <row r="1220" spans="1:5" x14ac:dyDescent="0.25">
      <c r="A1220">
        <v>8</v>
      </c>
      <c r="B1220">
        <v>38</v>
      </c>
      <c r="C1220" t="s">
        <v>72</v>
      </c>
      <c r="D1220" s="40">
        <v>257</v>
      </c>
      <c r="E1220">
        <v>1</v>
      </c>
    </row>
    <row r="1221" spans="1:5" x14ac:dyDescent="0.25">
      <c r="A1221">
        <v>8</v>
      </c>
      <c r="B1221">
        <v>38</v>
      </c>
      <c r="C1221" t="s">
        <v>72</v>
      </c>
      <c r="D1221" s="40">
        <v>270</v>
      </c>
      <c r="E1221">
        <v>1</v>
      </c>
    </row>
    <row r="1222" spans="1:5" x14ac:dyDescent="0.25">
      <c r="A1222">
        <v>8</v>
      </c>
      <c r="B1222">
        <v>38</v>
      </c>
      <c r="C1222" t="s">
        <v>72</v>
      </c>
      <c r="D1222" s="40">
        <v>273</v>
      </c>
      <c r="E1222">
        <v>1</v>
      </c>
    </row>
    <row r="1223" spans="1:5" x14ac:dyDescent="0.25">
      <c r="A1223">
        <v>8</v>
      </c>
      <c r="B1223">
        <v>49</v>
      </c>
      <c r="C1223" t="s">
        <v>5</v>
      </c>
      <c r="D1223" s="40">
        <v>7</v>
      </c>
      <c r="E1223">
        <v>1</v>
      </c>
    </row>
    <row r="1224" spans="1:5" x14ac:dyDescent="0.25">
      <c r="A1224">
        <v>8</v>
      </c>
      <c r="B1224">
        <v>49</v>
      </c>
      <c r="C1224" t="s">
        <v>5</v>
      </c>
      <c r="D1224" s="40">
        <v>17</v>
      </c>
      <c r="E1224">
        <v>474</v>
      </c>
    </row>
    <row r="1225" spans="1:5" x14ac:dyDescent="0.25">
      <c r="A1225">
        <v>8</v>
      </c>
      <c r="B1225">
        <v>49</v>
      </c>
      <c r="C1225" t="s">
        <v>5</v>
      </c>
      <c r="D1225" s="40">
        <v>19</v>
      </c>
      <c r="E1225">
        <v>2</v>
      </c>
    </row>
    <row r="1226" spans="1:5" x14ac:dyDescent="0.25">
      <c r="A1226">
        <v>8</v>
      </c>
      <c r="B1226">
        <v>49</v>
      </c>
      <c r="C1226" t="s">
        <v>5</v>
      </c>
      <c r="D1226" s="40">
        <v>21</v>
      </c>
      <c r="E1226">
        <v>2</v>
      </c>
    </row>
    <row r="1227" spans="1:5" x14ac:dyDescent="0.25">
      <c r="A1227">
        <v>8</v>
      </c>
      <c r="B1227">
        <v>49</v>
      </c>
      <c r="C1227" t="s">
        <v>5</v>
      </c>
      <c r="D1227" s="40">
        <v>23</v>
      </c>
      <c r="E1227">
        <v>2</v>
      </c>
    </row>
    <row r="1228" spans="1:5" x14ac:dyDescent="0.25">
      <c r="A1228">
        <v>8</v>
      </c>
      <c r="B1228">
        <v>49</v>
      </c>
      <c r="C1228" t="s">
        <v>5</v>
      </c>
      <c r="D1228" s="40">
        <v>25</v>
      </c>
      <c r="E1228">
        <v>1</v>
      </c>
    </row>
    <row r="1229" spans="1:5" x14ac:dyDescent="0.25">
      <c r="A1229">
        <v>8</v>
      </c>
      <c r="B1229">
        <v>49</v>
      </c>
      <c r="C1229" t="s">
        <v>5</v>
      </c>
      <c r="D1229" s="40">
        <v>27</v>
      </c>
      <c r="E1229">
        <v>1</v>
      </c>
    </row>
    <row r="1230" spans="1:5" x14ac:dyDescent="0.25">
      <c r="A1230">
        <v>8</v>
      </c>
      <c r="B1230">
        <v>49</v>
      </c>
      <c r="C1230" t="s">
        <v>5</v>
      </c>
      <c r="D1230" s="40">
        <v>45</v>
      </c>
      <c r="E1230">
        <v>1</v>
      </c>
    </row>
    <row r="1231" spans="1:5" x14ac:dyDescent="0.25">
      <c r="A1231">
        <v>8</v>
      </c>
      <c r="B1231">
        <v>49</v>
      </c>
      <c r="C1231" t="s">
        <v>5</v>
      </c>
      <c r="D1231" s="40">
        <v>58</v>
      </c>
      <c r="E1231">
        <v>2</v>
      </c>
    </row>
    <row r="1232" spans="1:5" x14ac:dyDescent="0.25">
      <c r="A1232">
        <v>8</v>
      </c>
      <c r="B1232">
        <v>49</v>
      </c>
      <c r="C1232" t="s">
        <v>5</v>
      </c>
      <c r="D1232" s="40">
        <v>63</v>
      </c>
      <c r="E1232">
        <v>1</v>
      </c>
    </row>
    <row r="1233" spans="1:5" x14ac:dyDescent="0.25">
      <c r="A1233">
        <v>8</v>
      </c>
      <c r="B1233">
        <v>110</v>
      </c>
      <c r="C1233" t="s">
        <v>186</v>
      </c>
      <c r="D1233" s="40">
        <v>5</v>
      </c>
      <c r="E1233">
        <v>2</v>
      </c>
    </row>
    <row r="1234" spans="1:5" x14ac:dyDescent="0.25">
      <c r="A1234">
        <v>8</v>
      </c>
      <c r="B1234">
        <v>116</v>
      </c>
      <c r="C1234" t="s">
        <v>278</v>
      </c>
      <c r="D1234" s="40">
        <v>1</v>
      </c>
      <c r="E1234">
        <v>1</v>
      </c>
    </row>
    <row r="1235" spans="1:5" x14ac:dyDescent="0.25">
      <c r="A1235">
        <v>8</v>
      </c>
      <c r="B1235">
        <v>123</v>
      </c>
      <c r="C1235" t="s">
        <v>279</v>
      </c>
      <c r="D1235" s="40">
        <v>2</v>
      </c>
      <c r="E1235">
        <v>1</v>
      </c>
    </row>
    <row r="1236" spans="1:5" x14ac:dyDescent="0.25">
      <c r="A1236">
        <v>8</v>
      </c>
      <c r="B1236">
        <v>123</v>
      </c>
      <c r="C1236" t="s">
        <v>279</v>
      </c>
      <c r="D1236" s="40">
        <v>3</v>
      </c>
      <c r="E1236">
        <v>1</v>
      </c>
    </row>
    <row r="1237" spans="1:5" x14ac:dyDescent="0.25">
      <c r="A1237">
        <v>8</v>
      </c>
      <c r="B1237">
        <v>126</v>
      </c>
      <c r="C1237" t="s">
        <v>281</v>
      </c>
      <c r="D1237" s="40">
        <v>1</v>
      </c>
      <c r="E1237">
        <v>1</v>
      </c>
    </row>
    <row r="1238" spans="1:5" x14ac:dyDescent="0.25">
      <c r="A1238">
        <v>8</v>
      </c>
      <c r="B1238">
        <v>128</v>
      </c>
      <c r="C1238" t="s">
        <v>155</v>
      </c>
      <c r="D1238" s="40">
        <v>5</v>
      </c>
      <c r="E1238">
        <v>1</v>
      </c>
    </row>
    <row r="1239" spans="1:5" x14ac:dyDescent="0.25">
      <c r="A1239">
        <v>8</v>
      </c>
      <c r="B1239">
        <v>128</v>
      </c>
      <c r="C1239" t="s">
        <v>24</v>
      </c>
      <c r="D1239" s="40">
        <v>1</v>
      </c>
      <c r="E1239">
        <v>3</v>
      </c>
    </row>
    <row r="1240" spans="1:5" x14ac:dyDescent="0.25">
      <c r="A1240">
        <v>8</v>
      </c>
      <c r="B1240">
        <v>128</v>
      </c>
      <c r="C1240" t="s">
        <v>24</v>
      </c>
      <c r="D1240" s="40">
        <v>4</v>
      </c>
      <c r="E1240">
        <v>6</v>
      </c>
    </row>
    <row r="1241" spans="1:5" x14ac:dyDescent="0.25">
      <c r="A1241">
        <v>8</v>
      </c>
      <c r="B1241">
        <v>128</v>
      </c>
      <c r="C1241" t="s">
        <v>24</v>
      </c>
      <c r="D1241" s="40">
        <v>5</v>
      </c>
      <c r="E1241">
        <v>2</v>
      </c>
    </row>
    <row r="1242" spans="1:5" x14ac:dyDescent="0.25">
      <c r="A1242">
        <v>8</v>
      </c>
      <c r="B1242">
        <v>128</v>
      </c>
      <c r="C1242" t="s">
        <v>24</v>
      </c>
      <c r="D1242" s="40">
        <v>8</v>
      </c>
      <c r="E1242">
        <v>11</v>
      </c>
    </row>
    <row r="1243" spans="1:5" x14ac:dyDescent="0.25">
      <c r="A1243">
        <v>8</v>
      </c>
      <c r="B1243">
        <v>128</v>
      </c>
      <c r="C1243" t="s">
        <v>24</v>
      </c>
      <c r="D1243" s="40">
        <v>9</v>
      </c>
      <c r="E1243">
        <v>2</v>
      </c>
    </row>
    <row r="1244" spans="1:5" x14ac:dyDescent="0.25">
      <c r="A1244">
        <v>8</v>
      </c>
      <c r="B1244">
        <v>128</v>
      </c>
      <c r="C1244" t="s">
        <v>24</v>
      </c>
      <c r="D1244" s="40">
        <v>10</v>
      </c>
      <c r="E1244">
        <v>3</v>
      </c>
    </row>
    <row r="1245" spans="1:5" x14ac:dyDescent="0.25">
      <c r="A1245">
        <v>8</v>
      </c>
      <c r="B1245">
        <v>128</v>
      </c>
      <c r="C1245" t="s">
        <v>24</v>
      </c>
      <c r="D1245" s="40">
        <v>20</v>
      </c>
      <c r="E1245">
        <v>1</v>
      </c>
    </row>
    <row r="1246" spans="1:5" x14ac:dyDescent="0.25">
      <c r="A1246">
        <v>8</v>
      </c>
      <c r="B1246">
        <v>128</v>
      </c>
      <c r="C1246" t="s">
        <v>24</v>
      </c>
      <c r="D1246" s="40">
        <v>30</v>
      </c>
      <c r="E1246">
        <v>1</v>
      </c>
    </row>
    <row r="1247" spans="1:5" x14ac:dyDescent="0.25">
      <c r="A1247">
        <v>8</v>
      </c>
      <c r="B1247">
        <v>128</v>
      </c>
      <c r="C1247" t="s">
        <v>24</v>
      </c>
      <c r="D1247" s="40">
        <v>65</v>
      </c>
      <c r="E1247">
        <v>7</v>
      </c>
    </row>
    <row r="1248" spans="1:5" x14ac:dyDescent="0.25">
      <c r="A1248">
        <v>8</v>
      </c>
      <c r="B1248">
        <v>128</v>
      </c>
      <c r="C1248" t="s">
        <v>24</v>
      </c>
      <c r="D1248" s="40">
        <v>66</v>
      </c>
      <c r="E1248" s="41">
        <v>4533</v>
      </c>
    </row>
    <row r="1249" spans="1:5" x14ac:dyDescent="0.25">
      <c r="A1249">
        <v>8</v>
      </c>
      <c r="B1249">
        <v>128</v>
      </c>
      <c r="C1249" t="s">
        <v>24</v>
      </c>
      <c r="D1249" s="40">
        <v>74</v>
      </c>
      <c r="E1249">
        <v>1</v>
      </c>
    </row>
    <row r="1250" spans="1:5" x14ac:dyDescent="0.25">
      <c r="A1250">
        <v>8</v>
      </c>
      <c r="B1250">
        <v>128</v>
      </c>
      <c r="C1250" t="s">
        <v>24</v>
      </c>
      <c r="D1250" s="40">
        <v>76</v>
      </c>
      <c r="E1250">
        <v>1</v>
      </c>
    </row>
    <row r="1251" spans="1:5" x14ac:dyDescent="0.25">
      <c r="A1251">
        <v>8</v>
      </c>
      <c r="B1251">
        <v>128</v>
      </c>
      <c r="C1251" t="s">
        <v>24</v>
      </c>
      <c r="D1251" s="40">
        <v>83</v>
      </c>
      <c r="E1251">
        <v>3</v>
      </c>
    </row>
    <row r="1252" spans="1:5" x14ac:dyDescent="0.25">
      <c r="A1252">
        <v>8</v>
      </c>
      <c r="B1252">
        <v>128</v>
      </c>
      <c r="C1252" t="s">
        <v>24</v>
      </c>
      <c r="D1252" s="40">
        <v>85</v>
      </c>
      <c r="E1252">
        <v>1</v>
      </c>
    </row>
    <row r="1253" spans="1:5" x14ac:dyDescent="0.25">
      <c r="A1253">
        <v>8</v>
      </c>
      <c r="B1253">
        <v>128</v>
      </c>
      <c r="C1253" t="s">
        <v>24</v>
      </c>
      <c r="D1253" s="40">
        <v>86</v>
      </c>
      <c r="E1253">
        <v>1</v>
      </c>
    </row>
    <row r="1254" spans="1:5" x14ac:dyDescent="0.25">
      <c r="A1254">
        <v>8</v>
      </c>
      <c r="B1254">
        <v>128</v>
      </c>
      <c r="C1254" t="s">
        <v>24</v>
      </c>
      <c r="D1254" s="40">
        <v>151</v>
      </c>
      <c r="E1254">
        <v>2</v>
      </c>
    </row>
    <row r="1255" spans="1:5" x14ac:dyDescent="0.25">
      <c r="A1255">
        <v>8</v>
      </c>
      <c r="B1255">
        <v>128</v>
      </c>
      <c r="C1255" t="s">
        <v>24</v>
      </c>
      <c r="D1255" s="40">
        <v>153</v>
      </c>
      <c r="E1255">
        <v>2</v>
      </c>
    </row>
    <row r="1256" spans="1:5" x14ac:dyDescent="0.25">
      <c r="A1256">
        <v>8</v>
      </c>
      <c r="B1256">
        <v>128</v>
      </c>
      <c r="C1256" t="s">
        <v>24</v>
      </c>
      <c r="D1256" s="40">
        <v>154</v>
      </c>
      <c r="E1256" s="41">
        <v>1132</v>
      </c>
    </row>
    <row r="1257" spans="1:5" x14ac:dyDescent="0.25">
      <c r="A1257">
        <v>8</v>
      </c>
      <c r="B1257">
        <v>128</v>
      </c>
      <c r="C1257" t="s">
        <v>24</v>
      </c>
      <c r="D1257" s="40">
        <v>155</v>
      </c>
      <c r="E1257">
        <v>3</v>
      </c>
    </row>
    <row r="1258" spans="1:5" x14ac:dyDescent="0.25">
      <c r="A1258">
        <v>8</v>
      </c>
      <c r="B1258">
        <v>128</v>
      </c>
      <c r="C1258" t="s">
        <v>24</v>
      </c>
      <c r="D1258" s="40">
        <v>156</v>
      </c>
      <c r="E1258">
        <v>3</v>
      </c>
    </row>
    <row r="1259" spans="1:5" x14ac:dyDescent="0.25">
      <c r="A1259">
        <v>8</v>
      </c>
      <c r="B1259">
        <v>128</v>
      </c>
      <c r="C1259" t="s">
        <v>24</v>
      </c>
      <c r="D1259" s="40">
        <v>158</v>
      </c>
      <c r="E1259">
        <v>2</v>
      </c>
    </row>
    <row r="1260" spans="1:5" x14ac:dyDescent="0.25">
      <c r="A1260">
        <v>8</v>
      </c>
      <c r="B1260">
        <v>128</v>
      </c>
      <c r="C1260" t="s">
        <v>24</v>
      </c>
      <c r="D1260" s="40">
        <v>160</v>
      </c>
      <c r="E1260">
        <v>1</v>
      </c>
    </row>
    <row r="1261" spans="1:5" x14ac:dyDescent="0.25">
      <c r="A1261">
        <v>8</v>
      </c>
      <c r="B1261">
        <v>128</v>
      </c>
      <c r="C1261" t="s">
        <v>24</v>
      </c>
      <c r="D1261" s="40">
        <v>161</v>
      </c>
      <c r="E1261">
        <v>1</v>
      </c>
    </row>
    <row r="1262" spans="1:5" x14ac:dyDescent="0.25">
      <c r="A1262">
        <v>8</v>
      </c>
      <c r="B1262">
        <v>128</v>
      </c>
      <c r="C1262" t="s">
        <v>24</v>
      </c>
      <c r="D1262" s="40">
        <v>168</v>
      </c>
      <c r="E1262">
        <v>2</v>
      </c>
    </row>
    <row r="1263" spans="1:5" x14ac:dyDescent="0.25">
      <c r="A1263">
        <v>8</v>
      </c>
      <c r="B1263">
        <v>128</v>
      </c>
      <c r="C1263" t="s">
        <v>24</v>
      </c>
      <c r="D1263" s="40">
        <v>171</v>
      </c>
      <c r="E1263">
        <v>1</v>
      </c>
    </row>
    <row r="1264" spans="1:5" x14ac:dyDescent="0.25">
      <c r="A1264">
        <v>8</v>
      </c>
      <c r="B1264">
        <v>128</v>
      </c>
      <c r="C1264" t="s">
        <v>24</v>
      </c>
      <c r="D1264" s="40">
        <v>176</v>
      </c>
      <c r="E1264">
        <v>1</v>
      </c>
    </row>
    <row r="1265" spans="1:5" x14ac:dyDescent="0.25">
      <c r="A1265">
        <v>8</v>
      </c>
      <c r="B1265">
        <v>229</v>
      </c>
      <c r="C1265" t="s">
        <v>271</v>
      </c>
      <c r="D1265" s="40">
        <v>3</v>
      </c>
      <c r="E1265">
        <v>1</v>
      </c>
    </row>
    <row r="1266" spans="1:5" x14ac:dyDescent="0.25">
      <c r="A1266">
        <v>8</v>
      </c>
      <c r="B1266">
        <v>229</v>
      </c>
      <c r="C1266" t="s">
        <v>97</v>
      </c>
      <c r="D1266" s="40">
        <v>8</v>
      </c>
      <c r="E1266">
        <v>1</v>
      </c>
    </row>
    <row r="1267" spans="1:5" x14ac:dyDescent="0.25">
      <c r="A1267">
        <v>8</v>
      </c>
      <c r="B1267">
        <v>229</v>
      </c>
      <c r="C1267" t="s">
        <v>97</v>
      </c>
      <c r="D1267" s="40">
        <v>9</v>
      </c>
      <c r="E1267">
        <v>2</v>
      </c>
    </row>
    <row r="1268" spans="1:5" x14ac:dyDescent="0.25">
      <c r="A1268">
        <v>8</v>
      </c>
      <c r="B1268">
        <v>229</v>
      </c>
      <c r="C1268" t="s">
        <v>97</v>
      </c>
      <c r="D1268" s="40">
        <v>10</v>
      </c>
      <c r="E1268">
        <v>1</v>
      </c>
    </row>
    <row r="1269" spans="1:5" x14ac:dyDescent="0.25">
      <c r="A1269">
        <v>8</v>
      </c>
      <c r="B1269">
        <v>229</v>
      </c>
      <c r="C1269" t="s">
        <v>97</v>
      </c>
      <c r="D1269" s="40">
        <v>11</v>
      </c>
      <c r="E1269">
        <v>596</v>
      </c>
    </row>
    <row r="1270" spans="1:5" x14ac:dyDescent="0.25">
      <c r="A1270">
        <v>8</v>
      </c>
      <c r="B1270">
        <v>229</v>
      </c>
      <c r="C1270" t="s">
        <v>97</v>
      </c>
      <c r="D1270" s="40">
        <v>12</v>
      </c>
      <c r="E1270">
        <v>2</v>
      </c>
    </row>
    <row r="1271" spans="1:5" x14ac:dyDescent="0.25">
      <c r="A1271">
        <v>8</v>
      </c>
      <c r="B1271">
        <v>229</v>
      </c>
      <c r="C1271" t="s">
        <v>97</v>
      </c>
      <c r="D1271" s="40">
        <v>14</v>
      </c>
      <c r="E1271">
        <v>1</v>
      </c>
    </row>
    <row r="1272" spans="1:5" x14ac:dyDescent="0.25">
      <c r="A1272">
        <v>8</v>
      </c>
      <c r="B1272">
        <v>229</v>
      </c>
      <c r="C1272" t="s">
        <v>97</v>
      </c>
      <c r="D1272" s="40">
        <v>22</v>
      </c>
      <c r="E1272">
        <v>1</v>
      </c>
    </row>
    <row r="1273" spans="1:5" x14ac:dyDescent="0.25">
      <c r="A1273">
        <v>8</v>
      </c>
      <c r="B1273">
        <v>229</v>
      </c>
      <c r="C1273" t="s">
        <v>97</v>
      </c>
      <c r="D1273" s="40">
        <v>74</v>
      </c>
      <c r="E1273">
        <v>1</v>
      </c>
    </row>
    <row r="1274" spans="1:5" x14ac:dyDescent="0.25">
      <c r="A1274">
        <v>8</v>
      </c>
      <c r="B1274">
        <v>229</v>
      </c>
      <c r="C1274" t="s">
        <v>97</v>
      </c>
      <c r="D1274" s="40">
        <v>75</v>
      </c>
      <c r="E1274">
        <v>1</v>
      </c>
    </row>
    <row r="1275" spans="1:5" x14ac:dyDescent="0.25">
      <c r="A1275">
        <v>8</v>
      </c>
      <c r="B1275">
        <v>229</v>
      </c>
      <c r="C1275" t="s">
        <v>97</v>
      </c>
      <c r="D1275" s="40">
        <v>77</v>
      </c>
      <c r="E1275">
        <v>1</v>
      </c>
    </row>
    <row r="1276" spans="1:5" x14ac:dyDescent="0.25">
      <c r="A1276">
        <v>8</v>
      </c>
      <c r="B1276">
        <v>229</v>
      </c>
      <c r="C1276" t="s">
        <v>97</v>
      </c>
      <c r="D1276" s="40">
        <v>79</v>
      </c>
      <c r="E1276">
        <v>793</v>
      </c>
    </row>
    <row r="1277" spans="1:5" x14ac:dyDescent="0.25">
      <c r="A1277">
        <v>8</v>
      </c>
      <c r="B1277">
        <v>229</v>
      </c>
      <c r="C1277" t="s">
        <v>97</v>
      </c>
      <c r="D1277" s="40">
        <v>81</v>
      </c>
      <c r="E1277">
        <v>1</v>
      </c>
    </row>
    <row r="1278" spans="1:5" x14ac:dyDescent="0.25">
      <c r="A1278">
        <v>8</v>
      </c>
      <c r="B1278">
        <v>229</v>
      </c>
      <c r="C1278" t="s">
        <v>97</v>
      </c>
      <c r="D1278" s="40">
        <v>82</v>
      </c>
      <c r="E1278">
        <v>2</v>
      </c>
    </row>
    <row r="1279" spans="1:5" x14ac:dyDescent="0.25">
      <c r="A1279">
        <v>8</v>
      </c>
      <c r="B1279">
        <v>229</v>
      </c>
      <c r="C1279" t="s">
        <v>97</v>
      </c>
      <c r="D1279" s="40">
        <v>83</v>
      </c>
      <c r="E1279">
        <v>2</v>
      </c>
    </row>
    <row r="1280" spans="1:5" x14ac:dyDescent="0.25">
      <c r="A1280">
        <v>8</v>
      </c>
      <c r="B1280">
        <v>229</v>
      </c>
      <c r="C1280" t="s">
        <v>97</v>
      </c>
      <c r="D1280" s="40">
        <v>84</v>
      </c>
      <c r="E1280">
        <v>1</v>
      </c>
    </row>
    <row r="1281" spans="1:5" x14ac:dyDescent="0.25">
      <c r="A1281">
        <v>8</v>
      </c>
      <c r="B1281">
        <v>229</v>
      </c>
      <c r="C1281" t="s">
        <v>97</v>
      </c>
      <c r="D1281" s="40">
        <v>95</v>
      </c>
      <c r="E1281">
        <v>1</v>
      </c>
    </row>
    <row r="1282" spans="1:5" x14ac:dyDescent="0.25">
      <c r="A1282">
        <v>8</v>
      </c>
      <c r="B1282">
        <v>229</v>
      </c>
      <c r="C1282" t="s">
        <v>97</v>
      </c>
      <c r="D1282" s="40">
        <v>102</v>
      </c>
      <c r="E1282">
        <v>1</v>
      </c>
    </row>
    <row r="1283" spans="1:5" x14ac:dyDescent="0.25">
      <c r="A1283">
        <v>8</v>
      </c>
      <c r="B1283">
        <v>229</v>
      </c>
      <c r="C1283" t="s">
        <v>97</v>
      </c>
      <c r="D1283" s="40">
        <v>113</v>
      </c>
      <c r="E1283">
        <v>186</v>
      </c>
    </row>
    <row r="1284" spans="1:5" x14ac:dyDescent="0.25">
      <c r="A1284">
        <v>8</v>
      </c>
      <c r="B1284">
        <v>229</v>
      </c>
      <c r="C1284" t="s">
        <v>97</v>
      </c>
      <c r="D1284" s="40">
        <v>114</v>
      </c>
      <c r="E1284">
        <v>1</v>
      </c>
    </row>
    <row r="1285" spans="1:5" x14ac:dyDescent="0.25">
      <c r="A1285">
        <v>8</v>
      </c>
      <c r="B1285">
        <v>239</v>
      </c>
      <c r="C1285" t="s">
        <v>272</v>
      </c>
      <c r="D1285" s="40">
        <v>1</v>
      </c>
      <c r="E1285">
        <v>16</v>
      </c>
    </row>
    <row r="1286" spans="1:5" x14ac:dyDescent="0.25">
      <c r="A1286">
        <v>8</v>
      </c>
      <c r="B1286">
        <v>239</v>
      </c>
      <c r="C1286" t="s">
        <v>273</v>
      </c>
      <c r="D1286" s="40">
        <v>1</v>
      </c>
      <c r="E1286">
        <v>4</v>
      </c>
    </row>
    <row r="1287" spans="1:5" x14ac:dyDescent="0.25">
      <c r="A1287">
        <v>8</v>
      </c>
      <c r="B1287">
        <v>239</v>
      </c>
      <c r="C1287" t="s">
        <v>273</v>
      </c>
      <c r="D1287" s="40">
        <v>2</v>
      </c>
      <c r="E1287">
        <v>3</v>
      </c>
    </row>
    <row r="1288" spans="1:5" x14ac:dyDescent="0.25">
      <c r="A1288">
        <v>8</v>
      </c>
      <c r="B1288">
        <v>239</v>
      </c>
      <c r="C1288" t="s">
        <v>273</v>
      </c>
      <c r="D1288" s="40">
        <v>3</v>
      </c>
      <c r="E1288">
        <v>14</v>
      </c>
    </row>
    <row r="1289" spans="1:5" x14ac:dyDescent="0.25">
      <c r="A1289">
        <v>8</v>
      </c>
      <c r="B1289">
        <v>239</v>
      </c>
      <c r="C1289" t="s">
        <v>273</v>
      </c>
      <c r="D1289" s="40">
        <v>4</v>
      </c>
      <c r="E1289">
        <v>14</v>
      </c>
    </row>
    <row r="1290" spans="1:5" x14ac:dyDescent="0.25">
      <c r="A1290">
        <v>8</v>
      </c>
      <c r="B1290">
        <v>239</v>
      </c>
      <c r="C1290" t="s">
        <v>273</v>
      </c>
      <c r="D1290" s="40">
        <v>5</v>
      </c>
      <c r="E1290">
        <v>12</v>
      </c>
    </row>
    <row r="1291" spans="1:5" x14ac:dyDescent="0.25">
      <c r="A1291">
        <v>8</v>
      </c>
      <c r="B1291">
        <v>239</v>
      </c>
      <c r="C1291" t="s">
        <v>273</v>
      </c>
      <c r="D1291" s="40">
        <v>6</v>
      </c>
      <c r="E1291">
        <v>26</v>
      </c>
    </row>
    <row r="1292" spans="1:5" x14ac:dyDescent="0.25">
      <c r="A1292">
        <v>8</v>
      </c>
      <c r="B1292">
        <v>239</v>
      </c>
      <c r="C1292" t="s">
        <v>273</v>
      </c>
      <c r="D1292" s="40">
        <v>7</v>
      </c>
      <c r="E1292" s="41">
        <v>16419</v>
      </c>
    </row>
    <row r="1293" spans="1:5" x14ac:dyDescent="0.25">
      <c r="A1293">
        <v>8</v>
      </c>
      <c r="B1293">
        <v>239</v>
      </c>
      <c r="C1293" t="s">
        <v>273</v>
      </c>
      <c r="D1293" s="40">
        <v>8</v>
      </c>
      <c r="E1293">
        <v>33</v>
      </c>
    </row>
    <row r="1294" spans="1:5" x14ac:dyDescent="0.25">
      <c r="A1294">
        <v>8</v>
      </c>
      <c r="B1294">
        <v>239</v>
      </c>
      <c r="C1294" t="s">
        <v>273</v>
      </c>
      <c r="D1294" s="40">
        <v>9</v>
      </c>
      <c r="E1294">
        <v>10</v>
      </c>
    </row>
    <row r="1295" spans="1:5" x14ac:dyDescent="0.25">
      <c r="A1295">
        <v>8</v>
      </c>
      <c r="B1295">
        <v>239</v>
      </c>
      <c r="C1295" t="s">
        <v>273</v>
      </c>
      <c r="D1295" s="40">
        <v>10</v>
      </c>
      <c r="E1295">
        <v>9</v>
      </c>
    </row>
    <row r="1296" spans="1:5" x14ac:dyDescent="0.25">
      <c r="A1296">
        <v>8</v>
      </c>
      <c r="B1296">
        <v>239</v>
      </c>
      <c r="C1296" t="s">
        <v>273</v>
      </c>
      <c r="D1296" s="40">
        <v>11</v>
      </c>
      <c r="E1296">
        <v>7</v>
      </c>
    </row>
    <row r="1297" spans="1:5" x14ac:dyDescent="0.25">
      <c r="A1297">
        <v>8</v>
      </c>
      <c r="B1297">
        <v>239</v>
      </c>
      <c r="C1297" t="s">
        <v>273</v>
      </c>
      <c r="D1297" s="40">
        <v>12</v>
      </c>
      <c r="E1297">
        <v>6</v>
      </c>
    </row>
    <row r="1298" spans="1:5" x14ac:dyDescent="0.25">
      <c r="A1298">
        <v>8</v>
      </c>
      <c r="B1298">
        <v>239</v>
      </c>
      <c r="C1298" t="s">
        <v>273</v>
      </c>
      <c r="D1298" s="40">
        <v>13</v>
      </c>
      <c r="E1298">
        <v>7</v>
      </c>
    </row>
    <row r="1299" spans="1:5" x14ac:dyDescent="0.25">
      <c r="A1299">
        <v>8</v>
      </c>
      <c r="B1299">
        <v>239</v>
      </c>
      <c r="C1299" t="s">
        <v>273</v>
      </c>
      <c r="D1299" s="40">
        <v>14</v>
      </c>
      <c r="E1299">
        <v>2</v>
      </c>
    </row>
    <row r="1300" spans="1:5" x14ac:dyDescent="0.25">
      <c r="A1300">
        <v>8</v>
      </c>
      <c r="B1300">
        <v>239</v>
      </c>
      <c r="C1300" t="s">
        <v>273</v>
      </c>
      <c r="D1300" s="40">
        <v>16</v>
      </c>
      <c r="E1300">
        <v>3</v>
      </c>
    </row>
    <row r="1301" spans="1:5" x14ac:dyDescent="0.25">
      <c r="A1301">
        <v>8</v>
      </c>
      <c r="B1301">
        <v>239</v>
      </c>
      <c r="C1301" t="s">
        <v>273</v>
      </c>
      <c r="D1301" s="40">
        <v>17</v>
      </c>
      <c r="E1301">
        <v>1</v>
      </c>
    </row>
    <row r="1302" spans="1:5" x14ac:dyDescent="0.25">
      <c r="A1302">
        <v>8</v>
      </c>
      <c r="B1302">
        <v>239</v>
      </c>
      <c r="C1302" t="s">
        <v>273</v>
      </c>
      <c r="D1302" s="40">
        <v>18</v>
      </c>
      <c r="E1302">
        <v>1</v>
      </c>
    </row>
    <row r="1303" spans="1:5" x14ac:dyDescent="0.25">
      <c r="A1303">
        <v>8</v>
      </c>
      <c r="B1303">
        <v>239</v>
      </c>
      <c r="C1303" t="s">
        <v>273</v>
      </c>
      <c r="D1303" s="40">
        <v>21</v>
      </c>
      <c r="E1303">
        <v>3</v>
      </c>
    </row>
    <row r="1304" spans="1:5" x14ac:dyDescent="0.25">
      <c r="A1304">
        <v>8</v>
      </c>
      <c r="B1304">
        <v>239</v>
      </c>
      <c r="C1304" t="s">
        <v>273</v>
      </c>
      <c r="D1304" s="40">
        <v>22</v>
      </c>
      <c r="E1304">
        <v>2</v>
      </c>
    </row>
    <row r="1305" spans="1:5" x14ac:dyDescent="0.25">
      <c r="A1305">
        <v>8</v>
      </c>
      <c r="B1305">
        <v>239</v>
      </c>
      <c r="C1305" t="s">
        <v>273</v>
      </c>
      <c r="D1305" s="40">
        <v>23</v>
      </c>
      <c r="E1305">
        <v>1</v>
      </c>
    </row>
    <row r="1306" spans="1:5" x14ac:dyDescent="0.25">
      <c r="A1306">
        <v>8</v>
      </c>
      <c r="B1306">
        <v>239</v>
      </c>
      <c r="C1306" t="s">
        <v>273</v>
      </c>
      <c r="D1306" s="40">
        <v>27</v>
      </c>
      <c r="E1306">
        <v>2</v>
      </c>
    </row>
    <row r="1307" spans="1:5" x14ac:dyDescent="0.25">
      <c r="A1307">
        <v>8</v>
      </c>
      <c r="B1307">
        <v>239</v>
      </c>
      <c r="C1307" t="s">
        <v>273</v>
      </c>
      <c r="D1307" s="40">
        <v>29</v>
      </c>
      <c r="E1307">
        <v>2</v>
      </c>
    </row>
    <row r="1308" spans="1:5" x14ac:dyDescent="0.25">
      <c r="A1308">
        <v>8</v>
      </c>
      <c r="B1308">
        <v>239</v>
      </c>
      <c r="C1308" t="s">
        <v>273</v>
      </c>
      <c r="D1308" s="40">
        <v>30</v>
      </c>
      <c r="E1308">
        <v>1</v>
      </c>
    </row>
    <row r="1309" spans="1:5" x14ac:dyDescent="0.25">
      <c r="A1309">
        <v>8</v>
      </c>
      <c r="B1309">
        <v>239</v>
      </c>
      <c r="C1309" t="s">
        <v>273</v>
      </c>
      <c r="D1309" s="40">
        <v>31</v>
      </c>
      <c r="E1309">
        <v>3</v>
      </c>
    </row>
    <row r="1310" spans="1:5" x14ac:dyDescent="0.25">
      <c r="A1310">
        <v>8</v>
      </c>
      <c r="B1310">
        <v>239</v>
      </c>
      <c r="C1310" t="s">
        <v>273</v>
      </c>
      <c r="D1310" s="40">
        <v>32</v>
      </c>
      <c r="E1310">
        <v>1</v>
      </c>
    </row>
    <row r="1311" spans="1:5" x14ac:dyDescent="0.25">
      <c r="A1311">
        <v>8</v>
      </c>
      <c r="B1311">
        <v>239</v>
      </c>
      <c r="C1311" t="s">
        <v>27</v>
      </c>
      <c r="D1311" s="40">
        <v>352</v>
      </c>
      <c r="E1311">
        <v>12</v>
      </c>
    </row>
    <row r="1312" spans="1:5" x14ac:dyDescent="0.25">
      <c r="A1312">
        <v>8</v>
      </c>
      <c r="B1312">
        <v>239</v>
      </c>
      <c r="C1312" t="s">
        <v>27</v>
      </c>
      <c r="D1312" s="40">
        <v>353</v>
      </c>
      <c r="E1312" s="41">
        <v>7681</v>
      </c>
    </row>
    <row r="1313" spans="1:5" x14ac:dyDescent="0.25">
      <c r="A1313">
        <v>8</v>
      </c>
      <c r="B1313">
        <v>239</v>
      </c>
      <c r="C1313" t="s">
        <v>27</v>
      </c>
      <c r="D1313" s="40">
        <v>354</v>
      </c>
      <c r="E1313">
        <v>16</v>
      </c>
    </row>
    <row r="1314" spans="1:5" x14ac:dyDescent="0.25">
      <c r="A1314">
        <v>8</v>
      </c>
      <c r="B1314">
        <v>239</v>
      </c>
      <c r="C1314" t="s">
        <v>27</v>
      </c>
      <c r="D1314" s="40">
        <v>355</v>
      </c>
      <c r="E1314">
        <v>4</v>
      </c>
    </row>
    <row r="1315" spans="1:5" x14ac:dyDescent="0.25">
      <c r="A1315">
        <v>8</v>
      </c>
      <c r="B1315">
        <v>239</v>
      </c>
      <c r="C1315" t="s">
        <v>27</v>
      </c>
      <c r="D1315" s="40">
        <v>357</v>
      </c>
      <c r="E1315">
        <v>1</v>
      </c>
    </row>
    <row r="1316" spans="1:5" x14ac:dyDescent="0.25">
      <c r="A1316">
        <v>8</v>
      </c>
      <c r="B1316">
        <v>239</v>
      </c>
      <c r="C1316" t="s">
        <v>27</v>
      </c>
      <c r="D1316" s="40">
        <v>359</v>
      </c>
      <c r="E1316">
        <v>5</v>
      </c>
    </row>
    <row r="1317" spans="1:5" x14ac:dyDescent="0.25">
      <c r="A1317">
        <v>8</v>
      </c>
      <c r="B1317">
        <v>239</v>
      </c>
      <c r="C1317" t="s">
        <v>27</v>
      </c>
      <c r="D1317" s="40">
        <v>360</v>
      </c>
      <c r="E1317">
        <v>3</v>
      </c>
    </row>
    <row r="1318" spans="1:5" x14ac:dyDescent="0.25">
      <c r="A1318">
        <v>8</v>
      </c>
      <c r="B1318">
        <v>239</v>
      </c>
      <c r="C1318" t="s">
        <v>27</v>
      </c>
      <c r="D1318" s="40">
        <v>361</v>
      </c>
      <c r="E1318">
        <v>1</v>
      </c>
    </row>
    <row r="1319" spans="1:5" x14ac:dyDescent="0.25">
      <c r="A1319">
        <v>8</v>
      </c>
      <c r="B1319">
        <v>239</v>
      </c>
      <c r="C1319" t="s">
        <v>27</v>
      </c>
      <c r="D1319" s="40">
        <v>363</v>
      </c>
      <c r="E1319">
        <v>2</v>
      </c>
    </row>
    <row r="1320" spans="1:5" x14ac:dyDescent="0.25">
      <c r="A1320">
        <v>8</v>
      </c>
      <c r="B1320">
        <v>239</v>
      </c>
      <c r="C1320" t="s">
        <v>27</v>
      </c>
      <c r="D1320" s="40">
        <v>365</v>
      </c>
      <c r="E1320">
        <v>4</v>
      </c>
    </row>
    <row r="1321" spans="1:5" x14ac:dyDescent="0.25">
      <c r="A1321">
        <v>8</v>
      </c>
      <c r="B1321">
        <v>239</v>
      </c>
      <c r="C1321" t="s">
        <v>27</v>
      </c>
      <c r="D1321" s="40">
        <v>366</v>
      </c>
      <c r="E1321">
        <v>1</v>
      </c>
    </row>
    <row r="1322" spans="1:5" x14ac:dyDescent="0.25">
      <c r="A1322">
        <v>8</v>
      </c>
      <c r="B1322">
        <v>239</v>
      </c>
      <c r="C1322" t="s">
        <v>27</v>
      </c>
      <c r="D1322" s="40">
        <v>367</v>
      </c>
      <c r="E1322">
        <v>6</v>
      </c>
    </row>
    <row r="1323" spans="1:5" x14ac:dyDescent="0.25">
      <c r="A1323">
        <v>8</v>
      </c>
      <c r="B1323">
        <v>239</v>
      </c>
      <c r="C1323" t="s">
        <v>27</v>
      </c>
      <c r="D1323" s="40">
        <v>369</v>
      </c>
      <c r="E1323">
        <v>1</v>
      </c>
    </row>
    <row r="1324" spans="1:5" x14ac:dyDescent="0.25">
      <c r="A1324">
        <v>8</v>
      </c>
      <c r="B1324">
        <v>239</v>
      </c>
      <c r="C1324" t="s">
        <v>27</v>
      </c>
      <c r="D1324" s="40">
        <v>370</v>
      </c>
      <c r="E1324">
        <v>2</v>
      </c>
    </row>
    <row r="1325" spans="1:5" x14ac:dyDescent="0.25">
      <c r="A1325">
        <v>8</v>
      </c>
      <c r="B1325">
        <v>239</v>
      </c>
      <c r="C1325" t="s">
        <v>27</v>
      </c>
      <c r="D1325" s="40">
        <v>379</v>
      </c>
      <c r="E1325">
        <v>6</v>
      </c>
    </row>
    <row r="1326" spans="1:5" x14ac:dyDescent="0.25">
      <c r="A1326">
        <v>8</v>
      </c>
      <c r="B1326">
        <v>239</v>
      </c>
      <c r="C1326" t="s">
        <v>27</v>
      </c>
      <c r="D1326" s="40">
        <v>380</v>
      </c>
      <c r="E1326">
        <v>1</v>
      </c>
    </row>
    <row r="1327" spans="1:5" x14ac:dyDescent="0.25">
      <c r="A1327">
        <v>8</v>
      </c>
      <c r="B1327">
        <v>258</v>
      </c>
      <c r="C1327" t="s">
        <v>31</v>
      </c>
      <c r="D1327" s="40">
        <v>146</v>
      </c>
      <c r="E1327">
        <v>14</v>
      </c>
    </row>
    <row r="1328" spans="1:5" x14ac:dyDescent="0.25">
      <c r="A1328">
        <v>8</v>
      </c>
      <c r="B1328">
        <v>258</v>
      </c>
      <c r="C1328" t="s">
        <v>31</v>
      </c>
      <c r="D1328" s="40">
        <v>148</v>
      </c>
      <c r="E1328">
        <v>8</v>
      </c>
    </row>
    <row r="1329" spans="1:5" x14ac:dyDescent="0.25">
      <c r="A1329">
        <v>8</v>
      </c>
      <c r="B1329">
        <v>258</v>
      </c>
      <c r="C1329" t="s">
        <v>31</v>
      </c>
      <c r="D1329" s="40">
        <v>155</v>
      </c>
      <c r="E1329">
        <v>1</v>
      </c>
    </row>
    <row r="1330" spans="1:5" x14ac:dyDescent="0.25">
      <c r="A1330">
        <v>8</v>
      </c>
      <c r="B1330">
        <v>258</v>
      </c>
      <c r="C1330" t="s">
        <v>31</v>
      </c>
      <c r="D1330" s="40">
        <v>164</v>
      </c>
      <c r="E1330">
        <v>1</v>
      </c>
    </row>
    <row r="1331" spans="1:5" x14ac:dyDescent="0.25">
      <c r="A1331">
        <v>8</v>
      </c>
      <c r="B1331">
        <v>258</v>
      </c>
      <c r="C1331" t="s">
        <v>31</v>
      </c>
      <c r="D1331" s="40">
        <v>166</v>
      </c>
      <c r="E1331">
        <v>2</v>
      </c>
    </row>
    <row r="1332" spans="1:5" x14ac:dyDescent="0.25">
      <c r="A1332">
        <v>8</v>
      </c>
      <c r="B1332">
        <v>258</v>
      </c>
      <c r="C1332" t="s">
        <v>31</v>
      </c>
      <c r="D1332" s="40">
        <v>169</v>
      </c>
      <c r="E1332">
        <v>4</v>
      </c>
    </row>
    <row r="1333" spans="1:5" x14ac:dyDescent="0.25">
      <c r="A1333">
        <v>8</v>
      </c>
      <c r="B1333">
        <v>258</v>
      </c>
      <c r="C1333" t="s">
        <v>31</v>
      </c>
      <c r="D1333" s="40">
        <v>176</v>
      </c>
      <c r="E1333">
        <v>1</v>
      </c>
    </row>
    <row r="1334" spans="1:5" x14ac:dyDescent="0.25">
      <c r="A1334">
        <v>8</v>
      </c>
      <c r="B1334">
        <v>258</v>
      </c>
      <c r="C1334" t="s">
        <v>31</v>
      </c>
      <c r="D1334" s="40">
        <v>177</v>
      </c>
      <c r="E1334">
        <v>1</v>
      </c>
    </row>
    <row r="1335" spans="1:5" x14ac:dyDescent="0.25">
      <c r="A1335">
        <v>8</v>
      </c>
      <c r="B1335">
        <v>258</v>
      </c>
      <c r="C1335" t="s">
        <v>31</v>
      </c>
      <c r="D1335" s="40">
        <v>180</v>
      </c>
      <c r="E1335">
        <v>257</v>
      </c>
    </row>
    <row r="1336" spans="1:5" x14ac:dyDescent="0.25">
      <c r="A1336">
        <v>8</v>
      </c>
      <c r="B1336">
        <v>258</v>
      </c>
      <c r="C1336" t="s">
        <v>31</v>
      </c>
      <c r="D1336" s="40">
        <v>181</v>
      </c>
      <c r="E1336">
        <v>2</v>
      </c>
    </row>
    <row r="1337" spans="1:5" x14ac:dyDescent="0.25">
      <c r="A1337">
        <v>8</v>
      </c>
      <c r="B1337">
        <v>258</v>
      </c>
      <c r="C1337" t="s">
        <v>31</v>
      </c>
      <c r="D1337" s="40">
        <v>183</v>
      </c>
      <c r="E1337">
        <v>3</v>
      </c>
    </row>
    <row r="1338" spans="1:5" x14ac:dyDescent="0.25">
      <c r="A1338">
        <v>8</v>
      </c>
      <c r="B1338">
        <v>258</v>
      </c>
      <c r="C1338" t="s">
        <v>31</v>
      </c>
      <c r="D1338" s="40">
        <v>184</v>
      </c>
      <c r="E1338">
        <v>1</v>
      </c>
    </row>
    <row r="1339" spans="1:5" x14ac:dyDescent="0.25">
      <c r="A1339">
        <v>8</v>
      </c>
      <c r="B1339">
        <v>265</v>
      </c>
      <c r="C1339" t="s">
        <v>280</v>
      </c>
      <c r="D1339" s="40">
        <v>2</v>
      </c>
      <c r="E1339">
        <v>315</v>
      </c>
    </row>
    <row r="1340" spans="1:5" x14ac:dyDescent="0.25">
      <c r="A1340">
        <v>8</v>
      </c>
      <c r="B1340">
        <v>265</v>
      </c>
      <c r="C1340" t="s">
        <v>280</v>
      </c>
      <c r="D1340" s="40">
        <v>4</v>
      </c>
      <c r="E1340">
        <v>899</v>
      </c>
    </row>
    <row r="1341" spans="1:5" x14ac:dyDescent="0.25">
      <c r="A1341">
        <v>8</v>
      </c>
      <c r="B1341">
        <v>421</v>
      </c>
      <c r="C1341" t="s">
        <v>288</v>
      </c>
      <c r="D1341" s="40">
        <v>2</v>
      </c>
      <c r="E1341">
        <v>1</v>
      </c>
    </row>
    <row r="1342" spans="1:5" x14ac:dyDescent="0.25">
      <c r="A1342">
        <v>8</v>
      </c>
      <c r="B1342">
        <v>431</v>
      </c>
      <c r="C1342" t="s">
        <v>8</v>
      </c>
      <c r="D1342" s="40">
        <v>3</v>
      </c>
      <c r="E1342">
        <v>1</v>
      </c>
    </row>
    <row r="1343" spans="1:5" x14ac:dyDescent="0.25">
      <c r="A1343">
        <v>8</v>
      </c>
      <c r="B1343">
        <v>431</v>
      </c>
      <c r="C1343" t="s">
        <v>8</v>
      </c>
      <c r="D1343" s="40">
        <v>4</v>
      </c>
      <c r="E1343">
        <v>1</v>
      </c>
    </row>
    <row r="1344" spans="1:5" x14ac:dyDescent="0.25">
      <c r="A1344">
        <v>8</v>
      </c>
      <c r="B1344">
        <v>431</v>
      </c>
      <c r="C1344" t="s">
        <v>8</v>
      </c>
      <c r="D1344" s="40">
        <v>7</v>
      </c>
      <c r="E1344">
        <v>55</v>
      </c>
    </row>
    <row r="1345" spans="1:5" x14ac:dyDescent="0.25">
      <c r="A1345">
        <v>8</v>
      </c>
      <c r="B1345">
        <v>431</v>
      </c>
      <c r="C1345" t="s">
        <v>8</v>
      </c>
      <c r="D1345" s="40">
        <v>40</v>
      </c>
      <c r="E1345">
        <v>57</v>
      </c>
    </row>
    <row r="1346" spans="1:5" x14ac:dyDescent="0.25">
      <c r="A1346">
        <v>8</v>
      </c>
      <c r="B1346">
        <v>503</v>
      </c>
      <c r="C1346" t="s">
        <v>115</v>
      </c>
      <c r="D1346" s="40">
        <v>8</v>
      </c>
      <c r="E1346" s="41">
        <v>1166</v>
      </c>
    </row>
    <row r="1347" spans="1:5" x14ac:dyDescent="0.25">
      <c r="A1347">
        <v>8</v>
      </c>
      <c r="B1347">
        <v>503</v>
      </c>
      <c r="C1347" t="s">
        <v>115</v>
      </c>
      <c r="D1347" s="40">
        <v>9</v>
      </c>
      <c r="E1347">
        <v>2</v>
      </c>
    </row>
    <row r="1348" spans="1:5" x14ac:dyDescent="0.25">
      <c r="A1348">
        <v>8</v>
      </c>
      <c r="B1348">
        <v>503</v>
      </c>
      <c r="C1348" t="s">
        <v>115</v>
      </c>
      <c r="D1348" s="40">
        <v>11</v>
      </c>
      <c r="E1348">
        <v>2</v>
      </c>
    </row>
    <row r="1349" spans="1:5" x14ac:dyDescent="0.25">
      <c r="A1349">
        <v>8</v>
      </c>
      <c r="B1349">
        <v>503</v>
      </c>
      <c r="C1349" t="s">
        <v>45</v>
      </c>
      <c r="D1349" s="40">
        <v>109</v>
      </c>
      <c r="E1349">
        <v>5</v>
      </c>
    </row>
    <row r="1350" spans="1:5" x14ac:dyDescent="0.25">
      <c r="A1350">
        <v>8</v>
      </c>
      <c r="B1350">
        <v>503</v>
      </c>
      <c r="C1350" t="s">
        <v>45</v>
      </c>
      <c r="D1350" s="40">
        <v>110</v>
      </c>
      <c r="E1350" s="41">
        <v>3706</v>
      </c>
    </row>
    <row r="1351" spans="1:5" x14ac:dyDescent="0.25">
      <c r="A1351">
        <v>8</v>
      </c>
      <c r="B1351">
        <v>503</v>
      </c>
      <c r="C1351" t="s">
        <v>45</v>
      </c>
      <c r="D1351" s="40">
        <v>111</v>
      </c>
      <c r="E1351">
        <v>6</v>
      </c>
    </row>
    <row r="1352" spans="1:5" x14ac:dyDescent="0.25">
      <c r="A1352">
        <v>8</v>
      </c>
      <c r="B1352">
        <v>503</v>
      </c>
      <c r="C1352" t="s">
        <v>45</v>
      </c>
      <c r="D1352" s="40">
        <v>112</v>
      </c>
      <c r="E1352">
        <v>4</v>
      </c>
    </row>
    <row r="1353" spans="1:5" x14ac:dyDescent="0.25">
      <c r="A1353">
        <v>8</v>
      </c>
      <c r="B1353">
        <v>503</v>
      </c>
      <c r="C1353" t="s">
        <v>45</v>
      </c>
      <c r="D1353" s="40">
        <v>113</v>
      </c>
      <c r="E1353">
        <v>1</v>
      </c>
    </row>
    <row r="1354" spans="1:5" x14ac:dyDescent="0.25">
      <c r="A1354">
        <v>8</v>
      </c>
      <c r="B1354">
        <v>503</v>
      </c>
      <c r="C1354" t="s">
        <v>45</v>
      </c>
      <c r="D1354" s="40">
        <v>116</v>
      </c>
      <c r="E1354">
        <v>1</v>
      </c>
    </row>
    <row r="1355" spans="1:5" x14ac:dyDescent="0.25">
      <c r="A1355">
        <v>8</v>
      </c>
      <c r="B1355">
        <v>503</v>
      </c>
      <c r="C1355" t="s">
        <v>45</v>
      </c>
      <c r="D1355" s="40">
        <v>180</v>
      </c>
      <c r="E1355">
        <v>1</v>
      </c>
    </row>
    <row r="1356" spans="1:5" x14ac:dyDescent="0.25">
      <c r="A1356">
        <v>8</v>
      </c>
      <c r="B1356">
        <v>503</v>
      </c>
      <c r="C1356" t="s">
        <v>45</v>
      </c>
      <c r="D1356" s="40">
        <v>209</v>
      </c>
      <c r="E1356">
        <v>122</v>
      </c>
    </row>
    <row r="1357" spans="1:5" x14ac:dyDescent="0.25">
      <c r="A1357">
        <v>8</v>
      </c>
      <c r="B1357">
        <v>503</v>
      </c>
      <c r="C1357" t="s">
        <v>45</v>
      </c>
      <c r="D1357" s="40">
        <v>210</v>
      </c>
      <c r="E1357">
        <v>2</v>
      </c>
    </row>
    <row r="1358" spans="1:5" x14ac:dyDescent="0.25">
      <c r="A1358">
        <v>8</v>
      </c>
      <c r="B1358">
        <v>503</v>
      </c>
      <c r="C1358" t="s">
        <v>156</v>
      </c>
      <c r="D1358" s="40">
        <v>6</v>
      </c>
      <c r="E1358">
        <v>2</v>
      </c>
    </row>
    <row r="1359" spans="1:5" x14ac:dyDescent="0.25">
      <c r="A1359">
        <v>8</v>
      </c>
      <c r="B1359">
        <v>521</v>
      </c>
      <c r="C1359" t="s">
        <v>15</v>
      </c>
      <c r="D1359" s="40">
        <v>38</v>
      </c>
      <c r="E1359">
        <v>1</v>
      </c>
    </row>
    <row r="1360" spans="1:5" x14ac:dyDescent="0.25">
      <c r="A1360">
        <v>8</v>
      </c>
      <c r="B1360">
        <v>521</v>
      </c>
      <c r="C1360" t="s">
        <v>15</v>
      </c>
      <c r="D1360" s="40">
        <v>53</v>
      </c>
      <c r="E1360">
        <v>14</v>
      </c>
    </row>
    <row r="1361" spans="1:5" x14ac:dyDescent="0.25">
      <c r="A1361">
        <v>8</v>
      </c>
      <c r="B1361">
        <v>589</v>
      </c>
      <c r="C1361" t="s">
        <v>122</v>
      </c>
      <c r="D1361" s="40">
        <v>2</v>
      </c>
      <c r="E1361">
        <v>1</v>
      </c>
    </row>
    <row r="1362" spans="1:5" x14ac:dyDescent="0.25">
      <c r="A1362">
        <v>8</v>
      </c>
      <c r="B1362">
        <v>589</v>
      </c>
      <c r="C1362" t="s">
        <v>122</v>
      </c>
      <c r="D1362" s="40">
        <v>3</v>
      </c>
      <c r="E1362">
        <v>2</v>
      </c>
    </row>
    <row r="1363" spans="1:5" x14ac:dyDescent="0.25">
      <c r="A1363">
        <v>8</v>
      </c>
      <c r="B1363">
        <v>589</v>
      </c>
      <c r="C1363" t="s">
        <v>122</v>
      </c>
      <c r="D1363" s="40">
        <v>8</v>
      </c>
      <c r="E1363" s="41">
        <v>1005</v>
      </c>
    </row>
    <row r="1364" spans="1:5" x14ac:dyDescent="0.25">
      <c r="A1364">
        <v>8</v>
      </c>
      <c r="B1364">
        <v>589</v>
      </c>
      <c r="C1364" t="s">
        <v>122</v>
      </c>
      <c r="D1364" s="40">
        <v>9</v>
      </c>
      <c r="E1364">
        <v>1</v>
      </c>
    </row>
    <row r="1365" spans="1:5" x14ac:dyDescent="0.25">
      <c r="A1365">
        <v>8</v>
      </c>
      <c r="B1365">
        <v>589</v>
      </c>
      <c r="C1365" t="s">
        <v>122</v>
      </c>
      <c r="D1365" s="40">
        <v>10</v>
      </c>
      <c r="E1365">
        <v>1</v>
      </c>
    </row>
    <row r="1366" spans="1:5" x14ac:dyDescent="0.25">
      <c r="A1366">
        <v>8</v>
      </c>
      <c r="B1366">
        <v>589</v>
      </c>
      <c r="C1366" t="s">
        <v>122</v>
      </c>
      <c r="D1366" s="40">
        <v>11</v>
      </c>
      <c r="E1366">
        <v>1</v>
      </c>
    </row>
    <row r="1367" spans="1:5" x14ac:dyDescent="0.25">
      <c r="A1367">
        <v>8</v>
      </c>
      <c r="B1367">
        <v>589</v>
      </c>
      <c r="C1367" t="s">
        <v>122</v>
      </c>
      <c r="D1367" s="40">
        <v>12</v>
      </c>
      <c r="E1367">
        <v>4</v>
      </c>
    </row>
    <row r="1368" spans="1:5" x14ac:dyDescent="0.25">
      <c r="A1368">
        <v>8</v>
      </c>
      <c r="B1368">
        <v>589</v>
      </c>
      <c r="C1368" t="s">
        <v>122</v>
      </c>
      <c r="D1368" s="40">
        <v>14</v>
      </c>
      <c r="E1368">
        <v>1</v>
      </c>
    </row>
    <row r="1369" spans="1:5" x14ac:dyDescent="0.25">
      <c r="A1369">
        <v>8</v>
      </c>
      <c r="B1369">
        <v>589</v>
      </c>
      <c r="C1369" t="s">
        <v>122</v>
      </c>
      <c r="D1369" s="40">
        <v>15</v>
      </c>
      <c r="E1369">
        <v>1</v>
      </c>
    </row>
    <row r="1370" spans="1:5" x14ac:dyDescent="0.25">
      <c r="A1370">
        <v>8</v>
      </c>
      <c r="B1370">
        <v>589</v>
      </c>
      <c r="C1370" t="s">
        <v>122</v>
      </c>
      <c r="D1370" s="40">
        <v>21</v>
      </c>
      <c r="E1370">
        <v>2</v>
      </c>
    </row>
    <row r="1371" spans="1:5" x14ac:dyDescent="0.25">
      <c r="A1371">
        <v>8</v>
      </c>
      <c r="B1371">
        <v>589</v>
      </c>
      <c r="C1371" t="s">
        <v>122</v>
      </c>
      <c r="D1371" s="40">
        <v>22</v>
      </c>
      <c r="E1371">
        <v>3</v>
      </c>
    </row>
    <row r="1372" spans="1:5" x14ac:dyDescent="0.25">
      <c r="A1372">
        <v>8</v>
      </c>
      <c r="B1372">
        <v>589</v>
      </c>
      <c r="C1372" t="s">
        <v>122</v>
      </c>
      <c r="D1372" s="40">
        <v>23</v>
      </c>
      <c r="E1372">
        <v>1</v>
      </c>
    </row>
    <row r="1373" spans="1:5" x14ac:dyDescent="0.25">
      <c r="A1373">
        <v>8</v>
      </c>
      <c r="B1373">
        <v>589</v>
      </c>
      <c r="C1373" t="s">
        <v>122</v>
      </c>
      <c r="D1373" s="40">
        <v>25</v>
      </c>
      <c r="E1373">
        <v>1</v>
      </c>
    </row>
    <row r="1374" spans="1:5" x14ac:dyDescent="0.25">
      <c r="A1374">
        <v>8</v>
      </c>
      <c r="B1374">
        <v>589</v>
      </c>
      <c r="C1374" t="s">
        <v>122</v>
      </c>
      <c r="D1374" s="40">
        <v>29</v>
      </c>
      <c r="E1374">
        <v>1</v>
      </c>
    </row>
    <row r="1375" spans="1:5" x14ac:dyDescent="0.25">
      <c r="A1375">
        <v>8</v>
      </c>
      <c r="B1375">
        <v>589</v>
      </c>
      <c r="C1375" t="s">
        <v>122</v>
      </c>
      <c r="D1375" s="40">
        <v>70</v>
      </c>
      <c r="E1375">
        <v>1</v>
      </c>
    </row>
    <row r="1376" spans="1:5" x14ac:dyDescent="0.25">
      <c r="A1376">
        <v>8</v>
      </c>
      <c r="B1376">
        <v>594</v>
      </c>
      <c r="C1376" t="s">
        <v>275</v>
      </c>
      <c r="D1376" s="40">
        <v>1</v>
      </c>
      <c r="E1376">
        <v>1</v>
      </c>
    </row>
    <row r="1377" spans="1:5" x14ac:dyDescent="0.25">
      <c r="E1377" t="s">
        <v>319</v>
      </c>
    </row>
    <row r="1378" spans="1:5" x14ac:dyDescent="0.25">
      <c r="A1378" s="42" t="s">
        <v>328</v>
      </c>
      <c r="B1378" s="42" t="s">
        <v>321</v>
      </c>
      <c r="C1378" s="42"/>
      <c r="D1378" s="43"/>
      <c r="E1378" s="44">
        <v>58020</v>
      </c>
    </row>
    <row r="1380" spans="1:5" x14ac:dyDescent="0.25">
      <c r="A1380">
        <v>9</v>
      </c>
      <c r="B1380">
        <v>2</v>
      </c>
      <c r="C1380" t="s">
        <v>283</v>
      </c>
      <c r="D1380" s="40">
        <v>1</v>
      </c>
      <c r="E1380">
        <v>628</v>
      </c>
    </row>
    <row r="1381" spans="1:5" x14ac:dyDescent="0.25">
      <c r="A1381">
        <v>9</v>
      </c>
      <c r="B1381">
        <v>2</v>
      </c>
      <c r="C1381" t="s">
        <v>283</v>
      </c>
      <c r="D1381" s="40">
        <v>2</v>
      </c>
      <c r="E1381">
        <v>127</v>
      </c>
    </row>
    <row r="1382" spans="1:5" x14ac:dyDescent="0.25">
      <c r="A1382">
        <v>9</v>
      </c>
      <c r="B1382">
        <v>7</v>
      </c>
      <c r="C1382" t="s">
        <v>270</v>
      </c>
      <c r="D1382" s="40">
        <v>128</v>
      </c>
      <c r="E1382">
        <v>4</v>
      </c>
    </row>
    <row r="1383" spans="1:5" x14ac:dyDescent="0.25">
      <c r="A1383">
        <v>9</v>
      </c>
      <c r="B1383">
        <v>7</v>
      </c>
      <c r="C1383" t="s">
        <v>270</v>
      </c>
      <c r="D1383" s="40">
        <v>130</v>
      </c>
      <c r="E1383">
        <v>2</v>
      </c>
    </row>
    <row r="1384" spans="1:5" x14ac:dyDescent="0.25">
      <c r="A1384">
        <v>9</v>
      </c>
      <c r="B1384">
        <v>7</v>
      </c>
      <c r="C1384" t="s">
        <v>270</v>
      </c>
      <c r="D1384" s="40">
        <v>131</v>
      </c>
      <c r="E1384">
        <v>6</v>
      </c>
    </row>
    <row r="1385" spans="1:5" x14ac:dyDescent="0.25">
      <c r="A1385">
        <v>9</v>
      </c>
      <c r="B1385">
        <v>7</v>
      </c>
      <c r="C1385" t="s">
        <v>270</v>
      </c>
      <c r="D1385" s="40">
        <v>132</v>
      </c>
      <c r="E1385" s="41">
        <v>2027</v>
      </c>
    </row>
    <row r="1386" spans="1:5" x14ac:dyDescent="0.25">
      <c r="A1386">
        <v>9</v>
      </c>
      <c r="B1386">
        <v>7</v>
      </c>
      <c r="C1386" t="s">
        <v>270</v>
      </c>
      <c r="D1386" s="40">
        <v>133</v>
      </c>
      <c r="E1386">
        <v>6</v>
      </c>
    </row>
    <row r="1387" spans="1:5" x14ac:dyDescent="0.25">
      <c r="A1387">
        <v>9</v>
      </c>
      <c r="B1387">
        <v>7</v>
      </c>
      <c r="C1387" t="s">
        <v>270</v>
      </c>
      <c r="D1387" s="40">
        <v>134</v>
      </c>
      <c r="E1387">
        <v>2</v>
      </c>
    </row>
    <row r="1388" spans="1:5" x14ac:dyDescent="0.25">
      <c r="A1388">
        <v>9</v>
      </c>
      <c r="B1388">
        <v>7</v>
      </c>
      <c r="C1388" t="s">
        <v>270</v>
      </c>
      <c r="D1388" s="40">
        <v>136</v>
      </c>
      <c r="E1388">
        <v>1</v>
      </c>
    </row>
    <row r="1389" spans="1:5" x14ac:dyDescent="0.25">
      <c r="A1389">
        <v>9</v>
      </c>
      <c r="B1389">
        <v>7</v>
      </c>
      <c r="C1389" t="s">
        <v>270</v>
      </c>
      <c r="D1389" s="40">
        <v>138</v>
      </c>
      <c r="E1389">
        <v>1</v>
      </c>
    </row>
    <row r="1390" spans="1:5" x14ac:dyDescent="0.25">
      <c r="A1390">
        <v>9</v>
      </c>
      <c r="B1390">
        <v>7</v>
      </c>
      <c r="C1390" t="s">
        <v>270</v>
      </c>
      <c r="D1390" s="40">
        <v>149</v>
      </c>
      <c r="E1390">
        <v>1</v>
      </c>
    </row>
    <row r="1391" spans="1:5" x14ac:dyDescent="0.25">
      <c r="A1391">
        <v>9</v>
      </c>
      <c r="B1391">
        <v>7</v>
      </c>
      <c r="C1391" t="s">
        <v>270</v>
      </c>
      <c r="D1391" s="40">
        <v>168</v>
      </c>
      <c r="E1391">
        <v>132</v>
      </c>
    </row>
    <row r="1392" spans="1:5" x14ac:dyDescent="0.25">
      <c r="A1392">
        <v>9</v>
      </c>
      <c r="B1392">
        <v>7</v>
      </c>
      <c r="C1392" t="s">
        <v>11</v>
      </c>
      <c r="D1392" s="40">
        <v>45</v>
      </c>
      <c r="E1392">
        <v>4</v>
      </c>
    </row>
    <row r="1393" spans="1:5" x14ac:dyDescent="0.25">
      <c r="A1393">
        <v>9</v>
      </c>
      <c r="B1393">
        <v>7</v>
      </c>
      <c r="C1393" t="s">
        <v>11</v>
      </c>
      <c r="D1393" s="40">
        <v>178</v>
      </c>
      <c r="E1393">
        <v>2</v>
      </c>
    </row>
    <row r="1394" spans="1:5" x14ac:dyDescent="0.25">
      <c r="A1394">
        <v>9</v>
      </c>
      <c r="B1394">
        <v>7</v>
      </c>
      <c r="C1394" t="s">
        <v>11</v>
      </c>
      <c r="D1394" s="40">
        <v>179</v>
      </c>
      <c r="E1394">
        <v>109</v>
      </c>
    </row>
    <row r="1395" spans="1:5" x14ac:dyDescent="0.25">
      <c r="A1395">
        <v>9</v>
      </c>
      <c r="B1395">
        <v>28</v>
      </c>
      <c r="C1395" t="s">
        <v>285</v>
      </c>
      <c r="D1395" s="40">
        <v>1</v>
      </c>
      <c r="E1395">
        <v>1</v>
      </c>
    </row>
    <row r="1396" spans="1:5" x14ac:dyDescent="0.25">
      <c r="A1396">
        <v>9</v>
      </c>
      <c r="B1396">
        <v>38</v>
      </c>
      <c r="C1396" t="s">
        <v>72</v>
      </c>
      <c r="D1396" s="40">
        <v>8</v>
      </c>
      <c r="E1396">
        <v>2</v>
      </c>
    </row>
    <row r="1397" spans="1:5" x14ac:dyDescent="0.25">
      <c r="A1397">
        <v>9</v>
      </c>
      <c r="B1397">
        <v>38</v>
      </c>
      <c r="C1397" t="s">
        <v>72</v>
      </c>
      <c r="D1397" s="40">
        <v>68</v>
      </c>
      <c r="E1397">
        <v>1</v>
      </c>
    </row>
    <row r="1398" spans="1:5" x14ac:dyDescent="0.25">
      <c r="A1398">
        <v>9</v>
      </c>
      <c r="B1398">
        <v>38</v>
      </c>
      <c r="C1398" t="s">
        <v>72</v>
      </c>
      <c r="D1398" s="40">
        <v>128</v>
      </c>
      <c r="E1398">
        <v>1</v>
      </c>
    </row>
    <row r="1399" spans="1:5" x14ac:dyDescent="0.25">
      <c r="A1399">
        <v>9</v>
      </c>
      <c r="B1399">
        <v>38</v>
      </c>
      <c r="C1399" t="s">
        <v>72</v>
      </c>
      <c r="D1399" s="40">
        <v>158</v>
      </c>
      <c r="E1399">
        <v>1</v>
      </c>
    </row>
    <row r="1400" spans="1:5" x14ac:dyDescent="0.25">
      <c r="A1400">
        <v>9</v>
      </c>
      <c r="B1400">
        <v>38</v>
      </c>
      <c r="C1400" t="s">
        <v>72</v>
      </c>
      <c r="D1400" s="40">
        <v>179</v>
      </c>
      <c r="E1400">
        <v>35</v>
      </c>
    </row>
    <row r="1401" spans="1:5" x14ac:dyDescent="0.25">
      <c r="A1401">
        <v>9</v>
      </c>
      <c r="B1401">
        <v>38</v>
      </c>
      <c r="C1401" t="s">
        <v>72</v>
      </c>
      <c r="D1401" s="40">
        <v>216</v>
      </c>
      <c r="E1401">
        <v>1</v>
      </c>
    </row>
    <row r="1402" spans="1:5" x14ac:dyDescent="0.25">
      <c r="A1402">
        <v>9</v>
      </c>
      <c r="B1402">
        <v>38</v>
      </c>
      <c r="C1402" t="s">
        <v>72</v>
      </c>
      <c r="D1402" s="40">
        <v>217</v>
      </c>
      <c r="E1402">
        <v>19</v>
      </c>
    </row>
    <row r="1403" spans="1:5" x14ac:dyDescent="0.25">
      <c r="A1403">
        <v>9</v>
      </c>
      <c r="B1403">
        <v>38</v>
      </c>
      <c r="C1403" t="s">
        <v>72</v>
      </c>
      <c r="D1403" s="40">
        <v>218</v>
      </c>
      <c r="E1403" s="41">
        <v>4564</v>
      </c>
    </row>
    <row r="1404" spans="1:5" x14ac:dyDescent="0.25">
      <c r="A1404">
        <v>9</v>
      </c>
      <c r="B1404">
        <v>38</v>
      </c>
      <c r="C1404" t="s">
        <v>72</v>
      </c>
      <c r="D1404" s="40">
        <v>219</v>
      </c>
      <c r="E1404">
        <v>4</v>
      </c>
    </row>
    <row r="1405" spans="1:5" x14ac:dyDescent="0.25">
      <c r="A1405">
        <v>9</v>
      </c>
      <c r="B1405">
        <v>38</v>
      </c>
      <c r="C1405" t="s">
        <v>72</v>
      </c>
      <c r="D1405" s="40">
        <v>220</v>
      </c>
      <c r="E1405">
        <v>2</v>
      </c>
    </row>
    <row r="1406" spans="1:5" x14ac:dyDescent="0.25">
      <c r="A1406">
        <v>9</v>
      </c>
      <c r="B1406">
        <v>38</v>
      </c>
      <c r="C1406" t="s">
        <v>72</v>
      </c>
      <c r="D1406" s="40">
        <v>253</v>
      </c>
      <c r="E1406">
        <v>1</v>
      </c>
    </row>
    <row r="1407" spans="1:5" x14ac:dyDescent="0.25">
      <c r="A1407">
        <v>9</v>
      </c>
      <c r="B1407">
        <v>38</v>
      </c>
      <c r="C1407" t="s">
        <v>72</v>
      </c>
      <c r="D1407" s="40">
        <v>254</v>
      </c>
      <c r="E1407">
        <v>245</v>
      </c>
    </row>
    <row r="1408" spans="1:5" x14ac:dyDescent="0.25">
      <c r="A1408">
        <v>9</v>
      </c>
      <c r="B1408">
        <v>38</v>
      </c>
      <c r="C1408" t="s">
        <v>72</v>
      </c>
      <c r="D1408" s="40">
        <v>256</v>
      </c>
      <c r="E1408">
        <v>1</v>
      </c>
    </row>
    <row r="1409" spans="1:5" x14ac:dyDescent="0.25">
      <c r="A1409">
        <v>9</v>
      </c>
      <c r="B1409">
        <v>38</v>
      </c>
      <c r="C1409" t="s">
        <v>72</v>
      </c>
      <c r="D1409" s="40">
        <v>259</v>
      </c>
      <c r="E1409">
        <v>1</v>
      </c>
    </row>
    <row r="1410" spans="1:5" x14ac:dyDescent="0.25">
      <c r="A1410">
        <v>9</v>
      </c>
      <c r="B1410">
        <v>38</v>
      </c>
      <c r="C1410" t="s">
        <v>72</v>
      </c>
      <c r="D1410" s="40">
        <v>260</v>
      </c>
      <c r="E1410">
        <v>1</v>
      </c>
    </row>
    <row r="1411" spans="1:5" x14ac:dyDescent="0.25">
      <c r="A1411">
        <v>9</v>
      </c>
      <c r="B1411">
        <v>38</v>
      </c>
      <c r="C1411" t="s">
        <v>72</v>
      </c>
      <c r="D1411" s="40">
        <v>270</v>
      </c>
      <c r="E1411">
        <v>1</v>
      </c>
    </row>
    <row r="1412" spans="1:5" x14ac:dyDescent="0.25">
      <c r="A1412">
        <v>9</v>
      </c>
      <c r="B1412">
        <v>49</v>
      </c>
      <c r="C1412" t="s">
        <v>5</v>
      </c>
      <c r="D1412" s="40">
        <v>7</v>
      </c>
      <c r="E1412">
        <v>1</v>
      </c>
    </row>
    <row r="1413" spans="1:5" x14ac:dyDescent="0.25">
      <c r="A1413">
        <v>9</v>
      </c>
      <c r="B1413">
        <v>49</v>
      </c>
      <c r="C1413" t="s">
        <v>5</v>
      </c>
      <c r="D1413" s="40">
        <v>19</v>
      </c>
      <c r="E1413">
        <v>225</v>
      </c>
    </row>
    <row r="1414" spans="1:5" x14ac:dyDescent="0.25">
      <c r="A1414">
        <v>9</v>
      </c>
      <c r="B1414">
        <v>49</v>
      </c>
      <c r="C1414" t="s">
        <v>5</v>
      </c>
      <c r="D1414" s="40">
        <v>35</v>
      </c>
      <c r="E1414">
        <v>1</v>
      </c>
    </row>
    <row r="1415" spans="1:5" x14ac:dyDescent="0.25">
      <c r="A1415">
        <v>9</v>
      </c>
      <c r="B1415">
        <v>49</v>
      </c>
      <c r="C1415" t="s">
        <v>5</v>
      </c>
      <c r="D1415" s="40">
        <v>58</v>
      </c>
      <c r="E1415">
        <v>1</v>
      </c>
    </row>
    <row r="1416" spans="1:5" x14ac:dyDescent="0.25">
      <c r="A1416">
        <v>9</v>
      </c>
      <c r="B1416">
        <v>110</v>
      </c>
      <c r="C1416" t="s">
        <v>186</v>
      </c>
      <c r="D1416" s="40">
        <v>5</v>
      </c>
      <c r="E1416">
        <v>1</v>
      </c>
    </row>
    <row r="1417" spans="1:5" x14ac:dyDescent="0.25">
      <c r="A1417">
        <v>9</v>
      </c>
      <c r="B1417">
        <v>128</v>
      </c>
      <c r="C1417" t="s">
        <v>155</v>
      </c>
      <c r="D1417" s="40">
        <v>3</v>
      </c>
      <c r="E1417">
        <v>1</v>
      </c>
    </row>
    <row r="1418" spans="1:5" x14ac:dyDescent="0.25">
      <c r="A1418">
        <v>9</v>
      </c>
      <c r="B1418">
        <v>128</v>
      </c>
      <c r="C1418" t="s">
        <v>24</v>
      </c>
      <c r="D1418" s="40">
        <v>1</v>
      </c>
      <c r="E1418">
        <v>2</v>
      </c>
    </row>
    <row r="1419" spans="1:5" x14ac:dyDescent="0.25">
      <c r="A1419">
        <v>9</v>
      </c>
      <c r="B1419">
        <v>128</v>
      </c>
      <c r="C1419" t="s">
        <v>24</v>
      </c>
      <c r="D1419" s="40">
        <v>4</v>
      </c>
      <c r="E1419">
        <v>1</v>
      </c>
    </row>
    <row r="1420" spans="1:5" x14ac:dyDescent="0.25">
      <c r="A1420">
        <v>9</v>
      </c>
      <c r="B1420">
        <v>128</v>
      </c>
      <c r="C1420" t="s">
        <v>24</v>
      </c>
      <c r="D1420" s="40">
        <v>8</v>
      </c>
      <c r="E1420" s="41">
        <v>1438</v>
      </c>
    </row>
    <row r="1421" spans="1:5" x14ac:dyDescent="0.25">
      <c r="A1421">
        <v>9</v>
      </c>
      <c r="B1421">
        <v>128</v>
      </c>
      <c r="C1421" t="s">
        <v>24</v>
      </c>
      <c r="D1421" s="40">
        <v>9</v>
      </c>
      <c r="E1421">
        <v>1</v>
      </c>
    </row>
    <row r="1422" spans="1:5" x14ac:dyDescent="0.25">
      <c r="A1422">
        <v>9</v>
      </c>
      <c r="B1422">
        <v>128</v>
      </c>
      <c r="C1422" t="s">
        <v>24</v>
      </c>
      <c r="D1422" s="40">
        <v>10</v>
      </c>
      <c r="E1422">
        <v>1</v>
      </c>
    </row>
    <row r="1423" spans="1:5" x14ac:dyDescent="0.25">
      <c r="A1423">
        <v>9</v>
      </c>
      <c r="B1423">
        <v>128</v>
      </c>
      <c r="C1423" t="s">
        <v>24</v>
      </c>
      <c r="D1423" s="40">
        <v>22</v>
      </c>
      <c r="E1423">
        <v>1</v>
      </c>
    </row>
    <row r="1424" spans="1:5" x14ac:dyDescent="0.25">
      <c r="A1424">
        <v>9</v>
      </c>
      <c r="B1424">
        <v>128</v>
      </c>
      <c r="C1424" t="s">
        <v>24</v>
      </c>
      <c r="D1424" s="40">
        <v>28</v>
      </c>
      <c r="E1424">
        <v>1</v>
      </c>
    </row>
    <row r="1425" spans="1:5" x14ac:dyDescent="0.25">
      <c r="A1425">
        <v>9</v>
      </c>
      <c r="B1425">
        <v>128</v>
      </c>
      <c r="C1425" t="s">
        <v>24</v>
      </c>
      <c r="D1425" s="40">
        <v>30</v>
      </c>
      <c r="E1425">
        <v>1</v>
      </c>
    </row>
    <row r="1426" spans="1:5" x14ac:dyDescent="0.25">
      <c r="A1426">
        <v>9</v>
      </c>
      <c r="B1426">
        <v>128</v>
      </c>
      <c r="C1426" t="s">
        <v>24</v>
      </c>
      <c r="D1426" s="40">
        <v>66</v>
      </c>
      <c r="E1426">
        <v>2</v>
      </c>
    </row>
    <row r="1427" spans="1:5" x14ac:dyDescent="0.25">
      <c r="A1427">
        <v>9</v>
      </c>
      <c r="B1427">
        <v>128</v>
      </c>
      <c r="C1427" t="s">
        <v>24</v>
      </c>
      <c r="D1427" s="40">
        <v>73</v>
      </c>
      <c r="E1427">
        <v>1</v>
      </c>
    </row>
    <row r="1428" spans="1:5" x14ac:dyDescent="0.25">
      <c r="A1428">
        <v>9</v>
      </c>
      <c r="B1428">
        <v>128</v>
      </c>
      <c r="C1428" t="s">
        <v>24</v>
      </c>
      <c r="D1428" s="40">
        <v>86</v>
      </c>
      <c r="E1428">
        <v>1</v>
      </c>
    </row>
    <row r="1429" spans="1:5" x14ac:dyDescent="0.25">
      <c r="A1429">
        <v>9</v>
      </c>
      <c r="B1429">
        <v>128</v>
      </c>
      <c r="C1429" t="s">
        <v>24</v>
      </c>
      <c r="D1429" s="40">
        <v>92</v>
      </c>
      <c r="E1429">
        <v>1</v>
      </c>
    </row>
    <row r="1430" spans="1:5" x14ac:dyDescent="0.25">
      <c r="A1430">
        <v>9</v>
      </c>
      <c r="B1430">
        <v>128</v>
      </c>
      <c r="C1430" t="s">
        <v>24</v>
      </c>
      <c r="D1430" s="40">
        <v>151</v>
      </c>
      <c r="E1430">
        <v>2</v>
      </c>
    </row>
    <row r="1431" spans="1:5" x14ac:dyDescent="0.25">
      <c r="A1431">
        <v>9</v>
      </c>
      <c r="B1431">
        <v>128</v>
      </c>
      <c r="C1431" t="s">
        <v>24</v>
      </c>
      <c r="D1431" s="40">
        <v>152</v>
      </c>
      <c r="E1431">
        <v>1</v>
      </c>
    </row>
    <row r="1432" spans="1:5" x14ac:dyDescent="0.25">
      <c r="A1432">
        <v>9</v>
      </c>
      <c r="B1432">
        <v>128</v>
      </c>
      <c r="C1432" t="s">
        <v>24</v>
      </c>
      <c r="D1432" s="40">
        <v>154</v>
      </c>
      <c r="E1432">
        <v>4</v>
      </c>
    </row>
    <row r="1433" spans="1:5" x14ac:dyDescent="0.25">
      <c r="A1433">
        <v>9</v>
      </c>
      <c r="B1433">
        <v>128</v>
      </c>
      <c r="C1433" t="s">
        <v>24</v>
      </c>
      <c r="D1433" s="40">
        <v>155</v>
      </c>
      <c r="E1433">
        <v>636</v>
      </c>
    </row>
    <row r="1434" spans="1:5" x14ac:dyDescent="0.25">
      <c r="A1434">
        <v>9</v>
      </c>
      <c r="B1434">
        <v>128</v>
      </c>
      <c r="C1434" t="s">
        <v>24</v>
      </c>
      <c r="D1434" s="40">
        <v>157</v>
      </c>
      <c r="E1434">
        <v>3</v>
      </c>
    </row>
    <row r="1435" spans="1:5" x14ac:dyDescent="0.25">
      <c r="A1435">
        <v>9</v>
      </c>
      <c r="B1435">
        <v>128</v>
      </c>
      <c r="C1435" t="s">
        <v>24</v>
      </c>
      <c r="D1435" s="40">
        <v>167</v>
      </c>
      <c r="E1435">
        <v>1</v>
      </c>
    </row>
    <row r="1436" spans="1:5" x14ac:dyDescent="0.25">
      <c r="A1436">
        <v>9</v>
      </c>
      <c r="B1436">
        <v>229</v>
      </c>
      <c r="C1436" t="s">
        <v>271</v>
      </c>
      <c r="D1436" s="40">
        <v>6</v>
      </c>
      <c r="E1436">
        <v>1</v>
      </c>
    </row>
    <row r="1437" spans="1:5" x14ac:dyDescent="0.25">
      <c r="A1437">
        <v>9</v>
      </c>
      <c r="B1437">
        <v>229</v>
      </c>
      <c r="C1437" t="s">
        <v>97</v>
      </c>
      <c r="D1437" s="40">
        <v>6</v>
      </c>
      <c r="E1437">
        <v>1</v>
      </c>
    </row>
    <row r="1438" spans="1:5" x14ac:dyDescent="0.25">
      <c r="A1438">
        <v>9</v>
      </c>
      <c r="B1438">
        <v>229</v>
      </c>
      <c r="C1438" t="s">
        <v>97</v>
      </c>
      <c r="D1438" s="40">
        <v>10</v>
      </c>
      <c r="E1438">
        <v>1</v>
      </c>
    </row>
    <row r="1439" spans="1:5" x14ac:dyDescent="0.25">
      <c r="A1439">
        <v>9</v>
      </c>
      <c r="B1439">
        <v>229</v>
      </c>
      <c r="C1439" t="s">
        <v>97</v>
      </c>
      <c r="D1439" s="40">
        <v>12</v>
      </c>
      <c r="E1439">
        <v>222</v>
      </c>
    </row>
    <row r="1440" spans="1:5" x14ac:dyDescent="0.25">
      <c r="A1440">
        <v>9</v>
      </c>
      <c r="B1440">
        <v>229</v>
      </c>
      <c r="C1440" t="s">
        <v>97</v>
      </c>
      <c r="D1440" s="40">
        <v>13</v>
      </c>
      <c r="E1440">
        <v>2</v>
      </c>
    </row>
    <row r="1441" spans="1:5" x14ac:dyDescent="0.25">
      <c r="A1441">
        <v>9</v>
      </c>
      <c r="B1441">
        <v>229</v>
      </c>
      <c r="C1441" t="s">
        <v>97</v>
      </c>
      <c r="D1441" s="40">
        <v>79</v>
      </c>
      <c r="E1441">
        <v>1</v>
      </c>
    </row>
    <row r="1442" spans="1:5" x14ac:dyDescent="0.25">
      <c r="A1442">
        <v>9</v>
      </c>
      <c r="B1442">
        <v>229</v>
      </c>
      <c r="C1442" t="s">
        <v>97</v>
      </c>
      <c r="D1442" s="40">
        <v>80</v>
      </c>
      <c r="E1442">
        <v>121</v>
      </c>
    </row>
    <row r="1443" spans="1:5" x14ac:dyDescent="0.25">
      <c r="A1443">
        <v>9</v>
      </c>
      <c r="B1443">
        <v>229</v>
      </c>
      <c r="C1443" t="s">
        <v>97</v>
      </c>
      <c r="D1443" s="40">
        <v>81</v>
      </c>
      <c r="E1443">
        <v>1</v>
      </c>
    </row>
    <row r="1444" spans="1:5" x14ac:dyDescent="0.25">
      <c r="A1444">
        <v>9</v>
      </c>
      <c r="B1444">
        <v>229</v>
      </c>
      <c r="C1444" t="s">
        <v>97</v>
      </c>
      <c r="D1444" s="40">
        <v>86</v>
      </c>
      <c r="E1444">
        <v>1</v>
      </c>
    </row>
    <row r="1445" spans="1:5" x14ac:dyDescent="0.25">
      <c r="A1445">
        <v>9</v>
      </c>
      <c r="B1445">
        <v>229</v>
      </c>
      <c r="C1445" t="s">
        <v>97</v>
      </c>
      <c r="D1445" s="40">
        <v>88</v>
      </c>
      <c r="E1445">
        <v>1</v>
      </c>
    </row>
    <row r="1446" spans="1:5" x14ac:dyDescent="0.25">
      <c r="A1446">
        <v>9</v>
      </c>
      <c r="B1446">
        <v>229</v>
      </c>
      <c r="C1446" t="s">
        <v>97</v>
      </c>
      <c r="D1446" s="40">
        <v>93</v>
      </c>
      <c r="E1446">
        <v>1</v>
      </c>
    </row>
    <row r="1447" spans="1:5" x14ac:dyDescent="0.25">
      <c r="A1447">
        <v>9</v>
      </c>
      <c r="B1447">
        <v>229</v>
      </c>
      <c r="C1447" t="s">
        <v>97</v>
      </c>
      <c r="D1447" s="40">
        <v>99</v>
      </c>
      <c r="E1447">
        <v>1</v>
      </c>
    </row>
    <row r="1448" spans="1:5" x14ac:dyDescent="0.25">
      <c r="A1448">
        <v>9</v>
      </c>
      <c r="B1448">
        <v>229</v>
      </c>
      <c r="C1448" t="s">
        <v>97</v>
      </c>
      <c r="D1448" s="40">
        <v>114</v>
      </c>
      <c r="E1448">
        <v>100</v>
      </c>
    </row>
    <row r="1449" spans="1:5" x14ac:dyDescent="0.25">
      <c r="A1449">
        <v>9</v>
      </c>
      <c r="B1449">
        <v>229</v>
      </c>
      <c r="C1449" t="s">
        <v>97</v>
      </c>
      <c r="D1449" s="40">
        <v>115</v>
      </c>
      <c r="E1449">
        <v>2</v>
      </c>
    </row>
    <row r="1450" spans="1:5" x14ac:dyDescent="0.25">
      <c r="A1450">
        <v>9</v>
      </c>
      <c r="B1450">
        <v>229</v>
      </c>
      <c r="C1450" t="s">
        <v>97</v>
      </c>
      <c r="D1450" s="40">
        <v>117</v>
      </c>
      <c r="E1450">
        <v>1</v>
      </c>
    </row>
    <row r="1451" spans="1:5" x14ac:dyDescent="0.25">
      <c r="A1451">
        <v>9</v>
      </c>
      <c r="B1451">
        <v>239</v>
      </c>
      <c r="C1451" t="s">
        <v>272</v>
      </c>
      <c r="D1451" s="40">
        <v>1</v>
      </c>
      <c r="E1451">
        <v>8</v>
      </c>
    </row>
    <row r="1452" spans="1:5" x14ac:dyDescent="0.25">
      <c r="A1452">
        <v>9</v>
      </c>
      <c r="B1452">
        <v>239</v>
      </c>
      <c r="C1452" t="s">
        <v>273</v>
      </c>
      <c r="D1452" s="40">
        <v>2</v>
      </c>
      <c r="E1452">
        <v>2</v>
      </c>
    </row>
    <row r="1453" spans="1:5" x14ac:dyDescent="0.25">
      <c r="A1453">
        <v>9</v>
      </c>
      <c r="B1453">
        <v>239</v>
      </c>
      <c r="C1453" t="s">
        <v>273</v>
      </c>
      <c r="D1453" s="40">
        <v>3</v>
      </c>
      <c r="E1453">
        <v>5</v>
      </c>
    </row>
    <row r="1454" spans="1:5" x14ac:dyDescent="0.25">
      <c r="A1454">
        <v>9</v>
      </c>
      <c r="B1454">
        <v>239</v>
      </c>
      <c r="C1454" t="s">
        <v>273</v>
      </c>
      <c r="D1454" s="40">
        <v>4</v>
      </c>
      <c r="E1454">
        <v>3</v>
      </c>
    </row>
    <row r="1455" spans="1:5" x14ac:dyDescent="0.25">
      <c r="A1455">
        <v>9</v>
      </c>
      <c r="B1455">
        <v>239</v>
      </c>
      <c r="C1455" t="s">
        <v>273</v>
      </c>
      <c r="D1455" s="40">
        <v>5</v>
      </c>
      <c r="E1455">
        <v>5</v>
      </c>
    </row>
    <row r="1456" spans="1:5" x14ac:dyDescent="0.25">
      <c r="A1456">
        <v>9</v>
      </c>
      <c r="B1456">
        <v>239</v>
      </c>
      <c r="C1456" t="s">
        <v>273</v>
      </c>
      <c r="D1456" s="40">
        <v>6</v>
      </c>
      <c r="E1456">
        <v>1</v>
      </c>
    </row>
    <row r="1457" spans="1:5" x14ac:dyDescent="0.25">
      <c r="A1457">
        <v>9</v>
      </c>
      <c r="B1457">
        <v>239</v>
      </c>
      <c r="C1457" t="s">
        <v>273</v>
      </c>
      <c r="D1457" s="40">
        <v>7</v>
      </c>
      <c r="E1457">
        <v>19</v>
      </c>
    </row>
    <row r="1458" spans="1:5" x14ac:dyDescent="0.25">
      <c r="A1458">
        <v>9</v>
      </c>
      <c r="B1458">
        <v>239</v>
      </c>
      <c r="C1458" t="s">
        <v>273</v>
      </c>
      <c r="D1458" s="40">
        <v>8</v>
      </c>
      <c r="E1458" s="41">
        <v>5523</v>
      </c>
    </row>
    <row r="1459" spans="1:5" x14ac:dyDescent="0.25">
      <c r="A1459">
        <v>9</v>
      </c>
      <c r="B1459">
        <v>239</v>
      </c>
      <c r="C1459" t="s">
        <v>273</v>
      </c>
      <c r="D1459" s="40">
        <v>9</v>
      </c>
      <c r="E1459">
        <v>4</v>
      </c>
    </row>
    <row r="1460" spans="1:5" x14ac:dyDescent="0.25">
      <c r="A1460">
        <v>9</v>
      </c>
      <c r="B1460">
        <v>239</v>
      </c>
      <c r="C1460" t="s">
        <v>273</v>
      </c>
      <c r="D1460" s="40">
        <v>10</v>
      </c>
      <c r="E1460">
        <v>1</v>
      </c>
    </row>
    <row r="1461" spans="1:5" x14ac:dyDescent="0.25">
      <c r="A1461">
        <v>9</v>
      </c>
      <c r="B1461">
        <v>239</v>
      </c>
      <c r="C1461" t="s">
        <v>273</v>
      </c>
      <c r="D1461" s="40">
        <v>11</v>
      </c>
      <c r="E1461">
        <v>4</v>
      </c>
    </row>
    <row r="1462" spans="1:5" x14ac:dyDescent="0.25">
      <c r="A1462">
        <v>9</v>
      </c>
      <c r="B1462">
        <v>239</v>
      </c>
      <c r="C1462" t="s">
        <v>273</v>
      </c>
      <c r="D1462" s="40">
        <v>12</v>
      </c>
      <c r="E1462">
        <v>2</v>
      </c>
    </row>
    <row r="1463" spans="1:5" x14ac:dyDescent="0.25">
      <c r="A1463">
        <v>9</v>
      </c>
      <c r="B1463">
        <v>239</v>
      </c>
      <c r="C1463" t="s">
        <v>273</v>
      </c>
      <c r="D1463" s="40">
        <v>14</v>
      </c>
      <c r="E1463">
        <v>4</v>
      </c>
    </row>
    <row r="1464" spans="1:5" x14ac:dyDescent="0.25">
      <c r="A1464">
        <v>9</v>
      </c>
      <c r="B1464">
        <v>239</v>
      </c>
      <c r="C1464" t="s">
        <v>273</v>
      </c>
      <c r="D1464" s="40">
        <v>17</v>
      </c>
      <c r="E1464">
        <v>1</v>
      </c>
    </row>
    <row r="1465" spans="1:5" x14ac:dyDescent="0.25">
      <c r="A1465">
        <v>9</v>
      </c>
      <c r="B1465">
        <v>239</v>
      </c>
      <c r="C1465" t="s">
        <v>273</v>
      </c>
      <c r="D1465" s="40">
        <v>21</v>
      </c>
      <c r="E1465">
        <v>1</v>
      </c>
    </row>
    <row r="1466" spans="1:5" x14ac:dyDescent="0.25">
      <c r="A1466">
        <v>9</v>
      </c>
      <c r="B1466">
        <v>239</v>
      </c>
      <c r="C1466" t="s">
        <v>273</v>
      </c>
      <c r="D1466" s="40">
        <v>24</v>
      </c>
      <c r="E1466">
        <v>2</v>
      </c>
    </row>
    <row r="1467" spans="1:5" x14ac:dyDescent="0.25">
      <c r="A1467">
        <v>9</v>
      </c>
      <c r="B1467">
        <v>239</v>
      </c>
      <c r="C1467" t="s">
        <v>273</v>
      </c>
      <c r="D1467" s="40">
        <v>25</v>
      </c>
      <c r="E1467">
        <v>1</v>
      </c>
    </row>
    <row r="1468" spans="1:5" x14ac:dyDescent="0.25">
      <c r="A1468">
        <v>9</v>
      </c>
      <c r="B1468">
        <v>239</v>
      </c>
      <c r="C1468" t="s">
        <v>273</v>
      </c>
      <c r="D1468" s="40">
        <v>29</v>
      </c>
      <c r="E1468">
        <v>1</v>
      </c>
    </row>
    <row r="1469" spans="1:5" x14ac:dyDescent="0.25">
      <c r="A1469">
        <v>9</v>
      </c>
      <c r="B1469">
        <v>239</v>
      </c>
      <c r="C1469" t="s">
        <v>273</v>
      </c>
      <c r="D1469" s="40">
        <v>31</v>
      </c>
      <c r="E1469">
        <v>3</v>
      </c>
    </row>
    <row r="1470" spans="1:5" x14ac:dyDescent="0.25">
      <c r="A1470">
        <v>9</v>
      </c>
      <c r="B1470">
        <v>239</v>
      </c>
      <c r="C1470" t="s">
        <v>27</v>
      </c>
      <c r="D1470" s="40">
        <v>352</v>
      </c>
      <c r="E1470">
        <v>1</v>
      </c>
    </row>
    <row r="1471" spans="1:5" x14ac:dyDescent="0.25">
      <c r="A1471">
        <v>9</v>
      </c>
      <c r="B1471">
        <v>239</v>
      </c>
      <c r="C1471" t="s">
        <v>27</v>
      </c>
      <c r="D1471" s="40">
        <v>353</v>
      </c>
      <c r="E1471">
        <v>17</v>
      </c>
    </row>
    <row r="1472" spans="1:5" x14ac:dyDescent="0.25">
      <c r="A1472">
        <v>9</v>
      </c>
      <c r="B1472">
        <v>239</v>
      </c>
      <c r="C1472" t="s">
        <v>27</v>
      </c>
      <c r="D1472" s="40">
        <v>354</v>
      </c>
      <c r="E1472" s="41">
        <v>3699</v>
      </c>
    </row>
    <row r="1473" spans="1:5" x14ac:dyDescent="0.25">
      <c r="A1473">
        <v>9</v>
      </c>
      <c r="B1473">
        <v>239</v>
      </c>
      <c r="C1473" t="s">
        <v>27</v>
      </c>
      <c r="D1473" s="40">
        <v>355</v>
      </c>
      <c r="E1473">
        <v>10</v>
      </c>
    </row>
    <row r="1474" spans="1:5" x14ac:dyDescent="0.25">
      <c r="A1474">
        <v>9</v>
      </c>
      <c r="B1474">
        <v>239</v>
      </c>
      <c r="C1474" t="s">
        <v>27</v>
      </c>
      <c r="D1474" s="40">
        <v>357</v>
      </c>
      <c r="E1474">
        <v>4</v>
      </c>
    </row>
    <row r="1475" spans="1:5" x14ac:dyDescent="0.25">
      <c r="A1475">
        <v>9</v>
      </c>
      <c r="B1475">
        <v>239</v>
      </c>
      <c r="C1475" t="s">
        <v>27</v>
      </c>
      <c r="D1475" s="40">
        <v>359</v>
      </c>
      <c r="E1475">
        <v>1</v>
      </c>
    </row>
    <row r="1476" spans="1:5" x14ac:dyDescent="0.25">
      <c r="A1476">
        <v>9</v>
      </c>
      <c r="B1476">
        <v>239</v>
      </c>
      <c r="C1476" t="s">
        <v>27</v>
      </c>
      <c r="D1476" s="40">
        <v>360</v>
      </c>
      <c r="E1476">
        <v>2</v>
      </c>
    </row>
    <row r="1477" spans="1:5" x14ac:dyDescent="0.25">
      <c r="A1477">
        <v>9</v>
      </c>
      <c r="B1477">
        <v>239</v>
      </c>
      <c r="C1477" t="s">
        <v>27</v>
      </c>
      <c r="D1477" s="40">
        <v>364</v>
      </c>
      <c r="E1477">
        <v>1</v>
      </c>
    </row>
    <row r="1478" spans="1:5" x14ac:dyDescent="0.25">
      <c r="A1478">
        <v>9</v>
      </c>
      <c r="B1478">
        <v>239</v>
      </c>
      <c r="C1478" t="s">
        <v>27</v>
      </c>
      <c r="D1478" s="40">
        <v>365</v>
      </c>
      <c r="E1478">
        <v>1</v>
      </c>
    </row>
    <row r="1479" spans="1:5" x14ac:dyDescent="0.25">
      <c r="A1479">
        <v>9</v>
      </c>
      <c r="B1479">
        <v>239</v>
      </c>
      <c r="C1479" t="s">
        <v>27</v>
      </c>
      <c r="D1479" s="40">
        <v>366</v>
      </c>
      <c r="E1479">
        <v>1</v>
      </c>
    </row>
    <row r="1480" spans="1:5" x14ac:dyDescent="0.25">
      <c r="A1480">
        <v>9</v>
      </c>
      <c r="B1480">
        <v>239</v>
      </c>
      <c r="C1480" t="s">
        <v>27</v>
      </c>
      <c r="D1480" s="40">
        <v>368</v>
      </c>
      <c r="E1480">
        <v>1</v>
      </c>
    </row>
    <row r="1481" spans="1:5" x14ac:dyDescent="0.25">
      <c r="A1481">
        <v>9</v>
      </c>
      <c r="B1481">
        <v>239</v>
      </c>
      <c r="C1481" t="s">
        <v>27</v>
      </c>
      <c r="D1481" s="40">
        <v>370</v>
      </c>
      <c r="E1481">
        <v>1</v>
      </c>
    </row>
    <row r="1482" spans="1:5" x14ac:dyDescent="0.25">
      <c r="A1482">
        <v>9</v>
      </c>
      <c r="B1482">
        <v>239</v>
      </c>
      <c r="C1482" t="s">
        <v>27</v>
      </c>
      <c r="D1482" s="40">
        <v>379</v>
      </c>
      <c r="E1482">
        <v>4</v>
      </c>
    </row>
    <row r="1483" spans="1:5" x14ac:dyDescent="0.25">
      <c r="A1483">
        <v>9</v>
      </c>
      <c r="B1483">
        <v>258</v>
      </c>
      <c r="C1483" t="s">
        <v>197</v>
      </c>
      <c r="D1483" s="40">
        <v>7</v>
      </c>
      <c r="E1483">
        <v>407</v>
      </c>
    </row>
    <row r="1484" spans="1:5" x14ac:dyDescent="0.25">
      <c r="A1484">
        <v>9</v>
      </c>
      <c r="B1484">
        <v>258</v>
      </c>
      <c r="C1484" t="s">
        <v>31</v>
      </c>
      <c r="D1484" s="40">
        <v>146</v>
      </c>
      <c r="E1484" s="41">
        <v>5271</v>
      </c>
    </row>
    <row r="1485" spans="1:5" x14ac:dyDescent="0.25">
      <c r="A1485">
        <v>9</v>
      </c>
      <c r="B1485">
        <v>258</v>
      </c>
      <c r="C1485" t="s">
        <v>31</v>
      </c>
      <c r="D1485" s="40">
        <v>148</v>
      </c>
      <c r="E1485">
        <v>4</v>
      </c>
    </row>
    <row r="1486" spans="1:5" x14ac:dyDescent="0.25">
      <c r="A1486">
        <v>9</v>
      </c>
      <c r="B1486">
        <v>258</v>
      </c>
      <c r="C1486" t="s">
        <v>31</v>
      </c>
      <c r="D1486" s="40">
        <v>180</v>
      </c>
      <c r="E1486">
        <v>1</v>
      </c>
    </row>
    <row r="1487" spans="1:5" x14ac:dyDescent="0.25">
      <c r="A1487">
        <v>9</v>
      </c>
      <c r="B1487">
        <v>258</v>
      </c>
      <c r="C1487" t="s">
        <v>31</v>
      </c>
      <c r="D1487" s="40">
        <v>181</v>
      </c>
      <c r="E1487">
        <v>155</v>
      </c>
    </row>
    <row r="1488" spans="1:5" x14ac:dyDescent="0.25">
      <c r="A1488">
        <v>9</v>
      </c>
      <c r="B1488">
        <v>265</v>
      </c>
      <c r="C1488" t="s">
        <v>280</v>
      </c>
      <c r="D1488" s="40">
        <v>4</v>
      </c>
      <c r="E1488">
        <v>4</v>
      </c>
    </row>
    <row r="1489" spans="1:5" x14ac:dyDescent="0.25">
      <c r="A1489">
        <v>9</v>
      </c>
      <c r="B1489">
        <v>386</v>
      </c>
      <c r="C1489" t="s">
        <v>274</v>
      </c>
      <c r="D1489" s="40">
        <v>1</v>
      </c>
      <c r="E1489">
        <v>1</v>
      </c>
    </row>
    <row r="1490" spans="1:5" x14ac:dyDescent="0.25">
      <c r="A1490">
        <v>9</v>
      </c>
      <c r="B1490">
        <v>431</v>
      </c>
      <c r="C1490" t="s">
        <v>8</v>
      </c>
      <c r="D1490" s="40">
        <v>4</v>
      </c>
      <c r="E1490">
        <v>1</v>
      </c>
    </row>
    <row r="1491" spans="1:5" x14ac:dyDescent="0.25">
      <c r="A1491">
        <v>9</v>
      </c>
      <c r="B1491">
        <v>431</v>
      </c>
      <c r="C1491" t="s">
        <v>8</v>
      </c>
      <c r="D1491" s="40">
        <v>8</v>
      </c>
      <c r="E1491">
        <v>81</v>
      </c>
    </row>
    <row r="1492" spans="1:5" x14ac:dyDescent="0.25">
      <c r="A1492">
        <v>9</v>
      </c>
      <c r="B1492">
        <v>431</v>
      </c>
      <c r="C1492" t="s">
        <v>8</v>
      </c>
      <c r="D1492" s="40">
        <v>41</v>
      </c>
      <c r="E1492">
        <v>33</v>
      </c>
    </row>
    <row r="1493" spans="1:5" x14ac:dyDescent="0.25">
      <c r="A1493">
        <v>9</v>
      </c>
      <c r="B1493">
        <v>503</v>
      </c>
      <c r="C1493" t="s">
        <v>115</v>
      </c>
      <c r="D1493" s="40">
        <v>2</v>
      </c>
      <c r="E1493">
        <v>1</v>
      </c>
    </row>
    <row r="1494" spans="1:5" x14ac:dyDescent="0.25">
      <c r="A1494">
        <v>9</v>
      </c>
      <c r="B1494">
        <v>503</v>
      </c>
      <c r="C1494" t="s">
        <v>115</v>
      </c>
      <c r="D1494" s="40">
        <v>8</v>
      </c>
      <c r="E1494">
        <v>3</v>
      </c>
    </row>
    <row r="1495" spans="1:5" x14ac:dyDescent="0.25">
      <c r="A1495">
        <v>9</v>
      </c>
      <c r="B1495">
        <v>503</v>
      </c>
      <c r="C1495" t="s">
        <v>115</v>
      </c>
      <c r="D1495" s="40">
        <v>9</v>
      </c>
      <c r="E1495">
        <v>223</v>
      </c>
    </row>
    <row r="1496" spans="1:5" x14ac:dyDescent="0.25">
      <c r="A1496">
        <v>9</v>
      </c>
      <c r="B1496">
        <v>503</v>
      </c>
      <c r="C1496" t="s">
        <v>115</v>
      </c>
      <c r="D1496" s="40">
        <v>10</v>
      </c>
      <c r="E1496">
        <v>3</v>
      </c>
    </row>
    <row r="1497" spans="1:5" x14ac:dyDescent="0.25">
      <c r="A1497">
        <v>9</v>
      </c>
      <c r="B1497">
        <v>503</v>
      </c>
      <c r="C1497" t="s">
        <v>115</v>
      </c>
      <c r="D1497" s="40">
        <v>19</v>
      </c>
      <c r="E1497">
        <v>1</v>
      </c>
    </row>
    <row r="1498" spans="1:5" x14ac:dyDescent="0.25">
      <c r="A1498">
        <v>9</v>
      </c>
      <c r="B1498">
        <v>503</v>
      </c>
      <c r="C1498" t="s">
        <v>45</v>
      </c>
      <c r="D1498" s="40">
        <v>110</v>
      </c>
      <c r="E1498">
        <v>5</v>
      </c>
    </row>
    <row r="1499" spans="1:5" x14ac:dyDescent="0.25">
      <c r="A1499">
        <v>9</v>
      </c>
      <c r="B1499">
        <v>503</v>
      </c>
      <c r="C1499" t="s">
        <v>45</v>
      </c>
      <c r="D1499" s="40">
        <v>111</v>
      </c>
      <c r="E1499" s="41">
        <v>1958</v>
      </c>
    </row>
    <row r="1500" spans="1:5" x14ac:dyDescent="0.25">
      <c r="A1500">
        <v>9</v>
      </c>
      <c r="B1500">
        <v>503</v>
      </c>
      <c r="C1500" t="s">
        <v>45</v>
      </c>
      <c r="D1500" s="40">
        <v>112</v>
      </c>
      <c r="E1500">
        <v>5</v>
      </c>
    </row>
    <row r="1501" spans="1:5" x14ac:dyDescent="0.25">
      <c r="A1501">
        <v>9</v>
      </c>
      <c r="B1501">
        <v>503</v>
      </c>
      <c r="C1501" t="s">
        <v>45</v>
      </c>
      <c r="D1501" s="40">
        <v>113</v>
      </c>
      <c r="E1501">
        <v>1</v>
      </c>
    </row>
    <row r="1502" spans="1:5" x14ac:dyDescent="0.25">
      <c r="A1502">
        <v>9</v>
      </c>
      <c r="B1502">
        <v>503</v>
      </c>
      <c r="C1502" t="s">
        <v>45</v>
      </c>
      <c r="D1502" s="40">
        <v>120</v>
      </c>
      <c r="E1502">
        <v>1</v>
      </c>
    </row>
    <row r="1503" spans="1:5" x14ac:dyDescent="0.25">
      <c r="A1503">
        <v>9</v>
      </c>
      <c r="B1503">
        <v>503</v>
      </c>
      <c r="C1503" t="s">
        <v>45</v>
      </c>
      <c r="D1503" s="40">
        <v>127</v>
      </c>
      <c r="E1503">
        <v>1</v>
      </c>
    </row>
    <row r="1504" spans="1:5" x14ac:dyDescent="0.25">
      <c r="A1504">
        <v>9</v>
      </c>
      <c r="B1504">
        <v>503</v>
      </c>
      <c r="C1504" t="s">
        <v>45</v>
      </c>
      <c r="D1504" s="40">
        <v>210</v>
      </c>
      <c r="E1504">
        <v>65</v>
      </c>
    </row>
    <row r="1505" spans="1:5" x14ac:dyDescent="0.25">
      <c r="A1505">
        <v>9</v>
      </c>
      <c r="B1505">
        <v>503</v>
      </c>
      <c r="C1505" t="s">
        <v>45</v>
      </c>
      <c r="D1505" s="40">
        <v>217</v>
      </c>
      <c r="E1505">
        <v>1</v>
      </c>
    </row>
    <row r="1506" spans="1:5" x14ac:dyDescent="0.25">
      <c r="A1506">
        <v>9</v>
      </c>
      <c r="B1506">
        <v>521</v>
      </c>
      <c r="C1506" t="s">
        <v>15</v>
      </c>
      <c r="D1506" s="40">
        <v>54</v>
      </c>
      <c r="E1506">
        <v>8</v>
      </c>
    </row>
    <row r="1507" spans="1:5" x14ac:dyDescent="0.25">
      <c r="A1507">
        <v>9</v>
      </c>
      <c r="B1507">
        <v>589</v>
      </c>
      <c r="C1507" t="s">
        <v>122</v>
      </c>
      <c r="D1507" s="40">
        <v>8</v>
      </c>
      <c r="E1507">
        <v>1</v>
      </c>
    </row>
    <row r="1508" spans="1:5" x14ac:dyDescent="0.25">
      <c r="A1508">
        <v>9</v>
      </c>
      <c r="B1508">
        <v>589</v>
      </c>
      <c r="C1508" t="s">
        <v>122</v>
      </c>
      <c r="D1508" s="40">
        <v>9</v>
      </c>
      <c r="E1508">
        <v>333</v>
      </c>
    </row>
    <row r="1509" spans="1:5" x14ac:dyDescent="0.25">
      <c r="A1509">
        <v>9</v>
      </c>
      <c r="B1509">
        <v>589</v>
      </c>
      <c r="C1509" t="s">
        <v>122</v>
      </c>
      <c r="D1509" s="40">
        <v>10</v>
      </c>
      <c r="E1509">
        <v>1</v>
      </c>
    </row>
    <row r="1510" spans="1:5" x14ac:dyDescent="0.25">
      <c r="A1510">
        <v>9</v>
      </c>
      <c r="B1510">
        <v>589</v>
      </c>
      <c r="C1510" t="s">
        <v>122</v>
      </c>
      <c r="D1510" s="40">
        <v>12</v>
      </c>
      <c r="E1510">
        <v>1</v>
      </c>
    </row>
    <row r="1511" spans="1:5" x14ac:dyDescent="0.25">
      <c r="A1511">
        <v>9</v>
      </c>
      <c r="B1511">
        <v>589</v>
      </c>
      <c r="C1511" t="s">
        <v>122</v>
      </c>
      <c r="D1511" s="40">
        <v>15</v>
      </c>
      <c r="E1511">
        <v>3</v>
      </c>
    </row>
    <row r="1512" spans="1:5" x14ac:dyDescent="0.25">
      <c r="A1512">
        <v>9</v>
      </c>
      <c r="B1512">
        <v>589</v>
      </c>
      <c r="C1512" t="s">
        <v>122</v>
      </c>
      <c r="D1512" s="40">
        <v>18</v>
      </c>
      <c r="E1512">
        <v>1</v>
      </c>
    </row>
    <row r="1513" spans="1:5" x14ac:dyDescent="0.25">
      <c r="A1513">
        <v>9</v>
      </c>
      <c r="B1513">
        <v>589</v>
      </c>
      <c r="C1513" t="s">
        <v>122</v>
      </c>
      <c r="D1513" s="40">
        <v>107</v>
      </c>
      <c r="E1513">
        <v>53</v>
      </c>
    </row>
    <row r="1514" spans="1:5" x14ac:dyDescent="0.25">
      <c r="A1514">
        <v>9</v>
      </c>
      <c r="B1514">
        <v>589</v>
      </c>
      <c r="C1514" t="s">
        <v>122</v>
      </c>
      <c r="D1514" s="40">
        <v>112</v>
      </c>
      <c r="E1514">
        <v>1</v>
      </c>
    </row>
    <row r="1515" spans="1:5" x14ac:dyDescent="0.25">
      <c r="E1515" t="s">
        <v>319</v>
      </c>
    </row>
    <row r="1516" spans="1:5" x14ac:dyDescent="0.25">
      <c r="A1516" s="42" t="s">
        <v>329</v>
      </c>
      <c r="B1516" s="42" t="s">
        <v>321</v>
      </c>
      <c r="C1516" s="42"/>
      <c r="D1516" s="43"/>
      <c r="E1516" s="44">
        <v>28679</v>
      </c>
    </row>
    <row r="1518" spans="1:5" x14ac:dyDescent="0.25">
      <c r="A1518">
        <v>10</v>
      </c>
      <c r="B1518">
        <v>1</v>
      </c>
      <c r="C1518" t="s">
        <v>269</v>
      </c>
      <c r="D1518" s="40">
        <v>5</v>
      </c>
      <c r="E1518">
        <v>1</v>
      </c>
    </row>
    <row r="1519" spans="1:5" x14ac:dyDescent="0.25">
      <c r="A1519">
        <v>10</v>
      </c>
      <c r="B1519">
        <v>1</v>
      </c>
      <c r="C1519" t="s">
        <v>269</v>
      </c>
      <c r="D1519" s="40">
        <v>9</v>
      </c>
      <c r="E1519" s="41">
        <v>1454</v>
      </c>
    </row>
    <row r="1520" spans="1:5" x14ac:dyDescent="0.25">
      <c r="A1520">
        <v>10</v>
      </c>
      <c r="B1520">
        <v>1</v>
      </c>
      <c r="C1520" t="s">
        <v>269</v>
      </c>
      <c r="D1520" s="40">
        <v>10</v>
      </c>
      <c r="E1520">
        <v>253</v>
      </c>
    </row>
    <row r="1521" spans="1:5" x14ac:dyDescent="0.25">
      <c r="A1521">
        <v>10</v>
      </c>
      <c r="B1521">
        <v>1</v>
      </c>
      <c r="C1521" t="s">
        <v>269</v>
      </c>
      <c r="D1521" s="40">
        <v>11</v>
      </c>
      <c r="E1521">
        <v>166</v>
      </c>
    </row>
    <row r="1522" spans="1:5" x14ac:dyDescent="0.25">
      <c r="A1522">
        <v>10</v>
      </c>
      <c r="B1522">
        <v>1</v>
      </c>
      <c r="C1522" t="s">
        <v>269</v>
      </c>
      <c r="D1522" s="40">
        <v>15</v>
      </c>
      <c r="E1522">
        <v>1</v>
      </c>
    </row>
    <row r="1523" spans="1:5" x14ac:dyDescent="0.25">
      <c r="A1523">
        <v>10</v>
      </c>
      <c r="B1523">
        <v>1</v>
      </c>
      <c r="C1523" t="s">
        <v>269</v>
      </c>
      <c r="D1523" s="40">
        <v>33</v>
      </c>
      <c r="E1523">
        <v>1</v>
      </c>
    </row>
    <row r="1524" spans="1:5" x14ac:dyDescent="0.25">
      <c r="A1524">
        <v>10</v>
      </c>
      <c r="B1524">
        <v>1</v>
      </c>
      <c r="C1524" t="s">
        <v>269</v>
      </c>
      <c r="D1524" s="40">
        <v>56</v>
      </c>
      <c r="E1524">
        <v>1</v>
      </c>
    </row>
    <row r="1525" spans="1:5" x14ac:dyDescent="0.25">
      <c r="A1525">
        <v>10</v>
      </c>
      <c r="B1525">
        <v>2</v>
      </c>
      <c r="C1525" t="s">
        <v>283</v>
      </c>
      <c r="D1525" s="40">
        <v>1</v>
      </c>
      <c r="E1525">
        <v>2</v>
      </c>
    </row>
    <row r="1526" spans="1:5" x14ac:dyDescent="0.25">
      <c r="A1526">
        <v>10</v>
      </c>
      <c r="B1526">
        <v>7</v>
      </c>
      <c r="C1526" t="s">
        <v>276</v>
      </c>
      <c r="D1526" s="40">
        <v>6</v>
      </c>
      <c r="E1526">
        <v>3</v>
      </c>
    </row>
    <row r="1527" spans="1:5" x14ac:dyDescent="0.25">
      <c r="A1527">
        <v>10</v>
      </c>
      <c r="B1527">
        <v>7</v>
      </c>
      <c r="C1527" t="s">
        <v>270</v>
      </c>
      <c r="D1527" s="40">
        <v>126</v>
      </c>
      <c r="E1527">
        <v>1</v>
      </c>
    </row>
    <row r="1528" spans="1:5" x14ac:dyDescent="0.25">
      <c r="A1528">
        <v>10</v>
      </c>
      <c r="B1528">
        <v>7</v>
      </c>
      <c r="C1528" t="s">
        <v>270</v>
      </c>
      <c r="D1528" s="40">
        <v>127</v>
      </c>
      <c r="E1528">
        <v>1</v>
      </c>
    </row>
    <row r="1529" spans="1:5" x14ac:dyDescent="0.25">
      <c r="A1529">
        <v>10</v>
      </c>
      <c r="B1529">
        <v>7</v>
      </c>
      <c r="C1529" t="s">
        <v>270</v>
      </c>
      <c r="D1529" s="40">
        <v>130</v>
      </c>
      <c r="E1529">
        <v>2</v>
      </c>
    </row>
    <row r="1530" spans="1:5" x14ac:dyDescent="0.25">
      <c r="A1530">
        <v>10</v>
      </c>
      <c r="B1530">
        <v>7</v>
      </c>
      <c r="C1530" t="s">
        <v>270</v>
      </c>
      <c r="D1530" s="40">
        <v>131</v>
      </c>
      <c r="E1530">
        <v>3</v>
      </c>
    </row>
    <row r="1531" spans="1:5" x14ac:dyDescent="0.25">
      <c r="A1531">
        <v>10</v>
      </c>
      <c r="B1531">
        <v>7</v>
      </c>
      <c r="C1531" t="s">
        <v>270</v>
      </c>
      <c r="D1531" s="40">
        <v>132</v>
      </c>
      <c r="E1531">
        <v>5</v>
      </c>
    </row>
    <row r="1532" spans="1:5" x14ac:dyDescent="0.25">
      <c r="A1532">
        <v>10</v>
      </c>
      <c r="B1532">
        <v>7</v>
      </c>
      <c r="C1532" t="s">
        <v>270</v>
      </c>
      <c r="D1532" s="40">
        <v>133</v>
      </c>
      <c r="E1532" s="41">
        <v>3382</v>
      </c>
    </row>
    <row r="1533" spans="1:5" x14ac:dyDescent="0.25">
      <c r="A1533">
        <v>10</v>
      </c>
      <c r="B1533">
        <v>7</v>
      </c>
      <c r="C1533" t="s">
        <v>270</v>
      </c>
      <c r="D1533" s="40">
        <v>134</v>
      </c>
      <c r="E1533">
        <v>8</v>
      </c>
    </row>
    <row r="1534" spans="1:5" x14ac:dyDescent="0.25">
      <c r="A1534">
        <v>10</v>
      </c>
      <c r="B1534">
        <v>7</v>
      </c>
      <c r="C1534" t="s">
        <v>270</v>
      </c>
      <c r="D1534" s="40">
        <v>135</v>
      </c>
      <c r="E1534">
        <v>10</v>
      </c>
    </row>
    <row r="1535" spans="1:5" x14ac:dyDescent="0.25">
      <c r="A1535">
        <v>10</v>
      </c>
      <c r="B1535">
        <v>7</v>
      </c>
      <c r="C1535" t="s">
        <v>270</v>
      </c>
      <c r="D1535" s="40">
        <v>136</v>
      </c>
      <c r="E1535">
        <v>1</v>
      </c>
    </row>
    <row r="1536" spans="1:5" x14ac:dyDescent="0.25">
      <c r="A1536">
        <v>10</v>
      </c>
      <c r="B1536">
        <v>7</v>
      </c>
      <c r="C1536" t="s">
        <v>270</v>
      </c>
      <c r="D1536" s="40">
        <v>137</v>
      </c>
      <c r="E1536">
        <v>1</v>
      </c>
    </row>
    <row r="1537" spans="1:5" x14ac:dyDescent="0.25">
      <c r="A1537">
        <v>10</v>
      </c>
      <c r="B1537">
        <v>7</v>
      </c>
      <c r="C1537" t="s">
        <v>270</v>
      </c>
      <c r="D1537" s="40">
        <v>138</v>
      </c>
      <c r="E1537">
        <v>2</v>
      </c>
    </row>
    <row r="1538" spans="1:5" x14ac:dyDescent="0.25">
      <c r="A1538">
        <v>10</v>
      </c>
      <c r="B1538">
        <v>7</v>
      </c>
      <c r="C1538" t="s">
        <v>270</v>
      </c>
      <c r="D1538" s="40">
        <v>140</v>
      </c>
      <c r="E1538">
        <v>1</v>
      </c>
    </row>
    <row r="1539" spans="1:5" x14ac:dyDescent="0.25">
      <c r="A1539">
        <v>10</v>
      </c>
      <c r="B1539">
        <v>7</v>
      </c>
      <c r="C1539" t="s">
        <v>270</v>
      </c>
      <c r="D1539" s="40">
        <v>141</v>
      </c>
      <c r="E1539">
        <v>1</v>
      </c>
    </row>
    <row r="1540" spans="1:5" x14ac:dyDescent="0.25">
      <c r="A1540">
        <v>10</v>
      </c>
      <c r="B1540">
        <v>7</v>
      </c>
      <c r="C1540" t="s">
        <v>270</v>
      </c>
      <c r="D1540" s="40">
        <v>144</v>
      </c>
      <c r="E1540">
        <v>1</v>
      </c>
    </row>
    <row r="1541" spans="1:5" x14ac:dyDescent="0.25">
      <c r="A1541">
        <v>10</v>
      </c>
      <c r="B1541">
        <v>7</v>
      </c>
      <c r="C1541" t="s">
        <v>270</v>
      </c>
      <c r="D1541" s="40">
        <v>145</v>
      </c>
      <c r="E1541">
        <v>2</v>
      </c>
    </row>
    <row r="1542" spans="1:5" x14ac:dyDescent="0.25">
      <c r="A1542">
        <v>10</v>
      </c>
      <c r="B1542">
        <v>7</v>
      </c>
      <c r="C1542" t="s">
        <v>270</v>
      </c>
      <c r="D1542" s="40">
        <v>152</v>
      </c>
      <c r="E1542">
        <v>1</v>
      </c>
    </row>
    <row r="1543" spans="1:5" x14ac:dyDescent="0.25">
      <c r="A1543">
        <v>10</v>
      </c>
      <c r="B1543">
        <v>7</v>
      </c>
      <c r="C1543" t="s">
        <v>270</v>
      </c>
      <c r="D1543" s="40">
        <v>153</v>
      </c>
      <c r="E1543">
        <v>1</v>
      </c>
    </row>
    <row r="1544" spans="1:5" x14ac:dyDescent="0.25">
      <c r="A1544">
        <v>10</v>
      </c>
      <c r="B1544">
        <v>7</v>
      </c>
      <c r="C1544" t="s">
        <v>270</v>
      </c>
      <c r="D1544" s="40">
        <v>169</v>
      </c>
      <c r="E1544">
        <v>190</v>
      </c>
    </row>
    <row r="1545" spans="1:5" x14ac:dyDescent="0.25">
      <c r="A1545">
        <v>10</v>
      </c>
      <c r="B1545">
        <v>7</v>
      </c>
      <c r="C1545" t="s">
        <v>270</v>
      </c>
      <c r="D1545" s="40">
        <v>170</v>
      </c>
      <c r="E1545">
        <v>1</v>
      </c>
    </row>
    <row r="1546" spans="1:5" x14ac:dyDescent="0.25">
      <c r="A1546">
        <v>10</v>
      </c>
      <c r="B1546">
        <v>7</v>
      </c>
      <c r="C1546" t="s">
        <v>270</v>
      </c>
      <c r="D1546" s="40">
        <v>187</v>
      </c>
      <c r="E1546">
        <v>1</v>
      </c>
    </row>
    <row r="1547" spans="1:5" x14ac:dyDescent="0.25">
      <c r="A1547">
        <v>10</v>
      </c>
      <c r="B1547">
        <v>7</v>
      </c>
      <c r="C1547" t="s">
        <v>11</v>
      </c>
      <c r="D1547" s="40">
        <v>45</v>
      </c>
      <c r="E1547">
        <v>6</v>
      </c>
    </row>
    <row r="1548" spans="1:5" x14ac:dyDescent="0.25">
      <c r="A1548">
        <v>10</v>
      </c>
      <c r="B1548">
        <v>7</v>
      </c>
      <c r="C1548" t="s">
        <v>11</v>
      </c>
      <c r="D1548" s="40">
        <v>178</v>
      </c>
      <c r="E1548">
        <v>1</v>
      </c>
    </row>
    <row r="1549" spans="1:5" x14ac:dyDescent="0.25">
      <c r="A1549">
        <v>10</v>
      </c>
      <c r="B1549">
        <v>7</v>
      </c>
      <c r="C1549" t="s">
        <v>11</v>
      </c>
      <c r="D1549" s="40">
        <v>179</v>
      </c>
      <c r="E1549">
        <v>1</v>
      </c>
    </row>
    <row r="1550" spans="1:5" x14ac:dyDescent="0.25">
      <c r="A1550">
        <v>10</v>
      </c>
      <c r="B1550">
        <v>7</v>
      </c>
      <c r="C1550" t="s">
        <v>11</v>
      </c>
      <c r="D1550" s="40">
        <v>180</v>
      </c>
      <c r="E1550">
        <v>225</v>
      </c>
    </row>
    <row r="1551" spans="1:5" x14ac:dyDescent="0.25">
      <c r="A1551">
        <v>10</v>
      </c>
      <c r="B1551">
        <v>7</v>
      </c>
      <c r="C1551" t="s">
        <v>11</v>
      </c>
      <c r="D1551" s="40">
        <v>182</v>
      </c>
      <c r="E1551">
        <v>2</v>
      </c>
    </row>
    <row r="1552" spans="1:5" x14ac:dyDescent="0.25">
      <c r="A1552">
        <v>10</v>
      </c>
      <c r="B1552">
        <v>7</v>
      </c>
      <c r="C1552" t="s">
        <v>11</v>
      </c>
      <c r="D1552" s="40">
        <v>194</v>
      </c>
      <c r="E1552">
        <v>1</v>
      </c>
    </row>
    <row r="1553" spans="1:5" x14ac:dyDescent="0.25">
      <c r="A1553">
        <v>10</v>
      </c>
      <c r="B1553">
        <v>25</v>
      </c>
      <c r="C1553" t="s">
        <v>284</v>
      </c>
      <c r="D1553" s="40">
        <v>1</v>
      </c>
      <c r="E1553">
        <v>1</v>
      </c>
    </row>
    <row r="1554" spans="1:5" x14ac:dyDescent="0.25">
      <c r="A1554">
        <v>10</v>
      </c>
      <c r="B1554">
        <v>28</v>
      </c>
      <c r="C1554" t="s">
        <v>285</v>
      </c>
      <c r="D1554" s="40">
        <v>1</v>
      </c>
      <c r="E1554">
        <v>1</v>
      </c>
    </row>
    <row r="1555" spans="1:5" x14ac:dyDescent="0.25">
      <c r="A1555">
        <v>10</v>
      </c>
      <c r="B1555">
        <v>32</v>
      </c>
      <c r="C1555" t="s">
        <v>277</v>
      </c>
      <c r="D1555" s="40">
        <v>1</v>
      </c>
      <c r="E1555">
        <v>3</v>
      </c>
    </row>
    <row r="1556" spans="1:5" x14ac:dyDescent="0.25">
      <c r="A1556">
        <v>10</v>
      </c>
      <c r="B1556">
        <v>38</v>
      </c>
      <c r="C1556" t="s">
        <v>72</v>
      </c>
      <c r="D1556" s="40">
        <v>18</v>
      </c>
      <c r="E1556">
        <v>2</v>
      </c>
    </row>
    <row r="1557" spans="1:5" x14ac:dyDescent="0.25">
      <c r="A1557">
        <v>10</v>
      </c>
      <c r="B1557">
        <v>38</v>
      </c>
      <c r="C1557" t="s">
        <v>72</v>
      </c>
      <c r="D1557" s="40">
        <v>53</v>
      </c>
      <c r="E1557">
        <v>3</v>
      </c>
    </row>
    <row r="1558" spans="1:5" x14ac:dyDescent="0.25">
      <c r="A1558">
        <v>10</v>
      </c>
      <c r="B1558">
        <v>38</v>
      </c>
      <c r="C1558" t="s">
        <v>72</v>
      </c>
      <c r="D1558" s="40">
        <v>68</v>
      </c>
      <c r="E1558">
        <v>1</v>
      </c>
    </row>
    <row r="1559" spans="1:5" x14ac:dyDescent="0.25">
      <c r="A1559">
        <v>10</v>
      </c>
      <c r="B1559">
        <v>38</v>
      </c>
      <c r="C1559" t="s">
        <v>72</v>
      </c>
      <c r="D1559" s="40">
        <v>88</v>
      </c>
      <c r="E1559">
        <v>1</v>
      </c>
    </row>
    <row r="1560" spans="1:5" x14ac:dyDescent="0.25">
      <c r="A1560">
        <v>10</v>
      </c>
      <c r="B1560">
        <v>38</v>
      </c>
      <c r="C1560" t="s">
        <v>72</v>
      </c>
      <c r="D1560" s="40">
        <v>103</v>
      </c>
      <c r="E1560">
        <v>2</v>
      </c>
    </row>
    <row r="1561" spans="1:5" x14ac:dyDescent="0.25">
      <c r="A1561">
        <v>10</v>
      </c>
      <c r="B1561">
        <v>38</v>
      </c>
      <c r="C1561" t="s">
        <v>72</v>
      </c>
      <c r="D1561" s="40">
        <v>123</v>
      </c>
      <c r="E1561">
        <v>4</v>
      </c>
    </row>
    <row r="1562" spans="1:5" x14ac:dyDescent="0.25">
      <c r="A1562">
        <v>10</v>
      </c>
      <c r="B1562">
        <v>38</v>
      </c>
      <c r="C1562" t="s">
        <v>72</v>
      </c>
      <c r="D1562" s="40">
        <v>158</v>
      </c>
      <c r="E1562">
        <v>1</v>
      </c>
    </row>
    <row r="1563" spans="1:5" x14ac:dyDescent="0.25">
      <c r="A1563">
        <v>10</v>
      </c>
      <c r="B1563">
        <v>38</v>
      </c>
      <c r="C1563" t="s">
        <v>72</v>
      </c>
      <c r="D1563" s="40">
        <v>216</v>
      </c>
      <c r="E1563">
        <v>1</v>
      </c>
    </row>
    <row r="1564" spans="1:5" x14ac:dyDescent="0.25">
      <c r="A1564">
        <v>10</v>
      </c>
      <c r="B1564">
        <v>38</v>
      </c>
      <c r="C1564" t="s">
        <v>72</v>
      </c>
      <c r="D1564" s="40">
        <v>217</v>
      </c>
      <c r="E1564">
        <v>13</v>
      </c>
    </row>
    <row r="1565" spans="1:5" x14ac:dyDescent="0.25">
      <c r="A1565">
        <v>10</v>
      </c>
      <c r="B1565">
        <v>38</v>
      </c>
      <c r="C1565" t="s">
        <v>72</v>
      </c>
      <c r="D1565" s="40">
        <v>218</v>
      </c>
      <c r="E1565">
        <v>11</v>
      </c>
    </row>
    <row r="1566" spans="1:5" x14ac:dyDescent="0.25">
      <c r="A1566">
        <v>10</v>
      </c>
      <c r="B1566">
        <v>38</v>
      </c>
      <c r="C1566" t="s">
        <v>72</v>
      </c>
      <c r="D1566" s="40">
        <v>219</v>
      </c>
      <c r="E1566" s="41">
        <v>7597</v>
      </c>
    </row>
    <row r="1567" spans="1:5" x14ac:dyDescent="0.25">
      <c r="A1567">
        <v>10</v>
      </c>
      <c r="B1567">
        <v>38</v>
      </c>
      <c r="C1567" t="s">
        <v>72</v>
      </c>
      <c r="D1567" s="40">
        <v>220</v>
      </c>
      <c r="E1567">
        <v>38</v>
      </c>
    </row>
    <row r="1568" spans="1:5" x14ac:dyDescent="0.25">
      <c r="A1568">
        <v>10</v>
      </c>
      <c r="B1568">
        <v>38</v>
      </c>
      <c r="C1568" t="s">
        <v>72</v>
      </c>
      <c r="D1568" s="40">
        <v>225</v>
      </c>
      <c r="E1568">
        <v>1</v>
      </c>
    </row>
    <row r="1569" spans="1:5" x14ac:dyDescent="0.25">
      <c r="A1569">
        <v>10</v>
      </c>
      <c r="B1569">
        <v>38</v>
      </c>
      <c r="C1569" t="s">
        <v>72</v>
      </c>
      <c r="D1569" s="40">
        <v>226</v>
      </c>
      <c r="E1569">
        <v>4</v>
      </c>
    </row>
    <row r="1570" spans="1:5" x14ac:dyDescent="0.25">
      <c r="A1570">
        <v>10</v>
      </c>
      <c r="B1570">
        <v>38</v>
      </c>
      <c r="C1570" t="s">
        <v>72</v>
      </c>
      <c r="D1570" s="40">
        <v>232</v>
      </c>
      <c r="E1570">
        <v>2</v>
      </c>
    </row>
    <row r="1571" spans="1:5" x14ac:dyDescent="0.25">
      <c r="A1571">
        <v>10</v>
      </c>
      <c r="B1571">
        <v>38</v>
      </c>
      <c r="C1571" t="s">
        <v>72</v>
      </c>
      <c r="D1571" s="40">
        <v>248</v>
      </c>
      <c r="E1571">
        <v>1</v>
      </c>
    </row>
    <row r="1572" spans="1:5" x14ac:dyDescent="0.25">
      <c r="A1572">
        <v>10</v>
      </c>
      <c r="B1572">
        <v>38</v>
      </c>
      <c r="C1572" t="s">
        <v>72</v>
      </c>
      <c r="D1572" s="40">
        <v>249</v>
      </c>
      <c r="E1572">
        <v>1</v>
      </c>
    </row>
    <row r="1573" spans="1:5" x14ac:dyDescent="0.25">
      <c r="A1573">
        <v>10</v>
      </c>
      <c r="B1573">
        <v>38</v>
      </c>
      <c r="C1573" t="s">
        <v>72</v>
      </c>
      <c r="D1573" s="40">
        <v>253</v>
      </c>
      <c r="E1573">
        <v>1</v>
      </c>
    </row>
    <row r="1574" spans="1:5" x14ac:dyDescent="0.25">
      <c r="A1574">
        <v>10</v>
      </c>
      <c r="B1574">
        <v>38</v>
      </c>
      <c r="C1574" t="s">
        <v>72</v>
      </c>
      <c r="D1574" s="40">
        <v>255</v>
      </c>
      <c r="E1574">
        <v>370</v>
      </c>
    </row>
    <row r="1575" spans="1:5" x14ac:dyDescent="0.25">
      <c r="A1575">
        <v>10</v>
      </c>
      <c r="B1575">
        <v>38</v>
      </c>
      <c r="C1575" t="s">
        <v>72</v>
      </c>
      <c r="D1575" s="40">
        <v>256</v>
      </c>
      <c r="E1575">
        <v>2</v>
      </c>
    </row>
    <row r="1576" spans="1:5" x14ac:dyDescent="0.25">
      <c r="A1576">
        <v>10</v>
      </c>
      <c r="B1576">
        <v>38</v>
      </c>
      <c r="C1576" t="s">
        <v>72</v>
      </c>
      <c r="D1576" s="40">
        <v>257</v>
      </c>
      <c r="E1576">
        <v>1</v>
      </c>
    </row>
    <row r="1577" spans="1:5" x14ac:dyDescent="0.25">
      <c r="A1577">
        <v>10</v>
      </c>
      <c r="B1577">
        <v>41</v>
      </c>
      <c r="C1577" t="s">
        <v>287</v>
      </c>
      <c r="D1577" s="40">
        <v>1</v>
      </c>
      <c r="E1577">
        <v>1</v>
      </c>
    </row>
    <row r="1578" spans="1:5" x14ac:dyDescent="0.25">
      <c r="A1578">
        <v>10</v>
      </c>
      <c r="B1578">
        <v>49</v>
      </c>
      <c r="C1578" t="s">
        <v>5</v>
      </c>
      <c r="D1578" s="40">
        <v>5</v>
      </c>
      <c r="E1578">
        <v>1</v>
      </c>
    </row>
    <row r="1579" spans="1:5" x14ac:dyDescent="0.25">
      <c r="A1579">
        <v>10</v>
      </c>
      <c r="B1579">
        <v>49</v>
      </c>
      <c r="C1579" t="s">
        <v>5</v>
      </c>
      <c r="D1579" s="40">
        <v>7</v>
      </c>
      <c r="E1579">
        <v>1</v>
      </c>
    </row>
    <row r="1580" spans="1:5" x14ac:dyDescent="0.25">
      <c r="A1580">
        <v>10</v>
      </c>
      <c r="B1580">
        <v>49</v>
      </c>
      <c r="C1580" t="s">
        <v>5</v>
      </c>
      <c r="D1580" s="40">
        <v>17</v>
      </c>
      <c r="E1580">
        <v>1</v>
      </c>
    </row>
    <row r="1581" spans="1:5" x14ac:dyDescent="0.25">
      <c r="A1581">
        <v>10</v>
      </c>
      <c r="B1581">
        <v>49</v>
      </c>
      <c r="C1581" t="s">
        <v>5</v>
      </c>
      <c r="D1581" s="40">
        <v>21</v>
      </c>
      <c r="E1581">
        <v>686</v>
      </c>
    </row>
    <row r="1582" spans="1:5" x14ac:dyDescent="0.25">
      <c r="A1582">
        <v>10</v>
      </c>
      <c r="B1582">
        <v>49</v>
      </c>
      <c r="C1582" t="s">
        <v>5</v>
      </c>
      <c r="D1582" s="40">
        <v>25</v>
      </c>
      <c r="E1582">
        <v>5</v>
      </c>
    </row>
    <row r="1583" spans="1:5" x14ac:dyDescent="0.25">
      <c r="A1583">
        <v>10</v>
      </c>
      <c r="B1583">
        <v>49</v>
      </c>
      <c r="C1583" t="s">
        <v>5</v>
      </c>
      <c r="D1583" s="40">
        <v>58</v>
      </c>
      <c r="E1583">
        <v>5</v>
      </c>
    </row>
    <row r="1584" spans="1:5" x14ac:dyDescent="0.25">
      <c r="A1584">
        <v>10</v>
      </c>
      <c r="B1584">
        <v>49</v>
      </c>
      <c r="C1584" t="s">
        <v>5</v>
      </c>
      <c r="D1584" s="40">
        <v>68</v>
      </c>
      <c r="E1584">
        <v>3</v>
      </c>
    </row>
    <row r="1585" spans="1:5" x14ac:dyDescent="0.25">
      <c r="A1585">
        <v>10</v>
      </c>
      <c r="B1585">
        <v>110</v>
      </c>
      <c r="C1585" t="s">
        <v>186</v>
      </c>
      <c r="D1585" s="40">
        <v>1</v>
      </c>
      <c r="E1585">
        <v>1</v>
      </c>
    </row>
    <row r="1586" spans="1:5" x14ac:dyDescent="0.25">
      <c r="A1586">
        <v>10</v>
      </c>
      <c r="B1586">
        <v>110</v>
      </c>
      <c r="C1586" t="s">
        <v>186</v>
      </c>
      <c r="D1586" s="40">
        <v>2</v>
      </c>
      <c r="E1586">
        <v>1</v>
      </c>
    </row>
    <row r="1587" spans="1:5" x14ac:dyDescent="0.25">
      <c r="A1587">
        <v>10</v>
      </c>
      <c r="B1587">
        <v>110</v>
      </c>
      <c r="C1587" t="s">
        <v>186</v>
      </c>
      <c r="D1587" s="40">
        <v>10</v>
      </c>
      <c r="E1587">
        <v>1</v>
      </c>
    </row>
    <row r="1588" spans="1:5" x14ac:dyDescent="0.25">
      <c r="A1588">
        <v>10</v>
      </c>
      <c r="B1588">
        <v>128</v>
      </c>
      <c r="C1588" t="s">
        <v>155</v>
      </c>
      <c r="D1588" s="40">
        <v>3</v>
      </c>
      <c r="E1588">
        <v>1</v>
      </c>
    </row>
    <row r="1589" spans="1:5" x14ac:dyDescent="0.25">
      <c r="A1589">
        <v>10</v>
      </c>
      <c r="B1589">
        <v>128</v>
      </c>
      <c r="C1589" t="s">
        <v>155</v>
      </c>
      <c r="D1589" s="40">
        <v>5</v>
      </c>
      <c r="E1589">
        <v>3</v>
      </c>
    </row>
    <row r="1590" spans="1:5" x14ac:dyDescent="0.25">
      <c r="A1590">
        <v>10</v>
      </c>
      <c r="B1590">
        <v>128</v>
      </c>
      <c r="C1590" t="s">
        <v>24</v>
      </c>
      <c r="D1590" s="40">
        <v>1</v>
      </c>
      <c r="E1590">
        <v>7</v>
      </c>
    </row>
    <row r="1591" spans="1:5" x14ac:dyDescent="0.25">
      <c r="A1591">
        <v>10</v>
      </c>
      <c r="B1591">
        <v>128</v>
      </c>
      <c r="C1591" t="s">
        <v>24</v>
      </c>
      <c r="D1591" s="40">
        <v>4</v>
      </c>
      <c r="E1591">
        <v>1</v>
      </c>
    </row>
    <row r="1592" spans="1:5" x14ac:dyDescent="0.25">
      <c r="A1592">
        <v>10</v>
      </c>
      <c r="B1592">
        <v>128</v>
      </c>
      <c r="C1592" t="s">
        <v>24</v>
      </c>
      <c r="D1592" s="40">
        <v>8</v>
      </c>
      <c r="E1592">
        <v>4</v>
      </c>
    </row>
    <row r="1593" spans="1:5" x14ac:dyDescent="0.25">
      <c r="A1593">
        <v>10</v>
      </c>
      <c r="B1593">
        <v>128</v>
      </c>
      <c r="C1593" t="s">
        <v>24</v>
      </c>
      <c r="D1593" s="40">
        <v>9</v>
      </c>
      <c r="E1593" s="41">
        <v>3265</v>
      </c>
    </row>
    <row r="1594" spans="1:5" x14ac:dyDescent="0.25">
      <c r="A1594">
        <v>10</v>
      </c>
      <c r="B1594">
        <v>128</v>
      </c>
      <c r="C1594" t="s">
        <v>24</v>
      </c>
      <c r="D1594" s="40">
        <v>10</v>
      </c>
      <c r="E1594">
        <v>9</v>
      </c>
    </row>
    <row r="1595" spans="1:5" x14ac:dyDescent="0.25">
      <c r="A1595">
        <v>10</v>
      </c>
      <c r="B1595">
        <v>128</v>
      </c>
      <c r="C1595" t="s">
        <v>24</v>
      </c>
      <c r="D1595" s="40">
        <v>15</v>
      </c>
      <c r="E1595">
        <v>1</v>
      </c>
    </row>
    <row r="1596" spans="1:5" x14ac:dyDescent="0.25">
      <c r="A1596">
        <v>10</v>
      </c>
      <c r="B1596">
        <v>128</v>
      </c>
      <c r="C1596" t="s">
        <v>24</v>
      </c>
      <c r="D1596" s="40">
        <v>19</v>
      </c>
      <c r="E1596">
        <v>1</v>
      </c>
    </row>
    <row r="1597" spans="1:5" x14ac:dyDescent="0.25">
      <c r="A1597">
        <v>10</v>
      </c>
      <c r="B1597">
        <v>128</v>
      </c>
      <c r="C1597" t="s">
        <v>24</v>
      </c>
      <c r="D1597" s="40">
        <v>20</v>
      </c>
      <c r="E1597">
        <v>2</v>
      </c>
    </row>
    <row r="1598" spans="1:5" x14ac:dyDescent="0.25">
      <c r="A1598">
        <v>10</v>
      </c>
      <c r="B1598">
        <v>128</v>
      </c>
      <c r="C1598" t="s">
        <v>24</v>
      </c>
      <c r="D1598" s="40">
        <v>28</v>
      </c>
      <c r="E1598">
        <v>1</v>
      </c>
    </row>
    <row r="1599" spans="1:5" x14ac:dyDescent="0.25">
      <c r="A1599">
        <v>10</v>
      </c>
      <c r="B1599">
        <v>128</v>
      </c>
      <c r="C1599" t="s">
        <v>24</v>
      </c>
      <c r="D1599" s="40">
        <v>30</v>
      </c>
      <c r="E1599">
        <v>1</v>
      </c>
    </row>
    <row r="1600" spans="1:5" x14ac:dyDescent="0.25">
      <c r="A1600">
        <v>10</v>
      </c>
      <c r="B1600">
        <v>128</v>
      </c>
      <c r="C1600" t="s">
        <v>24</v>
      </c>
      <c r="D1600" s="40">
        <v>62</v>
      </c>
      <c r="E1600">
        <v>3</v>
      </c>
    </row>
    <row r="1601" spans="1:5" x14ac:dyDescent="0.25">
      <c r="A1601">
        <v>10</v>
      </c>
      <c r="B1601">
        <v>128</v>
      </c>
      <c r="C1601" t="s">
        <v>24</v>
      </c>
      <c r="D1601" s="40">
        <v>65</v>
      </c>
      <c r="E1601">
        <v>1</v>
      </c>
    </row>
    <row r="1602" spans="1:5" x14ac:dyDescent="0.25">
      <c r="A1602">
        <v>10</v>
      </c>
      <c r="B1602">
        <v>128</v>
      </c>
      <c r="C1602" t="s">
        <v>24</v>
      </c>
      <c r="D1602" s="40">
        <v>66</v>
      </c>
      <c r="E1602">
        <v>4</v>
      </c>
    </row>
    <row r="1603" spans="1:5" x14ac:dyDescent="0.25">
      <c r="A1603">
        <v>10</v>
      </c>
      <c r="B1603">
        <v>128</v>
      </c>
      <c r="C1603" t="s">
        <v>24</v>
      </c>
      <c r="D1603" s="40">
        <v>73</v>
      </c>
      <c r="E1603">
        <v>2</v>
      </c>
    </row>
    <row r="1604" spans="1:5" x14ac:dyDescent="0.25">
      <c r="A1604">
        <v>10</v>
      </c>
      <c r="B1604">
        <v>128</v>
      </c>
      <c r="C1604" t="s">
        <v>24</v>
      </c>
      <c r="D1604" s="40">
        <v>77</v>
      </c>
      <c r="E1604">
        <v>1</v>
      </c>
    </row>
    <row r="1605" spans="1:5" x14ac:dyDescent="0.25">
      <c r="A1605">
        <v>10</v>
      </c>
      <c r="B1605">
        <v>128</v>
      </c>
      <c r="C1605" t="s">
        <v>24</v>
      </c>
      <c r="D1605" s="40">
        <v>87</v>
      </c>
      <c r="E1605">
        <v>1</v>
      </c>
    </row>
    <row r="1606" spans="1:5" x14ac:dyDescent="0.25">
      <c r="A1606">
        <v>10</v>
      </c>
      <c r="B1606">
        <v>128</v>
      </c>
      <c r="C1606" t="s">
        <v>24</v>
      </c>
      <c r="D1606" s="40">
        <v>150</v>
      </c>
      <c r="E1606">
        <v>2</v>
      </c>
    </row>
    <row r="1607" spans="1:5" x14ac:dyDescent="0.25">
      <c r="A1607">
        <v>10</v>
      </c>
      <c r="B1607">
        <v>128</v>
      </c>
      <c r="C1607" t="s">
        <v>24</v>
      </c>
      <c r="D1607" s="40">
        <v>154</v>
      </c>
      <c r="E1607">
        <v>2</v>
      </c>
    </row>
    <row r="1608" spans="1:5" x14ac:dyDescent="0.25">
      <c r="A1608">
        <v>10</v>
      </c>
      <c r="B1608">
        <v>128</v>
      </c>
      <c r="C1608" t="s">
        <v>24</v>
      </c>
      <c r="D1608" s="40">
        <v>156</v>
      </c>
      <c r="E1608" s="41">
        <v>1168</v>
      </c>
    </row>
    <row r="1609" spans="1:5" x14ac:dyDescent="0.25">
      <c r="A1609">
        <v>10</v>
      </c>
      <c r="B1609">
        <v>128</v>
      </c>
      <c r="C1609" t="s">
        <v>24</v>
      </c>
      <c r="D1609" s="40">
        <v>157</v>
      </c>
      <c r="E1609">
        <v>5</v>
      </c>
    </row>
    <row r="1610" spans="1:5" x14ac:dyDescent="0.25">
      <c r="A1610">
        <v>10</v>
      </c>
      <c r="B1610">
        <v>128</v>
      </c>
      <c r="C1610" t="s">
        <v>24</v>
      </c>
      <c r="D1610" s="40">
        <v>158</v>
      </c>
      <c r="E1610">
        <v>4</v>
      </c>
    </row>
    <row r="1611" spans="1:5" x14ac:dyDescent="0.25">
      <c r="A1611">
        <v>10</v>
      </c>
      <c r="B1611">
        <v>128</v>
      </c>
      <c r="C1611" t="s">
        <v>24</v>
      </c>
      <c r="D1611" s="40">
        <v>161</v>
      </c>
      <c r="E1611">
        <v>1</v>
      </c>
    </row>
    <row r="1612" spans="1:5" x14ac:dyDescent="0.25">
      <c r="A1612">
        <v>10</v>
      </c>
      <c r="B1612">
        <v>128</v>
      </c>
      <c r="C1612" t="s">
        <v>24</v>
      </c>
      <c r="D1612" s="40">
        <v>163</v>
      </c>
      <c r="E1612">
        <v>1</v>
      </c>
    </row>
    <row r="1613" spans="1:5" x14ac:dyDescent="0.25">
      <c r="A1613">
        <v>10</v>
      </c>
      <c r="B1613">
        <v>128</v>
      </c>
      <c r="C1613" t="s">
        <v>24</v>
      </c>
      <c r="D1613" s="40">
        <v>164</v>
      </c>
      <c r="E1613">
        <v>1</v>
      </c>
    </row>
    <row r="1614" spans="1:5" x14ac:dyDescent="0.25">
      <c r="A1614">
        <v>10</v>
      </c>
      <c r="B1614">
        <v>128</v>
      </c>
      <c r="C1614" t="s">
        <v>24</v>
      </c>
      <c r="D1614" s="40">
        <v>171</v>
      </c>
      <c r="E1614">
        <v>1</v>
      </c>
    </row>
    <row r="1615" spans="1:5" x14ac:dyDescent="0.25">
      <c r="A1615">
        <v>10</v>
      </c>
      <c r="B1615">
        <v>128</v>
      </c>
      <c r="C1615" t="s">
        <v>24</v>
      </c>
      <c r="D1615" s="40">
        <v>177</v>
      </c>
      <c r="E1615">
        <v>2</v>
      </c>
    </row>
    <row r="1616" spans="1:5" x14ac:dyDescent="0.25">
      <c r="A1616">
        <v>10</v>
      </c>
      <c r="B1616">
        <v>128</v>
      </c>
      <c r="C1616" t="s">
        <v>24</v>
      </c>
      <c r="D1616" s="40">
        <v>178</v>
      </c>
      <c r="E1616">
        <v>1</v>
      </c>
    </row>
    <row r="1617" spans="1:5" x14ac:dyDescent="0.25">
      <c r="A1617">
        <v>10</v>
      </c>
      <c r="B1617">
        <v>229</v>
      </c>
      <c r="C1617" t="s">
        <v>271</v>
      </c>
      <c r="D1617" s="40">
        <v>3</v>
      </c>
      <c r="E1617">
        <v>2</v>
      </c>
    </row>
    <row r="1618" spans="1:5" x14ac:dyDescent="0.25">
      <c r="A1618">
        <v>10</v>
      </c>
      <c r="B1618">
        <v>229</v>
      </c>
      <c r="C1618" t="s">
        <v>97</v>
      </c>
      <c r="D1618" s="40">
        <v>7</v>
      </c>
      <c r="E1618">
        <v>1</v>
      </c>
    </row>
    <row r="1619" spans="1:5" x14ac:dyDescent="0.25">
      <c r="A1619">
        <v>10</v>
      </c>
      <c r="B1619">
        <v>229</v>
      </c>
      <c r="C1619" t="s">
        <v>97</v>
      </c>
      <c r="D1619" s="40">
        <v>13</v>
      </c>
      <c r="E1619">
        <v>482</v>
      </c>
    </row>
    <row r="1620" spans="1:5" x14ac:dyDescent="0.25">
      <c r="A1620">
        <v>10</v>
      </c>
      <c r="B1620">
        <v>229</v>
      </c>
      <c r="C1620" t="s">
        <v>97</v>
      </c>
      <c r="D1620" s="40">
        <v>14</v>
      </c>
      <c r="E1620">
        <v>2</v>
      </c>
    </row>
    <row r="1621" spans="1:5" x14ac:dyDescent="0.25">
      <c r="A1621">
        <v>10</v>
      </c>
      <c r="B1621">
        <v>229</v>
      </c>
      <c r="C1621" t="s">
        <v>97</v>
      </c>
      <c r="D1621" s="40">
        <v>16</v>
      </c>
      <c r="E1621">
        <v>1</v>
      </c>
    </row>
    <row r="1622" spans="1:5" x14ac:dyDescent="0.25">
      <c r="A1622">
        <v>10</v>
      </c>
      <c r="B1622">
        <v>229</v>
      </c>
      <c r="C1622" t="s">
        <v>97</v>
      </c>
      <c r="D1622" s="40">
        <v>25</v>
      </c>
      <c r="E1622">
        <v>1</v>
      </c>
    </row>
    <row r="1623" spans="1:5" x14ac:dyDescent="0.25">
      <c r="A1623">
        <v>10</v>
      </c>
      <c r="B1623">
        <v>229</v>
      </c>
      <c r="C1623" t="s">
        <v>97</v>
      </c>
      <c r="D1623" s="40">
        <v>31</v>
      </c>
      <c r="E1623">
        <v>1</v>
      </c>
    </row>
    <row r="1624" spans="1:5" x14ac:dyDescent="0.25">
      <c r="A1624">
        <v>10</v>
      </c>
      <c r="B1624">
        <v>229</v>
      </c>
      <c r="C1624" t="s">
        <v>97</v>
      </c>
      <c r="D1624" s="40">
        <v>35</v>
      </c>
      <c r="E1624">
        <v>1</v>
      </c>
    </row>
    <row r="1625" spans="1:5" x14ac:dyDescent="0.25">
      <c r="A1625">
        <v>10</v>
      </c>
      <c r="B1625">
        <v>229</v>
      </c>
      <c r="C1625" t="s">
        <v>97</v>
      </c>
      <c r="D1625" s="40">
        <v>79</v>
      </c>
      <c r="E1625">
        <v>3</v>
      </c>
    </row>
    <row r="1626" spans="1:5" x14ac:dyDescent="0.25">
      <c r="A1626">
        <v>10</v>
      </c>
      <c r="B1626">
        <v>229</v>
      </c>
      <c r="C1626" t="s">
        <v>97</v>
      </c>
      <c r="D1626" s="40">
        <v>81</v>
      </c>
      <c r="E1626">
        <v>593</v>
      </c>
    </row>
    <row r="1627" spans="1:5" x14ac:dyDescent="0.25">
      <c r="A1627">
        <v>10</v>
      </c>
      <c r="B1627">
        <v>229</v>
      </c>
      <c r="C1627" t="s">
        <v>97</v>
      </c>
      <c r="D1627" s="40">
        <v>82</v>
      </c>
      <c r="E1627">
        <v>1</v>
      </c>
    </row>
    <row r="1628" spans="1:5" x14ac:dyDescent="0.25">
      <c r="A1628">
        <v>10</v>
      </c>
      <c r="B1628">
        <v>229</v>
      </c>
      <c r="C1628" t="s">
        <v>97</v>
      </c>
      <c r="D1628" s="40">
        <v>83</v>
      </c>
      <c r="E1628">
        <v>5</v>
      </c>
    </row>
    <row r="1629" spans="1:5" x14ac:dyDescent="0.25">
      <c r="A1629">
        <v>10</v>
      </c>
      <c r="B1629">
        <v>229</v>
      </c>
      <c r="C1629" t="s">
        <v>97</v>
      </c>
      <c r="D1629" s="40">
        <v>84</v>
      </c>
      <c r="E1629">
        <v>1</v>
      </c>
    </row>
    <row r="1630" spans="1:5" x14ac:dyDescent="0.25">
      <c r="A1630">
        <v>10</v>
      </c>
      <c r="B1630">
        <v>229</v>
      </c>
      <c r="C1630" t="s">
        <v>97</v>
      </c>
      <c r="D1630" s="40">
        <v>85</v>
      </c>
      <c r="E1630">
        <v>1</v>
      </c>
    </row>
    <row r="1631" spans="1:5" x14ac:dyDescent="0.25">
      <c r="A1631">
        <v>10</v>
      </c>
      <c r="B1631">
        <v>229</v>
      </c>
      <c r="C1631" t="s">
        <v>97</v>
      </c>
      <c r="D1631" s="40">
        <v>86</v>
      </c>
      <c r="E1631">
        <v>1</v>
      </c>
    </row>
    <row r="1632" spans="1:5" x14ac:dyDescent="0.25">
      <c r="A1632">
        <v>10</v>
      </c>
      <c r="B1632">
        <v>229</v>
      </c>
      <c r="C1632" t="s">
        <v>97</v>
      </c>
      <c r="D1632" s="40">
        <v>91</v>
      </c>
      <c r="E1632">
        <v>1</v>
      </c>
    </row>
    <row r="1633" spans="1:5" x14ac:dyDescent="0.25">
      <c r="A1633">
        <v>10</v>
      </c>
      <c r="B1633">
        <v>229</v>
      </c>
      <c r="C1633" t="s">
        <v>97</v>
      </c>
      <c r="D1633" s="40">
        <v>115</v>
      </c>
      <c r="E1633">
        <v>121</v>
      </c>
    </row>
    <row r="1634" spans="1:5" x14ac:dyDescent="0.25">
      <c r="A1634">
        <v>10</v>
      </c>
      <c r="B1634">
        <v>229</v>
      </c>
      <c r="C1634" t="s">
        <v>97</v>
      </c>
      <c r="D1634" s="40">
        <v>116</v>
      </c>
      <c r="E1634">
        <v>1</v>
      </c>
    </row>
    <row r="1635" spans="1:5" x14ac:dyDescent="0.25">
      <c r="A1635">
        <v>10</v>
      </c>
      <c r="B1635">
        <v>229</v>
      </c>
      <c r="C1635" t="s">
        <v>97</v>
      </c>
      <c r="D1635" s="40">
        <v>117</v>
      </c>
      <c r="E1635">
        <v>1</v>
      </c>
    </row>
    <row r="1636" spans="1:5" x14ac:dyDescent="0.25">
      <c r="A1636">
        <v>10</v>
      </c>
      <c r="B1636">
        <v>229</v>
      </c>
      <c r="C1636" t="s">
        <v>97</v>
      </c>
      <c r="D1636" s="40">
        <v>126</v>
      </c>
      <c r="E1636">
        <v>1</v>
      </c>
    </row>
    <row r="1637" spans="1:5" x14ac:dyDescent="0.25">
      <c r="A1637">
        <v>10</v>
      </c>
      <c r="B1637">
        <v>239</v>
      </c>
      <c r="C1637" t="s">
        <v>272</v>
      </c>
      <c r="D1637" s="40">
        <v>1</v>
      </c>
      <c r="E1637">
        <v>9</v>
      </c>
    </row>
    <row r="1638" spans="1:5" x14ac:dyDescent="0.25">
      <c r="A1638">
        <v>10</v>
      </c>
      <c r="B1638">
        <v>239</v>
      </c>
      <c r="C1638" t="s">
        <v>273</v>
      </c>
      <c r="D1638" s="40">
        <v>1</v>
      </c>
      <c r="E1638">
        <v>1</v>
      </c>
    </row>
    <row r="1639" spans="1:5" x14ac:dyDescent="0.25">
      <c r="A1639">
        <v>10</v>
      </c>
      <c r="B1639">
        <v>239</v>
      </c>
      <c r="C1639" t="s">
        <v>273</v>
      </c>
      <c r="D1639" s="40">
        <v>2</v>
      </c>
      <c r="E1639">
        <v>2</v>
      </c>
    </row>
    <row r="1640" spans="1:5" x14ac:dyDescent="0.25">
      <c r="A1640">
        <v>10</v>
      </c>
      <c r="B1640">
        <v>239</v>
      </c>
      <c r="C1640" t="s">
        <v>273</v>
      </c>
      <c r="D1640" s="40">
        <v>3</v>
      </c>
      <c r="E1640">
        <v>11</v>
      </c>
    </row>
    <row r="1641" spans="1:5" x14ac:dyDescent="0.25">
      <c r="A1641">
        <v>10</v>
      </c>
      <c r="B1641">
        <v>239</v>
      </c>
      <c r="C1641" t="s">
        <v>273</v>
      </c>
      <c r="D1641" s="40">
        <v>4</v>
      </c>
      <c r="E1641">
        <v>4</v>
      </c>
    </row>
    <row r="1642" spans="1:5" x14ac:dyDescent="0.25">
      <c r="A1642">
        <v>10</v>
      </c>
      <c r="B1642">
        <v>239</v>
      </c>
      <c r="C1642" t="s">
        <v>273</v>
      </c>
      <c r="D1642" s="40">
        <v>5</v>
      </c>
      <c r="E1642">
        <v>13</v>
      </c>
    </row>
    <row r="1643" spans="1:5" x14ac:dyDescent="0.25">
      <c r="A1643">
        <v>10</v>
      </c>
      <c r="B1643">
        <v>239</v>
      </c>
      <c r="C1643" t="s">
        <v>273</v>
      </c>
      <c r="D1643" s="40">
        <v>6</v>
      </c>
      <c r="E1643">
        <v>5</v>
      </c>
    </row>
    <row r="1644" spans="1:5" x14ac:dyDescent="0.25">
      <c r="A1644">
        <v>10</v>
      </c>
      <c r="B1644">
        <v>239</v>
      </c>
      <c r="C1644" t="s">
        <v>273</v>
      </c>
      <c r="D1644" s="40">
        <v>7</v>
      </c>
      <c r="E1644">
        <v>14</v>
      </c>
    </row>
    <row r="1645" spans="1:5" x14ac:dyDescent="0.25">
      <c r="A1645">
        <v>10</v>
      </c>
      <c r="B1645">
        <v>239</v>
      </c>
      <c r="C1645" t="s">
        <v>273</v>
      </c>
      <c r="D1645" s="40">
        <v>8</v>
      </c>
      <c r="E1645">
        <v>11</v>
      </c>
    </row>
    <row r="1646" spans="1:5" x14ac:dyDescent="0.25">
      <c r="A1646">
        <v>10</v>
      </c>
      <c r="B1646">
        <v>239</v>
      </c>
      <c r="C1646" t="s">
        <v>273</v>
      </c>
      <c r="D1646" s="40">
        <v>9</v>
      </c>
      <c r="E1646" s="41">
        <v>11289</v>
      </c>
    </row>
    <row r="1647" spans="1:5" x14ac:dyDescent="0.25">
      <c r="A1647">
        <v>10</v>
      </c>
      <c r="B1647">
        <v>239</v>
      </c>
      <c r="C1647" t="s">
        <v>273</v>
      </c>
      <c r="D1647" s="40">
        <v>10</v>
      </c>
      <c r="E1647">
        <v>26</v>
      </c>
    </row>
    <row r="1648" spans="1:5" x14ac:dyDescent="0.25">
      <c r="A1648">
        <v>10</v>
      </c>
      <c r="B1648">
        <v>239</v>
      </c>
      <c r="C1648" t="s">
        <v>273</v>
      </c>
      <c r="D1648" s="40">
        <v>11</v>
      </c>
      <c r="E1648">
        <v>29</v>
      </c>
    </row>
    <row r="1649" spans="1:5" x14ac:dyDescent="0.25">
      <c r="A1649">
        <v>10</v>
      </c>
      <c r="B1649">
        <v>239</v>
      </c>
      <c r="C1649" t="s">
        <v>273</v>
      </c>
      <c r="D1649" s="40">
        <v>12</v>
      </c>
      <c r="E1649">
        <v>11</v>
      </c>
    </row>
    <row r="1650" spans="1:5" x14ac:dyDescent="0.25">
      <c r="A1650">
        <v>10</v>
      </c>
      <c r="B1650">
        <v>239</v>
      </c>
      <c r="C1650" t="s">
        <v>273</v>
      </c>
      <c r="D1650" s="40">
        <v>13</v>
      </c>
      <c r="E1650">
        <v>3</v>
      </c>
    </row>
    <row r="1651" spans="1:5" x14ac:dyDescent="0.25">
      <c r="A1651">
        <v>10</v>
      </c>
      <c r="B1651">
        <v>239</v>
      </c>
      <c r="C1651" t="s">
        <v>273</v>
      </c>
      <c r="D1651" s="40">
        <v>14</v>
      </c>
      <c r="E1651">
        <v>7</v>
      </c>
    </row>
    <row r="1652" spans="1:5" x14ac:dyDescent="0.25">
      <c r="A1652">
        <v>10</v>
      </c>
      <c r="B1652">
        <v>239</v>
      </c>
      <c r="C1652" t="s">
        <v>273</v>
      </c>
      <c r="D1652" s="40">
        <v>16</v>
      </c>
      <c r="E1652">
        <v>4</v>
      </c>
    </row>
    <row r="1653" spans="1:5" x14ac:dyDescent="0.25">
      <c r="A1653">
        <v>10</v>
      </c>
      <c r="B1653">
        <v>239</v>
      </c>
      <c r="C1653" t="s">
        <v>273</v>
      </c>
      <c r="D1653" s="40">
        <v>17</v>
      </c>
      <c r="E1653">
        <v>5</v>
      </c>
    </row>
    <row r="1654" spans="1:5" x14ac:dyDescent="0.25">
      <c r="A1654">
        <v>10</v>
      </c>
      <c r="B1654">
        <v>239</v>
      </c>
      <c r="C1654" t="s">
        <v>273</v>
      </c>
      <c r="D1654" s="40">
        <v>18</v>
      </c>
      <c r="E1654">
        <v>1</v>
      </c>
    </row>
    <row r="1655" spans="1:5" x14ac:dyDescent="0.25">
      <c r="A1655">
        <v>10</v>
      </c>
      <c r="B1655">
        <v>239</v>
      </c>
      <c r="C1655" t="s">
        <v>273</v>
      </c>
      <c r="D1655" s="40">
        <v>19</v>
      </c>
      <c r="E1655">
        <v>6</v>
      </c>
    </row>
    <row r="1656" spans="1:5" x14ac:dyDescent="0.25">
      <c r="A1656">
        <v>10</v>
      </c>
      <c r="B1656">
        <v>239</v>
      </c>
      <c r="C1656" t="s">
        <v>273</v>
      </c>
      <c r="D1656" s="40">
        <v>20</v>
      </c>
      <c r="E1656">
        <v>4</v>
      </c>
    </row>
    <row r="1657" spans="1:5" x14ac:dyDescent="0.25">
      <c r="A1657">
        <v>10</v>
      </c>
      <c r="B1657">
        <v>239</v>
      </c>
      <c r="C1657" t="s">
        <v>273</v>
      </c>
      <c r="D1657" s="40">
        <v>21</v>
      </c>
      <c r="E1657">
        <v>8</v>
      </c>
    </row>
    <row r="1658" spans="1:5" x14ac:dyDescent="0.25">
      <c r="A1658">
        <v>10</v>
      </c>
      <c r="B1658">
        <v>239</v>
      </c>
      <c r="C1658" t="s">
        <v>273</v>
      </c>
      <c r="D1658" s="40">
        <v>26</v>
      </c>
      <c r="E1658">
        <v>1</v>
      </c>
    </row>
    <row r="1659" spans="1:5" x14ac:dyDescent="0.25">
      <c r="A1659">
        <v>10</v>
      </c>
      <c r="B1659">
        <v>239</v>
      </c>
      <c r="C1659" t="s">
        <v>273</v>
      </c>
      <c r="D1659" s="40">
        <v>27</v>
      </c>
      <c r="E1659">
        <v>2</v>
      </c>
    </row>
    <row r="1660" spans="1:5" x14ac:dyDescent="0.25">
      <c r="A1660">
        <v>10</v>
      </c>
      <c r="B1660">
        <v>239</v>
      </c>
      <c r="C1660" t="s">
        <v>273</v>
      </c>
      <c r="D1660" s="40">
        <v>31</v>
      </c>
      <c r="E1660">
        <v>4</v>
      </c>
    </row>
    <row r="1661" spans="1:5" x14ac:dyDescent="0.25">
      <c r="A1661">
        <v>10</v>
      </c>
      <c r="B1661">
        <v>239</v>
      </c>
      <c r="C1661" t="s">
        <v>273</v>
      </c>
      <c r="D1661" s="40">
        <v>32</v>
      </c>
      <c r="E1661">
        <v>1</v>
      </c>
    </row>
    <row r="1662" spans="1:5" x14ac:dyDescent="0.25">
      <c r="A1662">
        <v>10</v>
      </c>
      <c r="B1662">
        <v>239</v>
      </c>
      <c r="C1662" t="s">
        <v>273</v>
      </c>
      <c r="D1662" s="40">
        <v>33</v>
      </c>
      <c r="E1662">
        <v>1</v>
      </c>
    </row>
    <row r="1663" spans="1:5" x14ac:dyDescent="0.25">
      <c r="A1663">
        <v>10</v>
      </c>
      <c r="B1663">
        <v>239</v>
      </c>
      <c r="C1663" t="s">
        <v>27</v>
      </c>
      <c r="D1663" s="40">
        <v>352</v>
      </c>
      <c r="E1663">
        <v>4</v>
      </c>
    </row>
    <row r="1664" spans="1:5" x14ac:dyDescent="0.25">
      <c r="A1664">
        <v>10</v>
      </c>
      <c r="B1664">
        <v>239</v>
      </c>
      <c r="C1664" t="s">
        <v>27</v>
      </c>
      <c r="D1664" s="40">
        <v>353</v>
      </c>
      <c r="E1664">
        <v>7</v>
      </c>
    </row>
    <row r="1665" spans="1:5" x14ac:dyDescent="0.25">
      <c r="A1665">
        <v>10</v>
      </c>
      <c r="B1665">
        <v>239</v>
      </c>
      <c r="C1665" t="s">
        <v>27</v>
      </c>
      <c r="D1665" s="40">
        <v>354</v>
      </c>
      <c r="E1665">
        <v>5</v>
      </c>
    </row>
    <row r="1666" spans="1:5" x14ac:dyDescent="0.25">
      <c r="A1666">
        <v>10</v>
      </c>
      <c r="B1666">
        <v>239</v>
      </c>
      <c r="C1666" t="s">
        <v>27</v>
      </c>
      <c r="D1666" s="40">
        <v>355</v>
      </c>
      <c r="E1666" s="41">
        <v>6745</v>
      </c>
    </row>
    <row r="1667" spans="1:5" x14ac:dyDescent="0.25">
      <c r="A1667">
        <v>10</v>
      </c>
      <c r="B1667">
        <v>239</v>
      </c>
      <c r="C1667" t="s">
        <v>27</v>
      </c>
      <c r="D1667" s="40">
        <v>357</v>
      </c>
      <c r="E1667">
        <v>15</v>
      </c>
    </row>
    <row r="1668" spans="1:5" x14ac:dyDescent="0.25">
      <c r="A1668">
        <v>10</v>
      </c>
      <c r="B1668">
        <v>239</v>
      </c>
      <c r="C1668" t="s">
        <v>27</v>
      </c>
      <c r="D1668" s="40">
        <v>359</v>
      </c>
      <c r="E1668">
        <v>5</v>
      </c>
    </row>
    <row r="1669" spans="1:5" x14ac:dyDescent="0.25">
      <c r="A1669">
        <v>10</v>
      </c>
      <c r="B1669">
        <v>239</v>
      </c>
      <c r="C1669" t="s">
        <v>27</v>
      </c>
      <c r="D1669" s="40">
        <v>360</v>
      </c>
      <c r="E1669">
        <v>2</v>
      </c>
    </row>
    <row r="1670" spans="1:5" x14ac:dyDescent="0.25">
      <c r="A1670">
        <v>10</v>
      </c>
      <c r="B1670">
        <v>239</v>
      </c>
      <c r="C1670" t="s">
        <v>27</v>
      </c>
      <c r="D1670" s="40">
        <v>363</v>
      </c>
      <c r="E1670">
        <v>2</v>
      </c>
    </row>
    <row r="1671" spans="1:5" x14ac:dyDescent="0.25">
      <c r="A1671">
        <v>10</v>
      </c>
      <c r="B1671">
        <v>239</v>
      </c>
      <c r="C1671" t="s">
        <v>27</v>
      </c>
      <c r="D1671" s="40">
        <v>365</v>
      </c>
      <c r="E1671">
        <v>1</v>
      </c>
    </row>
    <row r="1672" spans="1:5" x14ac:dyDescent="0.25">
      <c r="A1672">
        <v>10</v>
      </c>
      <c r="B1672">
        <v>239</v>
      </c>
      <c r="C1672" t="s">
        <v>27</v>
      </c>
      <c r="D1672" s="40">
        <v>367</v>
      </c>
      <c r="E1672">
        <v>1</v>
      </c>
    </row>
    <row r="1673" spans="1:5" x14ac:dyDescent="0.25">
      <c r="A1673">
        <v>10</v>
      </c>
      <c r="B1673">
        <v>239</v>
      </c>
      <c r="C1673" t="s">
        <v>27</v>
      </c>
      <c r="D1673" s="40">
        <v>368</v>
      </c>
      <c r="E1673">
        <v>1</v>
      </c>
    </row>
    <row r="1674" spans="1:5" x14ac:dyDescent="0.25">
      <c r="A1674">
        <v>10</v>
      </c>
      <c r="B1674">
        <v>239</v>
      </c>
      <c r="C1674" t="s">
        <v>27</v>
      </c>
      <c r="D1674" s="40">
        <v>370</v>
      </c>
      <c r="E1674">
        <v>1</v>
      </c>
    </row>
    <row r="1675" spans="1:5" x14ac:dyDescent="0.25">
      <c r="A1675">
        <v>10</v>
      </c>
      <c r="B1675">
        <v>239</v>
      </c>
      <c r="C1675" t="s">
        <v>27</v>
      </c>
      <c r="D1675" s="40">
        <v>379</v>
      </c>
      <c r="E1675">
        <v>3</v>
      </c>
    </row>
    <row r="1676" spans="1:5" x14ac:dyDescent="0.25">
      <c r="A1676">
        <v>10</v>
      </c>
      <c r="B1676">
        <v>239</v>
      </c>
      <c r="C1676" t="s">
        <v>27</v>
      </c>
      <c r="D1676" s="40">
        <v>381</v>
      </c>
      <c r="E1676">
        <v>1</v>
      </c>
    </row>
    <row r="1677" spans="1:5" x14ac:dyDescent="0.25">
      <c r="A1677">
        <v>10</v>
      </c>
      <c r="B1677">
        <v>258</v>
      </c>
      <c r="C1677" t="s">
        <v>197</v>
      </c>
      <c r="D1677" s="40">
        <v>7</v>
      </c>
      <c r="E1677">
        <v>1</v>
      </c>
    </row>
    <row r="1678" spans="1:5" x14ac:dyDescent="0.25">
      <c r="A1678">
        <v>10</v>
      </c>
      <c r="B1678">
        <v>258</v>
      </c>
      <c r="C1678" t="s">
        <v>197</v>
      </c>
      <c r="D1678" s="40">
        <v>10</v>
      </c>
      <c r="E1678">
        <v>2</v>
      </c>
    </row>
    <row r="1679" spans="1:5" x14ac:dyDescent="0.25">
      <c r="A1679">
        <v>10</v>
      </c>
      <c r="B1679">
        <v>258</v>
      </c>
      <c r="C1679" t="s">
        <v>31</v>
      </c>
      <c r="D1679" s="40">
        <v>146</v>
      </c>
      <c r="E1679">
        <v>10</v>
      </c>
    </row>
    <row r="1680" spans="1:5" x14ac:dyDescent="0.25">
      <c r="A1680">
        <v>10</v>
      </c>
      <c r="B1680">
        <v>258</v>
      </c>
      <c r="C1680" t="s">
        <v>31</v>
      </c>
      <c r="D1680" s="40">
        <v>148</v>
      </c>
      <c r="E1680">
        <v>9</v>
      </c>
    </row>
    <row r="1681" spans="1:5" x14ac:dyDescent="0.25">
      <c r="A1681">
        <v>10</v>
      </c>
      <c r="B1681">
        <v>258</v>
      </c>
      <c r="C1681" t="s">
        <v>31</v>
      </c>
      <c r="D1681" s="40">
        <v>155</v>
      </c>
      <c r="E1681">
        <v>2</v>
      </c>
    </row>
    <row r="1682" spans="1:5" x14ac:dyDescent="0.25">
      <c r="A1682">
        <v>10</v>
      </c>
      <c r="B1682">
        <v>258</v>
      </c>
      <c r="C1682" t="s">
        <v>31</v>
      </c>
      <c r="D1682" s="40">
        <v>169</v>
      </c>
      <c r="E1682">
        <v>3</v>
      </c>
    </row>
    <row r="1683" spans="1:5" x14ac:dyDescent="0.25">
      <c r="A1683">
        <v>10</v>
      </c>
      <c r="B1683">
        <v>258</v>
      </c>
      <c r="C1683" t="s">
        <v>31</v>
      </c>
      <c r="D1683" s="40">
        <v>182</v>
      </c>
      <c r="E1683">
        <v>275</v>
      </c>
    </row>
    <row r="1684" spans="1:5" x14ac:dyDescent="0.25">
      <c r="A1684">
        <v>10</v>
      </c>
      <c r="B1684">
        <v>310</v>
      </c>
      <c r="C1684" t="s">
        <v>289</v>
      </c>
      <c r="D1684" s="40">
        <v>13</v>
      </c>
      <c r="E1684">
        <v>1</v>
      </c>
    </row>
    <row r="1685" spans="1:5" x14ac:dyDescent="0.25">
      <c r="A1685">
        <v>10</v>
      </c>
      <c r="B1685">
        <v>410</v>
      </c>
      <c r="C1685" t="s">
        <v>282</v>
      </c>
      <c r="D1685" s="40">
        <v>3</v>
      </c>
      <c r="E1685">
        <v>1</v>
      </c>
    </row>
    <row r="1686" spans="1:5" x14ac:dyDescent="0.25">
      <c r="A1686">
        <v>10</v>
      </c>
      <c r="B1686">
        <v>421</v>
      </c>
      <c r="C1686" t="s">
        <v>288</v>
      </c>
      <c r="D1686" s="40">
        <v>3</v>
      </c>
      <c r="E1686">
        <v>1</v>
      </c>
    </row>
    <row r="1687" spans="1:5" x14ac:dyDescent="0.25">
      <c r="A1687">
        <v>10</v>
      </c>
      <c r="B1687">
        <v>431</v>
      </c>
      <c r="C1687" t="s">
        <v>8</v>
      </c>
      <c r="D1687" s="40">
        <v>9</v>
      </c>
      <c r="E1687">
        <v>30</v>
      </c>
    </row>
    <row r="1688" spans="1:5" x14ac:dyDescent="0.25">
      <c r="A1688">
        <v>10</v>
      </c>
      <c r="B1688">
        <v>431</v>
      </c>
      <c r="C1688" t="s">
        <v>8</v>
      </c>
      <c r="D1688" s="40">
        <v>42</v>
      </c>
      <c r="E1688">
        <v>38</v>
      </c>
    </row>
    <row r="1689" spans="1:5" x14ac:dyDescent="0.25">
      <c r="A1689">
        <v>10</v>
      </c>
      <c r="B1689">
        <v>431</v>
      </c>
      <c r="C1689" t="s">
        <v>8</v>
      </c>
      <c r="D1689" s="40">
        <v>44</v>
      </c>
      <c r="E1689">
        <v>1</v>
      </c>
    </row>
    <row r="1690" spans="1:5" x14ac:dyDescent="0.25">
      <c r="A1690">
        <v>10</v>
      </c>
      <c r="B1690">
        <v>503</v>
      </c>
      <c r="C1690" t="s">
        <v>115</v>
      </c>
      <c r="D1690" s="40">
        <v>9</v>
      </c>
      <c r="E1690">
        <v>2</v>
      </c>
    </row>
    <row r="1691" spans="1:5" x14ac:dyDescent="0.25">
      <c r="A1691">
        <v>10</v>
      </c>
      <c r="B1691">
        <v>503</v>
      </c>
      <c r="C1691" t="s">
        <v>115</v>
      </c>
      <c r="D1691" s="40">
        <v>10</v>
      </c>
      <c r="E1691" s="41">
        <v>1068</v>
      </c>
    </row>
    <row r="1692" spans="1:5" x14ac:dyDescent="0.25">
      <c r="A1692">
        <v>10</v>
      </c>
      <c r="B1692">
        <v>503</v>
      </c>
      <c r="C1692" t="s">
        <v>115</v>
      </c>
      <c r="D1692" s="40">
        <v>11</v>
      </c>
      <c r="E1692">
        <v>1</v>
      </c>
    </row>
    <row r="1693" spans="1:5" x14ac:dyDescent="0.25">
      <c r="A1693">
        <v>10</v>
      </c>
      <c r="B1693">
        <v>503</v>
      </c>
      <c r="C1693" t="s">
        <v>115</v>
      </c>
      <c r="D1693" s="40">
        <v>16</v>
      </c>
      <c r="E1693">
        <v>1</v>
      </c>
    </row>
    <row r="1694" spans="1:5" x14ac:dyDescent="0.25">
      <c r="A1694">
        <v>10</v>
      </c>
      <c r="B1694">
        <v>503</v>
      </c>
      <c r="C1694" t="s">
        <v>115</v>
      </c>
      <c r="D1694" s="40">
        <v>17</v>
      </c>
      <c r="E1694">
        <v>1</v>
      </c>
    </row>
    <row r="1695" spans="1:5" x14ac:dyDescent="0.25">
      <c r="A1695">
        <v>10</v>
      </c>
      <c r="B1695">
        <v>503</v>
      </c>
      <c r="C1695" t="s">
        <v>115</v>
      </c>
      <c r="D1695" s="40">
        <v>18</v>
      </c>
      <c r="E1695">
        <v>1</v>
      </c>
    </row>
    <row r="1696" spans="1:5" x14ac:dyDescent="0.25">
      <c r="A1696">
        <v>10</v>
      </c>
      <c r="B1696">
        <v>503</v>
      </c>
      <c r="C1696" t="s">
        <v>115</v>
      </c>
      <c r="D1696" s="40">
        <v>19</v>
      </c>
      <c r="E1696">
        <v>1</v>
      </c>
    </row>
    <row r="1697" spans="1:5" x14ac:dyDescent="0.25">
      <c r="A1697">
        <v>10</v>
      </c>
      <c r="B1697">
        <v>503</v>
      </c>
      <c r="C1697" t="s">
        <v>115</v>
      </c>
      <c r="D1697" s="40">
        <v>20</v>
      </c>
      <c r="E1697">
        <v>2</v>
      </c>
    </row>
    <row r="1698" spans="1:5" x14ac:dyDescent="0.25">
      <c r="A1698">
        <v>10</v>
      </c>
      <c r="B1698">
        <v>503</v>
      </c>
      <c r="C1698" t="s">
        <v>115</v>
      </c>
      <c r="D1698" s="40">
        <v>27</v>
      </c>
      <c r="E1698">
        <v>2</v>
      </c>
    </row>
    <row r="1699" spans="1:5" x14ac:dyDescent="0.25">
      <c r="A1699">
        <v>10</v>
      </c>
      <c r="B1699">
        <v>503</v>
      </c>
      <c r="C1699" t="s">
        <v>115</v>
      </c>
      <c r="D1699" s="40">
        <v>32</v>
      </c>
      <c r="E1699">
        <v>1</v>
      </c>
    </row>
    <row r="1700" spans="1:5" x14ac:dyDescent="0.25">
      <c r="A1700">
        <v>10</v>
      </c>
      <c r="B1700">
        <v>503</v>
      </c>
      <c r="C1700" t="s">
        <v>45</v>
      </c>
      <c r="D1700" s="40">
        <v>110</v>
      </c>
      <c r="E1700">
        <v>4</v>
      </c>
    </row>
    <row r="1701" spans="1:5" x14ac:dyDescent="0.25">
      <c r="A1701">
        <v>10</v>
      </c>
      <c r="B1701">
        <v>503</v>
      </c>
      <c r="C1701" t="s">
        <v>45</v>
      </c>
      <c r="D1701" s="40">
        <v>111</v>
      </c>
      <c r="E1701">
        <v>5</v>
      </c>
    </row>
    <row r="1702" spans="1:5" x14ac:dyDescent="0.25">
      <c r="A1702">
        <v>10</v>
      </c>
      <c r="B1702">
        <v>503</v>
      </c>
      <c r="C1702" t="s">
        <v>45</v>
      </c>
      <c r="D1702" s="40">
        <v>112</v>
      </c>
      <c r="E1702" s="41">
        <v>2852</v>
      </c>
    </row>
    <row r="1703" spans="1:5" x14ac:dyDescent="0.25">
      <c r="A1703">
        <v>10</v>
      </c>
      <c r="B1703">
        <v>503</v>
      </c>
      <c r="C1703" t="s">
        <v>45</v>
      </c>
      <c r="D1703" s="40">
        <v>113</v>
      </c>
      <c r="E1703">
        <v>3</v>
      </c>
    </row>
    <row r="1704" spans="1:5" x14ac:dyDescent="0.25">
      <c r="A1704">
        <v>10</v>
      </c>
      <c r="B1704">
        <v>503</v>
      </c>
      <c r="C1704" t="s">
        <v>45</v>
      </c>
      <c r="D1704" s="40">
        <v>119</v>
      </c>
      <c r="E1704">
        <v>2</v>
      </c>
    </row>
    <row r="1705" spans="1:5" x14ac:dyDescent="0.25">
      <c r="A1705">
        <v>10</v>
      </c>
      <c r="B1705">
        <v>503</v>
      </c>
      <c r="C1705" t="s">
        <v>45</v>
      </c>
      <c r="D1705" s="40">
        <v>121</v>
      </c>
      <c r="E1705">
        <v>2</v>
      </c>
    </row>
    <row r="1706" spans="1:5" x14ac:dyDescent="0.25">
      <c r="A1706">
        <v>10</v>
      </c>
      <c r="B1706">
        <v>503</v>
      </c>
      <c r="C1706" t="s">
        <v>45</v>
      </c>
      <c r="D1706" s="40">
        <v>125</v>
      </c>
      <c r="E1706">
        <v>3</v>
      </c>
    </row>
    <row r="1707" spans="1:5" x14ac:dyDescent="0.25">
      <c r="A1707">
        <v>10</v>
      </c>
      <c r="B1707">
        <v>503</v>
      </c>
      <c r="C1707" t="s">
        <v>45</v>
      </c>
      <c r="D1707" s="40">
        <v>127</v>
      </c>
      <c r="E1707">
        <v>1</v>
      </c>
    </row>
    <row r="1708" spans="1:5" x14ac:dyDescent="0.25">
      <c r="A1708">
        <v>10</v>
      </c>
      <c r="B1708">
        <v>503</v>
      </c>
      <c r="C1708" t="s">
        <v>45</v>
      </c>
      <c r="D1708" s="40">
        <v>132</v>
      </c>
      <c r="E1708">
        <v>1</v>
      </c>
    </row>
    <row r="1709" spans="1:5" x14ac:dyDescent="0.25">
      <c r="A1709">
        <v>10</v>
      </c>
      <c r="B1709">
        <v>503</v>
      </c>
      <c r="C1709" t="s">
        <v>45</v>
      </c>
      <c r="D1709" s="40">
        <v>134</v>
      </c>
      <c r="E1709">
        <v>1</v>
      </c>
    </row>
    <row r="1710" spans="1:5" x14ac:dyDescent="0.25">
      <c r="A1710">
        <v>10</v>
      </c>
      <c r="B1710">
        <v>503</v>
      </c>
      <c r="C1710" t="s">
        <v>45</v>
      </c>
      <c r="D1710" s="40">
        <v>180</v>
      </c>
      <c r="E1710">
        <v>159</v>
      </c>
    </row>
    <row r="1711" spans="1:5" x14ac:dyDescent="0.25">
      <c r="A1711">
        <v>10</v>
      </c>
      <c r="B1711">
        <v>503</v>
      </c>
      <c r="C1711" t="s">
        <v>45</v>
      </c>
      <c r="D1711" s="40">
        <v>181</v>
      </c>
      <c r="E1711">
        <v>2</v>
      </c>
    </row>
    <row r="1712" spans="1:5" x14ac:dyDescent="0.25">
      <c r="A1712">
        <v>10</v>
      </c>
      <c r="B1712">
        <v>503</v>
      </c>
      <c r="C1712" t="s">
        <v>45</v>
      </c>
      <c r="D1712" s="40">
        <v>182</v>
      </c>
      <c r="E1712">
        <v>1</v>
      </c>
    </row>
    <row r="1713" spans="1:5" x14ac:dyDescent="0.25">
      <c r="A1713">
        <v>10</v>
      </c>
      <c r="B1713">
        <v>503</v>
      </c>
      <c r="C1713" t="s">
        <v>45</v>
      </c>
      <c r="D1713" s="40">
        <v>198</v>
      </c>
      <c r="E1713">
        <v>1</v>
      </c>
    </row>
    <row r="1714" spans="1:5" x14ac:dyDescent="0.25">
      <c r="A1714">
        <v>10</v>
      </c>
      <c r="B1714">
        <v>521</v>
      </c>
      <c r="C1714" t="s">
        <v>15</v>
      </c>
      <c r="D1714" s="40">
        <v>55</v>
      </c>
      <c r="E1714">
        <v>9</v>
      </c>
    </row>
    <row r="1715" spans="1:5" x14ac:dyDescent="0.25">
      <c r="A1715">
        <v>10</v>
      </c>
      <c r="B1715">
        <v>589</v>
      </c>
      <c r="C1715" t="s">
        <v>122</v>
      </c>
      <c r="D1715" s="40">
        <v>3</v>
      </c>
      <c r="E1715">
        <v>1</v>
      </c>
    </row>
    <row r="1716" spans="1:5" x14ac:dyDescent="0.25">
      <c r="A1716">
        <v>10</v>
      </c>
      <c r="B1716">
        <v>589</v>
      </c>
      <c r="C1716" t="s">
        <v>122</v>
      </c>
      <c r="D1716" s="40">
        <v>9</v>
      </c>
      <c r="E1716">
        <v>2</v>
      </c>
    </row>
    <row r="1717" spans="1:5" x14ac:dyDescent="0.25">
      <c r="A1717">
        <v>10</v>
      </c>
      <c r="B1717">
        <v>589</v>
      </c>
      <c r="C1717" t="s">
        <v>122</v>
      </c>
      <c r="D1717" s="40">
        <v>10</v>
      </c>
      <c r="E1717" s="41">
        <v>2606</v>
      </c>
    </row>
    <row r="1718" spans="1:5" x14ac:dyDescent="0.25">
      <c r="A1718">
        <v>10</v>
      </c>
      <c r="B1718">
        <v>589</v>
      </c>
      <c r="C1718" t="s">
        <v>122</v>
      </c>
      <c r="D1718" s="40">
        <v>11</v>
      </c>
      <c r="E1718">
        <v>5</v>
      </c>
    </row>
    <row r="1719" spans="1:5" x14ac:dyDescent="0.25">
      <c r="A1719">
        <v>10</v>
      </c>
      <c r="B1719">
        <v>589</v>
      </c>
      <c r="C1719" t="s">
        <v>122</v>
      </c>
      <c r="D1719" s="40">
        <v>12</v>
      </c>
      <c r="E1719">
        <v>11</v>
      </c>
    </row>
    <row r="1720" spans="1:5" x14ac:dyDescent="0.25">
      <c r="A1720">
        <v>10</v>
      </c>
      <c r="B1720">
        <v>589</v>
      </c>
      <c r="C1720" t="s">
        <v>122</v>
      </c>
      <c r="D1720" s="40">
        <v>14</v>
      </c>
      <c r="E1720">
        <v>1</v>
      </c>
    </row>
    <row r="1721" spans="1:5" x14ac:dyDescent="0.25">
      <c r="A1721">
        <v>10</v>
      </c>
      <c r="B1721">
        <v>589</v>
      </c>
      <c r="C1721" t="s">
        <v>122</v>
      </c>
      <c r="D1721" s="40">
        <v>15</v>
      </c>
      <c r="E1721">
        <v>2</v>
      </c>
    </row>
    <row r="1722" spans="1:5" x14ac:dyDescent="0.25">
      <c r="A1722">
        <v>10</v>
      </c>
      <c r="B1722">
        <v>589</v>
      </c>
      <c r="C1722" t="s">
        <v>122</v>
      </c>
      <c r="D1722" s="40">
        <v>22</v>
      </c>
      <c r="E1722">
        <v>3</v>
      </c>
    </row>
    <row r="1723" spans="1:5" x14ac:dyDescent="0.25">
      <c r="A1723">
        <v>10</v>
      </c>
      <c r="B1723">
        <v>589</v>
      </c>
      <c r="C1723" t="s">
        <v>122</v>
      </c>
      <c r="D1723" s="40">
        <v>25</v>
      </c>
      <c r="E1723">
        <v>2</v>
      </c>
    </row>
    <row r="1724" spans="1:5" x14ac:dyDescent="0.25">
      <c r="A1724">
        <v>10</v>
      </c>
      <c r="B1724">
        <v>589</v>
      </c>
      <c r="C1724" t="s">
        <v>122</v>
      </c>
      <c r="D1724" s="40">
        <v>33</v>
      </c>
      <c r="E1724">
        <v>1</v>
      </c>
    </row>
    <row r="1725" spans="1:5" x14ac:dyDescent="0.25">
      <c r="A1725">
        <v>10</v>
      </c>
      <c r="B1725">
        <v>589</v>
      </c>
      <c r="C1725" t="s">
        <v>122</v>
      </c>
      <c r="D1725" s="40">
        <v>70</v>
      </c>
      <c r="E1725">
        <v>4</v>
      </c>
    </row>
    <row r="1726" spans="1:5" x14ac:dyDescent="0.25">
      <c r="A1726">
        <v>10</v>
      </c>
      <c r="B1726">
        <v>594</v>
      </c>
      <c r="C1726" t="s">
        <v>275</v>
      </c>
      <c r="D1726" s="40">
        <v>1</v>
      </c>
      <c r="E1726">
        <v>2</v>
      </c>
    </row>
    <row r="1727" spans="1:5" x14ac:dyDescent="0.25">
      <c r="E1727" t="s">
        <v>319</v>
      </c>
    </row>
    <row r="1728" spans="1:5" x14ac:dyDescent="0.25">
      <c r="A1728" s="42" t="s">
        <v>330</v>
      </c>
      <c r="B1728" s="42" t="s">
        <v>321</v>
      </c>
      <c r="C1728" s="42"/>
      <c r="D1728" s="43"/>
      <c r="E1728" s="44">
        <v>45623</v>
      </c>
    </row>
    <row r="1730" spans="1:5" x14ac:dyDescent="0.25">
      <c r="A1730">
        <v>11</v>
      </c>
      <c r="B1730">
        <v>1</v>
      </c>
      <c r="C1730" t="s">
        <v>269</v>
      </c>
      <c r="D1730" s="40">
        <v>1</v>
      </c>
      <c r="E1730">
        <v>1</v>
      </c>
    </row>
    <row r="1731" spans="1:5" x14ac:dyDescent="0.25">
      <c r="A1731">
        <v>11</v>
      </c>
      <c r="B1731">
        <v>1</v>
      </c>
      <c r="C1731" t="s">
        <v>269</v>
      </c>
      <c r="D1731" s="40">
        <v>5</v>
      </c>
      <c r="E1731">
        <v>6</v>
      </c>
    </row>
    <row r="1732" spans="1:5" x14ac:dyDescent="0.25">
      <c r="A1732">
        <v>11</v>
      </c>
      <c r="B1732">
        <v>1</v>
      </c>
      <c r="C1732" t="s">
        <v>269</v>
      </c>
      <c r="D1732" s="40">
        <v>9</v>
      </c>
      <c r="E1732">
        <v>1</v>
      </c>
    </row>
    <row r="1733" spans="1:5" x14ac:dyDescent="0.25">
      <c r="A1733">
        <v>11</v>
      </c>
      <c r="B1733">
        <v>1</v>
      </c>
      <c r="C1733" t="s">
        <v>269</v>
      </c>
      <c r="D1733" s="40">
        <v>13</v>
      </c>
      <c r="E1733">
        <v>2</v>
      </c>
    </row>
    <row r="1734" spans="1:5" x14ac:dyDescent="0.25">
      <c r="A1734">
        <v>11</v>
      </c>
      <c r="B1734">
        <v>1</v>
      </c>
      <c r="C1734" t="s">
        <v>269</v>
      </c>
      <c r="D1734" s="40">
        <v>14</v>
      </c>
      <c r="E1734">
        <v>1</v>
      </c>
    </row>
    <row r="1735" spans="1:5" x14ac:dyDescent="0.25">
      <c r="A1735">
        <v>11</v>
      </c>
      <c r="B1735">
        <v>1</v>
      </c>
      <c r="C1735" t="s">
        <v>269</v>
      </c>
      <c r="D1735" s="40">
        <v>17</v>
      </c>
      <c r="E1735">
        <v>4</v>
      </c>
    </row>
    <row r="1736" spans="1:5" x14ac:dyDescent="0.25">
      <c r="A1736">
        <v>11</v>
      </c>
      <c r="B1736">
        <v>1</v>
      </c>
      <c r="C1736" t="s">
        <v>269</v>
      </c>
      <c r="D1736" s="40">
        <v>18</v>
      </c>
      <c r="E1736">
        <v>1</v>
      </c>
    </row>
    <row r="1737" spans="1:5" x14ac:dyDescent="0.25">
      <c r="A1737">
        <v>11</v>
      </c>
      <c r="B1737">
        <v>1</v>
      </c>
      <c r="C1737" t="s">
        <v>269</v>
      </c>
      <c r="D1737" s="40">
        <v>35</v>
      </c>
      <c r="E1737">
        <v>2</v>
      </c>
    </row>
    <row r="1738" spans="1:5" x14ac:dyDescent="0.25">
      <c r="A1738">
        <v>11</v>
      </c>
      <c r="B1738">
        <v>1</v>
      </c>
      <c r="C1738" t="s">
        <v>269</v>
      </c>
      <c r="D1738" s="40">
        <v>44</v>
      </c>
      <c r="E1738">
        <v>1</v>
      </c>
    </row>
    <row r="1739" spans="1:5" x14ac:dyDescent="0.25">
      <c r="A1739">
        <v>11</v>
      </c>
      <c r="B1739">
        <v>1</v>
      </c>
      <c r="C1739" t="s">
        <v>269</v>
      </c>
      <c r="D1739" s="40">
        <v>46</v>
      </c>
      <c r="E1739">
        <v>2</v>
      </c>
    </row>
    <row r="1740" spans="1:5" x14ac:dyDescent="0.25">
      <c r="A1740">
        <v>11</v>
      </c>
      <c r="B1740">
        <v>7</v>
      </c>
      <c r="C1740" t="s">
        <v>276</v>
      </c>
      <c r="D1740" s="40">
        <v>6</v>
      </c>
      <c r="E1740">
        <v>8</v>
      </c>
    </row>
    <row r="1741" spans="1:5" x14ac:dyDescent="0.25">
      <c r="A1741">
        <v>11</v>
      </c>
      <c r="B1741">
        <v>7</v>
      </c>
      <c r="C1741" t="s">
        <v>276</v>
      </c>
      <c r="D1741" s="40">
        <v>8</v>
      </c>
      <c r="E1741">
        <v>1</v>
      </c>
    </row>
    <row r="1742" spans="1:5" x14ac:dyDescent="0.25">
      <c r="A1742">
        <v>11</v>
      </c>
      <c r="B1742">
        <v>7</v>
      </c>
      <c r="C1742" t="s">
        <v>270</v>
      </c>
      <c r="D1742" s="40">
        <v>125</v>
      </c>
      <c r="E1742">
        <v>2</v>
      </c>
    </row>
    <row r="1743" spans="1:5" x14ac:dyDescent="0.25">
      <c r="A1743">
        <v>11</v>
      </c>
      <c r="B1743">
        <v>7</v>
      </c>
      <c r="C1743" t="s">
        <v>270</v>
      </c>
      <c r="D1743" s="40">
        <v>126</v>
      </c>
      <c r="E1743">
        <v>8</v>
      </c>
    </row>
    <row r="1744" spans="1:5" x14ac:dyDescent="0.25">
      <c r="A1744">
        <v>11</v>
      </c>
      <c r="B1744">
        <v>7</v>
      </c>
      <c r="C1744" t="s">
        <v>270</v>
      </c>
      <c r="D1744" s="40">
        <v>127</v>
      </c>
      <c r="E1744">
        <v>4</v>
      </c>
    </row>
    <row r="1745" spans="1:5" x14ac:dyDescent="0.25">
      <c r="A1745">
        <v>11</v>
      </c>
      <c r="B1745">
        <v>7</v>
      </c>
      <c r="C1745" t="s">
        <v>270</v>
      </c>
      <c r="D1745" s="40">
        <v>128</v>
      </c>
      <c r="E1745">
        <v>6</v>
      </c>
    </row>
    <row r="1746" spans="1:5" x14ac:dyDescent="0.25">
      <c r="A1746">
        <v>11</v>
      </c>
      <c r="B1746">
        <v>7</v>
      </c>
      <c r="C1746" t="s">
        <v>270</v>
      </c>
      <c r="D1746" s="40">
        <v>129</v>
      </c>
      <c r="E1746">
        <v>7</v>
      </c>
    </row>
    <row r="1747" spans="1:5" x14ac:dyDescent="0.25">
      <c r="A1747">
        <v>11</v>
      </c>
      <c r="B1747">
        <v>7</v>
      </c>
      <c r="C1747" t="s">
        <v>270</v>
      </c>
      <c r="D1747" s="40">
        <v>130</v>
      </c>
      <c r="E1747">
        <v>4</v>
      </c>
    </row>
    <row r="1748" spans="1:5" x14ac:dyDescent="0.25">
      <c r="A1748">
        <v>11</v>
      </c>
      <c r="B1748">
        <v>7</v>
      </c>
      <c r="C1748" t="s">
        <v>270</v>
      </c>
      <c r="D1748" s="40">
        <v>131</v>
      </c>
      <c r="E1748">
        <v>5</v>
      </c>
    </row>
    <row r="1749" spans="1:5" x14ac:dyDescent="0.25">
      <c r="A1749">
        <v>11</v>
      </c>
      <c r="B1749">
        <v>7</v>
      </c>
      <c r="C1749" t="s">
        <v>270</v>
      </c>
      <c r="D1749" s="40">
        <v>132</v>
      </c>
      <c r="E1749">
        <v>5</v>
      </c>
    </row>
    <row r="1750" spans="1:5" x14ac:dyDescent="0.25">
      <c r="A1750">
        <v>11</v>
      </c>
      <c r="B1750">
        <v>7</v>
      </c>
      <c r="C1750" t="s">
        <v>270</v>
      </c>
      <c r="D1750" s="40">
        <v>133</v>
      </c>
      <c r="E1750">
        <v>6</v>
      </c>
    </row>
    <row r="1751" spans="1:5" x14ac:dyDescent="0.25">
      <c r="A1751">
        <v>11</v>
      </c>
      <c r="B1751">
        <v>7</v>
      </c>
      <c r="C1751" t="s">
        <v>270</v>
      </c>
      <c r="D1751" s="40">
        <v>134</v>
      </c>
      <c r="E1751" s="41">
        <v>3410</v>
      </c>
    </row>
    <row r="1752" spans="1:5" x14ac:dyDescent="0.25">
      <c r="A1752">
        <v>11</v>
      </c>
      <c r="B1752">
        <v>7</v>
      </c>
      <c r="C1752" t="s">
        <v>270</v>
      </c>
      <c r="D1752" s="40">
        <v>135</v>
      </c>
      <c r="E1752">
        <v>11</v>
      </c>
    </row>
    <row r="1753" spans="1:5" x14ac:dyDescent="0.25">
      <c r="A1753">
        <v>11</v>
      </c>
      <c r="B1753">
        <v>7</v>
      </c>
      <c r="C1753" t="s">
        <v>270</v>
      </c>
      <c r="D1753" s="40">
        <v>136</v>
      </c>
      <c r="E1753">
        <v>3</v>
      </c>
    </row>
    <row r="1754" spans="1:5" x14ac:dyDescent="0.25">
      <c r="A1754">
        <v>11</v>
      </c>
      <c r="B1754">
        <v>7</v>
      </c>
      <c r="C1754" t="s">
        <v>270</v>
      </c>
      <c r="D1754" s="40">
        <v>137</v>
      </c>
      <c r="E1754">
        <v>1</v>
      </c>
    </row>
    <row r="1755" spans="1:5" x14ac:dyDescent="0.25">
      <c r="A1755">
        <v>11</v>
      </c>
      <c r="B1755">
        <v>7</v>
      </c>
      <c r="C1755" t="s">
        <v>270</v>
      </c>
      <c r="D1755" s="40">
        <v>138</v>
      </c>
      <c r="E1755">
        <v>11</v>
      </c>
    </row>
    <row r="1756" spans="1:5" x14ac:dyDescent="0.25">
      <c r="A1756">
        <v>11</v>
      </c>
      <c r="B1756">
        <v>7</v>
      </c>
      <c r="C1756" t="s">
        <v>270</v>
      </c>
      <c r="D1756" s="40">
        <v>140</v>
      </c>
      <c r="E1756">
        <v>2</v>
      </c>
    </row>
    <row r="1757" spans="1:5" x14ac:dyDescent="0.25">
      <c r="A1757">
        <v>11</v>
      </c>
      <c r="B1757">
        <v>7</v>
      </c>
      <c r="C1757" t="s">
        <v>270</v>
      </c>
      <c r="D1757" s="40">
        <v>143</v>
      </c>
      <c r="E1757">
        <v>1</v>
      </c>
    </row>
    <row r="1758" spans="1:5" x14ac:dyDescent="0.25">
      <c r="A1758">
        <v>11</v>
      </c>
      <c r="B1758">
        <v>7</v>
      </c>
      <c r="C1758" t="s">
        <v>270</v>
      </c>
      <c r="D1758" s="40">
        <v>145</v>
      </c>
      <c r="E1758">
        <v>7</v>
      </c>
    </row>
    <row r="1759" spans="1:5" x14ac:dyDescent="0.25">
      <c r="A1759">
        <v>11</v>
      </c>
      <c r="B1759">
        <v>7</v>
      </c>
      <c r="C1759" t="s">
        <v>270</v>
      </c>
      <c r="D1759" s="40">
        <v>148</v>
      </c>
      <c r="E1759">
        <v>4</v>
      </c>
    </row>
    <row r="1760" spans="1:5" x14ac:dyDescent="0.25">
      <c r="A1760">
        <v>11</v>
      </c>
      <c r="B1760">
        <v>7</v>
      </c>
      <c r="C1760" t="s">
        <v>270</v>
      </c>
      <c r="D1760" s="40">
        <v>152</v>
      </c>
      <c r="E1760">
        <v>3</v>
      </c>
    </row>
    <row r="1761" spans="1:5" x14ac:dyDescent="0.25">
      <c r="A1761">
        <v>11</v>
      </c>
      <c r="B1761">
        <v>7</v>
      </c>
      <c r="C1761" t="s">
        <v>270</v>
      </c>
      <c r="D1761" s="40">
        <v>155</v>
      </c>
      <c r="E1761">
        <v>1</v>
      </c>
    </row>
    <row r="1762" spans="1:5" x14ac:dyDescent="0.25">
      <c r="A1762">
        <v>11</v>
      </c>
      <c r="B1762">
        <v>7</v>
      </c>
      <c r="C1762" t="s">
        <v>270</v>
      </c>
      <c r="D1762" s="40">
        <v>165</v>
      </c>
      <c r="E1762">
        <v>1</v>
      </c>
    </row>
    <row r="1763" spans="1:5" x14ac:dyDescent="0.25">
      <c r="A1763">
        <v>11</v>
      </c>
      <c r="B1763">
        <v>7</v>
      </c>
      <c r="C1763" t="s">
        <v>270</v>
      </c>
      <c r="D1763" s="40">
        <v>167</v>
      </c>
      <c r="E1763">
        <v>1</v>
      </c>
    </row>
    <row r="1764" spans="1:5" x14ac:dyDescent="0.25">
      <c r="A1764">
        <v>11</v>
      </c>
      <c r="B1764">
        <v>7</v>
      </c>
      <c r="C1764" t="s">
        <v>270</v>
      </c>
      <c r="D1764" s="40">
        <v>169</v>
      </c>
      <c r="E1764">
        <v>1</v>
      </c>
    </row>
    <row r="1765" spans="1:5" x14ac:dyDescent="0.25">
      <c r="A1765">
        <v>11</v>
      </c>
      <c r="B1765">
        <v>7</v>
      </c>
      <c r="C1765" t="s">
        <v>270</v>
      </c>
      <c r="D1765" s="40">
        <v>170</v>
      </c>
      <c r="E1765">
        <v>2</v>
      </c>
    </row>
    <row r="1766" spans="1:5" x14ac:dyDescent="0.25">
      <c r="A1766">
        <v>11</v>
      </c>
      <c r="B1766">
        <v>7</v>
      </c>
      <c r="C1766" t="s">
        <v>270</v>
      </c>
      <c r="D1766" s="40">
        <v>171</v>
      </c>
      <c r="E1766">
        <v>2</v>
      </c>
    </row>
    <row r="1767" spans="1:5" x14ac:dyDescent="0.25">
      <c r="A1767">
        <v>11</v>
      </c>
      <c r="B1767">
        <v>7</v>
      </c>
      <c r="C1767" t="s">
        <v>270</v>
      </c>
      <c r="D1767" s="40">
        <v>174</v>
      </c>
      <c r="E1767">
        <v>1</v>
      </c>
    </row>
    <row r="1768" spans="1:5" x14ac:dyDescent="0.25">
      <c r="A1768">
        <v>11</v>
      </c>
      <c r="B1768">
        <v>7</v>
      </c>
      <c r="C1768" t="s">
        <v>270</v>
      </c>
      <c r="D1768" s="40">
        <v>177</v>
      </c>
      <c r="E1768">
        <v>1</v>
      </c>
    </row>
    <row r="1769" spans="1:5" x14ac:dyDescent="0.25">
      <c r="A1769">
        <v>11</v>
      </c>
      <c r="B1769">
        <v>7</v>
      </c>
      <c r="C1769" t="s">
        <v>270</v>
      </c>
      <c r="D1769" s="40">
        <v>185</v>
      </c>
      <c r="E1769">
        <v>2</v>
      </c>
    </row>
    <row r="1770" spans="1:5" x14ac:dyDescent="0.25">
      <c r="A1770">
        <v>11</v>
      </c>
      <c r="B1770">
        <v>7</v>
      </c>
      <c r="C1770" t="s">
        <v>270</v>
      </c>
      <c r="D1770" s="40">
        <v>188</v>
      </c>
      <c r="E1770">
        <v>379</v>
      </c>
    </row>
    <row r="1771" spans="1:5" x14ac:dyDescent="0.25">
      <c r="A1771">
        <v>11</v>
      </c>
      <c r="B1771">
        <v>7</v>
      </c>
      <c r="C1771" t="s">
        <v>270</v>
      </c>
      <c r="D1771" s="40">
        <v>189</v>
      </c>
      <c r="E1771">
        <v>1</v>
      </c>
    </row>
    <row r="1772" spans="1:5" x14ac:dyDescent="0.25">
      <c r="A1772">
        <v>11</v>
      </c>
      <c r="B1772">
        <v>7</v>
      </c>
      <c r="C1772" t="s">
        <v>11</v>
      </c>
      <c r="D1772" s="40">
        <v>45</v>
      </c>
      <c r="E1772" s="41">
        <v>3093</v>
      </c>
    </row>
    <row r="1773" spans="1:5" x14ac:dyDescent="0.25">
      <c r="A1773">
        <v>11</v>
      </c>
      <c r="B1773">
        <v>7</v>
      </c>
      <c r="C1773" t="s">
        <v>11</v>
      </c>
      <c r="D1773" s="40">
        <v>174</v>
      </c>
      <c r="E1773">
        <v>1</v>
      </c>
    </row>
    <row r="1774" spans="1:5" x14ac:dyDescent="0.25">
      <c r="A1774">
        <v>11</v>
      </c>
      <c r="B1774">
        <v>7</v>
      </c>
      <c r="C1774" t="s">
        <v>11</v>
      </c>
      <c r="D1774" s="40">
        <v>176</v>
      </c>
      <c r="E1774">
        <v>1</v>
      </c>
    </row>
    <row r="1775" spans="1:5" x14ac:dyDescent="0.25">
      <c r="A1775">
        <v>11</v>
      </c>
      <c r="B1775">
        <v>7</v>
      </c>
      <c r="C1775" t="s">
        <v>11</v>
      </c>
      <c r="D1775" s="40">
        <v>178</v>
      </c>
      <c r="E1775">
        <v>2</v>
      </c>
    </row>
    <row r="1776" spans="1:5" x14ac:dyDescent="0.25">
      <c r="A1776">
        <v>11</v>
      </c>
      <c r="B1776">
        <v>7</v>
      </c>
      <c r="C1776" t="s">
        <v>11</v>
      </c>
      <c r="D1776" s="40">
        <v>180</v>
      </c>
      <c r="E1776">
        <v>2</v>
      </c>
    </row>
    <row r="1777" spans="1:5" x14ac:dyDescent="0.25">
      <c r="A1777">
        <v>11</v>
      </c>
      <c r="B1777">
        <v>7</v>
      </c>
      <c r="C1777" t="s">
        <v>11</v>
      </c>
      <c r="D1777" s="40">
        <v>182</v>
      </c>
      <c r="E1777">
        <v>2</v>
      </c>
    </row>
    <row r="1778" spans="1:5" x14ac:dyDescent="0.25">
      <c r="A1778">
        <v>11</v>
      </c>
      <c r="B1778">
        <v>7</v>
      </c>
      <c r="C1778" t="s">
        <v>11</v>
      </c>
      <c r="D1778" s="40">
        <v>183</v>
      </c>
      <c r="E1778">
        <v>1</v>
      </c>
    </row>
    <row r="1779" spans="1:5" x14ac:dyDescent="0.25">
      <c r="A1779">
        <v>11</v>
      </c>
      <c r="B1779">
        <v>7</v>
      </c>
      <c r="C1779" t="s">
        <v>11</v>
      </c>
      <c r="D1779" s="40">
        <v>184</v>
      </c>
      <c r="E1779">
        <v>1</v>
      </c>
    </row>
    <row r="1780" spans="1:5" x14ac:dyDescent="0.25">
      <c r="A1780">
        <v>11</v>
      </c>
      <c r="B1780">
        <v>7</v>
      </c>
      <c r="C1780" t="s">
        <v>11</v>
      </c>
      <c r="D1780" s="40">
        <v>185</v>
      </c>
      <c r="E1780">
        <v>1</v>
      </c>
    </row>
    <row r="1781" spans="1:5" x14ac:dyDescent="0.25">
      <c r="A1781">
        <v>11</v>
      </c>
      <c r="B1781">
        <v>7</v>
      </c>
      <c r="C1781" t="s">
        <v>11</v>
      </c>
      <c r="D1781" s="40">
        <v>187</v>
      </c>
      <c r="E1781">
        <v>1</v>
      </c>
    </row>
    <row r="1782" spans="1:5" x14ac:dyDescent="0.25">
      <c r="A1782">
        <v>11</v>
      </c>
      <c r="B1782">
        <v>7</v>
      </c>
      <c r="C1782" t="s">
        <v>11</v>
      </c>
      <c r="D1782" s="40">
        <v>240</v>
      </c>
      <c r="E1782">
        <v>216</v>
      </c>
    </row>
    <row r="1783" spans="1:5" x14ac:dyDescent="0.25">
      <c r="A1783">
        <v>11</v>
      </c>
      <c r="B1783">
        <v>25</v>
      </c>
      <c r="C1783" t="s">
        <v>284</v>
      </c>
      <c r="D1783" s="40">
        <v>1</v>
      </c>
      <c r="E1783">
        <v>3</v>
      </c>
    </row>
    <row r="1784" spans="1:5" x14ac:dyDescent="0.25">
      <c r="A1784">
        <v>11</v>
      </c>
      <c r="B1784">
        <v>28</v>
      </c>
      <c r="C1784" t="s">
        <v>285</v>
      </c>
      <c r="D1784" s="40">
        <v>1</v>
      </c>
      <c r="E1784">
        <v>6</v>
      </c>
    </row>
    <row r="1785" spans="1:5" x14ac:dyDescent="0.25">
      <c r="A1785">
        <v>11</v>
      </c>
      <c r="B1785">
        <v>32</v>
      </c>
      <c r="C1785" t="s">
        <v>277</v>
      </c>
      <c r="D1785" s="40">
        <v>1</v>
      </c>
      <c r="E1785">
        <v>1</v>
      </c>
    </row>
    <row r="1786" spans="1:5" x14ac:dyDescent="0.25">
      <c r="A1786">
        <v>11</v>
      </c>
      <c r="B1786">
        <v>32</v>
      </c>
      <c r="C1786" t="s">
        <v>277</v>
      </c>
      <c r="D1786" s="40">
        <v>6</v>
      </c>
      <c r="E1786">
        <v>4</v>
      </c>
    </row>
    <row r="1787" spans="1:5" x14ac:dyDescent="0.25">
      <c r="A1787">
        <v>11</v>
      </c>
      <c r="B1787">
        <v>38</v>
      </c>
      <c r="C1787" t="s">
        <v>72</v>
      </c>
      <c r="D1787" s="40">
        <v>8</v>
      </c>
      <c r="E1787">
        <v>4</v>
      </c>
    </row>
    <row r="1788" spans="1:5" x14ac:dyDescent="0.25">
      <c r="A1788">
        <v>11</v>
      </c>
      <c r="B1788">
        <v>38</v>
      </c>
      <c r="C1788" t="s">
        <v>72</v>
      </c>
      <c r="D1788" s="40">
        <v>18</v>
      </c>
      <c r="E1788">
        <v>2</v>
      </c>
    </row>
    <row r="1789" spans="1:5" x14ac:dyDescent="0.25">
      <c r="A1789">
        <v>11</v>
      </c>
      <c r="B1789">
        <v>38</v>
      </c>
      <c r="C1789" t="s">
        <v>72</v>
      </c>
      <c r="D1789" s="40">
        <v>53</v>
      </c>
      <c r="E1789">
        <v>800</v>
      </c>
    </row>
    <row r="1790" spans="1:5" x14ac:dyDescent="0.25">
      <c r="A1790">
        <v>11</v>
      </c>
      <c r="B1790">
        <v>38</v>
      </c>
      <c r="C1790" t="s">
        <v>72</v>
      </c>
      <c r="D1790" s="40">
        <v>68</v>
      </c>
      <c r="E1790">
        <v>2</v>
      </c>
    </row>
    <row r="1791" spans="1:5" x14ac:dyDescent="0.25">
      <c r="A1791">
        <v>11</v>
      </c>
      <c r="B1791">
        <v>38</v>
      </c>
      <c r="C1791" t="s">
        <v>72</v>
      </c>
      <c r="D1791" s="40">
        <v>88</v>
      </c>
      <c r="E1791">
        <v>2</v>
      </c>
    </row>
    <row r="1792" spans="1:5" x14ac:dyDescent="0.25">
      <c r="A1792">
        <v>11</v>
      </c>
      <c r="B1792">
        <v>38</v>
      </c>
      <c r="C1792" t="s">
        <v>72</v>
      </c>
      <c r="D1792" s="40">
        <v>103</v>
      </c>
      <c r="E1792">
        <v>5</v>
      </c>
    </row>
    <row r="1793" spans="1:5" x14ac:dyDescent="0.25">
      <c r="A1793">
        <v>11</v>
      </c>
      <c r="B1793">
        <v>38</v>
      </c>
      <c r="C1793" t="s">
        <v>72</v>
      </c>
      <c r="D1793" s="40">
        <v>123</v>
      </c>
      <c r="E1793">
        <v>7</v>
      </c>
    </row>
    <row r="1794" spans="1:5" x14ac:dyDescent="0.25">
      <c r="A1794">
        <v>11</v>
      </c>
      <c r="B1794">
        <v>38</v>
      </c>
      <c r="C1794" t="s">
        <v>72</v>
      </c>
      <c r="D1794" s="40">
        <v>133</v>
      </c>
      <c r="E1794">
        <v>1</v>
      </c>
    </row>
    <row r="1795" spans="1:5" x14ac:dyDescent="0.25">
      <c r="A1795">
        <v>11</v>
      </c>
      <c r="B1795">
        <v>38</v>
      </c>
      <c r="C1795" t="s">
        <v>72</v>
      </c>
      <c r="D1795" s="40">
        <v>143</v>
      </c>
      <c r="E1795">
        <v>1</v>
      </c>
    </row>
    <row r="1796" spans="1:5" x14ac:dyDescent="0.25">
      <c r="A1796">
        <v>11</v>
      </c>
      <c r="B1796">
        <v>38</v>
      </c>
      <c r="C1796" t="s">
        <v>72</v>
      </c>
      <c r="D1796" s="40">
        <v>163</v>
      </c>
      <c r="E1796">
        <v>3</v>
      </c>
    </row>
    <row r="1797" spans="1:5" x14ac:dyDescent="0.25">
      <c r="A1797">
        <v>11</v>
      </c>
      <c r="B1797">
        <v>38</v>
      </c>
      <c r="C1797" t="s">
        <v>72</v>
      </c>
      <c r="D1797" s="40">
        <v>181</v>
      </c>
      <c r="E1797">
        <v>49</v>
      </c>
    </row>
    <row r="1798" spans="1:5" x14ac:dyDescent="0.25">
      <c r="A1798">
        <v>11</v>
      </c>
      <c r="B1798">
        <v>38</v>
      </c>
      <c r="C1798" t="s">
        <v>72</v>
      </c>
      <c r="D1798" s="40">
        <v>195</v>
      </c>
      <c r="E1798">
        <v>1</v>
      </c>
    </row>
    <row r="1799" spans="1:5" x14ac:dyDescent="0.25">
      <c r="A1799">
        <v>11</v>
      </c>
      <c r="B1799">
        <v>38</v>
      </c>
      <c r="C1799" t="s">
        <v>72</v>
      </c>
      <c r="D1799" s="40">
        <v>216</v>
      </c>
      <c r="E1799">
        <v>11</v>
      </c>
    </row>
    <row r="1800" spans="1:5" x14ac:dyDescent="0.25">
      <c r="A1800">
        <v>11</v>
      </c>
      <c r="B1800">
        <v>38</v>
      </c>
      <c r="C1800" t="s">
        <v>72</v>
      </c>
      <c r="D1800" s="40">
        <v>217</v>
      </c>
      <c r="E1800">
        <v>11</v>
      </c>
    </row>
    <row r="1801" spans="1:5" x14ac:dyDescent="0.25">
      <c r="A1801">
        <v>11</v>
      </c>
      <c r="B1801">
        <v>38</v>
      </c>
      <c r="C1801" t="s">
        <v>72</v>
      </c>
      <c r="D1801" s="40">
        <v>218</v>
      </c>
      <c r="E1801">
        <v>5</v>
      </c>
    </row>
    <row r="1802" spans="1:5" x14ac:dyDescent="0.25">
      <c r="A1802">
        <v>11</v>
      </c>
      <c r="B1802">
        <v>38</v>
      </c>
      <c r="C1802" t="s">
        <v>72</v>
      </c>
      <c r="D1802" s="40">
        <v>219</v>
      </c>
      <c r="E1802">
        <v>25</v>
      </c>
    </row>
    <row r="1803" spans="1:5" x14ac:dyDescent="0.25">
      <c r="A1803">
        <v>11</v>
      </c>
      <c r="B1803">
        <v>38</v>
      </c>
      <c r="C1803" t="s">
        <v>72</v>
      </c>
      <c r="D1803" s="40">
        <v>220</v>
      </c>
      <c r="E1803">
        <v>24</v>
      </c>
    </row>
    <row r="1804" spans="1:5" x14ac:dyDescent="0.25">
      <c r="A1804">
        <v>11</v>
      </c>
      <c r="B1804">
        <v>38</v>
      </c>
      <c r="C1804" t="s">
        <v>72</v>
      </c>
      <c r="D1804" s="40">
        <v>225</v>
      </c>
      <c r="E1804">
        <v>4</v>
      </c>
    </row>
    <row r="1805" spans="1:5" x14ac:dyDescent="0.25">
      <c r="A1805">
        <v>11</v>
      </c>
      <c r="B1805">
        <v>38</v>
      </c>
      <c r="C1805" t="s">
        <v>72</v>
      </c>
      <c r="D1805" s="40">
        <v>226</v>
      </c>
      <c r="E1805">
        <v>7</v>
      </c>
    </row>
    <row r="1806" spans="1:5" x14ac:dyDescent="0.25">
      <c r="A1806">
        <v>11</v>
      </c>
      <c r="B1806">
        <v>38</v>
      </c>
      <c r="C1806" t="s">
        <v>72</v>
      </c>
      <c r="D1806" s="40">
        <v>247</v>
      </c>
      <c r="E1806">
        <v>1</v>
      </c>
    </row>
    <row r="1807" spans="1:5" x14ac:dyDescent="0.25">
      <c r="A1807">
        <v>11</v>
      </c>
      <c r="B1807">
        <v>38</v>
      </c>
      <c r="C1807" t="s">
        <v>72</v>
      </c>
      <c r="D1807" s="40">
        <v>248</v>
      </c>
      <c r="E1807">
        <v>3</v>
      </c>
    </row>
    <row r="1808" spans="1:5" x14ac:dyDescent="0.25">
      <c r="A1808">
        <v>11</v>
      </c>
      <c r="B1808">
        <v>38</v>
      </c>
      <c r="C1808" t="s">
        <v>72</v>
      </c>
      <c r="D1808" s="40">
        <v>249</v>
      </c>
      <c r="E1808">
        <v>3</v>
      </c>
    </row>
    <row r="1809" spans="1:5" x14ac:dyDescent="0.25">
      <c r="A1809">
        <v>11</v>
      </c>
      <c r="B1809">
        <v>38</v>
      </c>
      <c r="C1809" t="s">
        <v>72</v>
      </c>
      <c r="D1809" s="40">
        <v>251</v>
      </c>
      <c r="E1809">
        <v>1</v>
      </c>
    </row>
    <row r="1810" spans="1:5" x14ac:dyDescent="0.25">
      <c r="A1810">
        <v>11</v>
      </c>
      <c r="B1810">
        <v>38</v>
      </c>
      <c r="C1810" t="s">
        <v>72</v>
      </c>
      <c r="D1810" s="40">
        <v>252</v>
      </c>
      <c r="E1810">
        <v>1</v>
      </c>
    </row>
    <row r="1811" spans="1:5" x14ac:dyDescent="0.25">
      <c r="A1811">
        <v>11</v>
      </c>
      <c r="B1811">
        <v>38</v>
      </c>
      <c r="C1811" t="s">
        <v>72</v>
      </c>
      <c r="D1811" s="40">
        <v>253</v>
      </c>
      <c r="E1811">
        <v>1</v>
      </c>
    </row>
    <row r="1812" spans="1:5" x14ac:dyDescent="0.25">
      <c r="A1812">
        <v>11</v>
      </c>
      <c r="B1812">
        <v>38</v>
      </c>
      <c r="C1812" t="s">
        <v>72</v>
      </c>
      <c r="D1812" s="40">
        <v>255</v>
      </c>
      <c r="E1812">
        <v>2</v>
      </c>
    </row>
    <row r="1813" spans="1:5" x14ac:dyDescent="0.25">
      <c r="A1813">
        <v>11</v>
      </c>
      <c r="B1813">
        <v>38</v>
      </c>
      <c r="C1813" t="s">
        <v>72</v>
      </c>
      <c r="D1813" s="40">
        <v>256</v>
      </c>
      <c r="E1813" s="41">
        <v>1295</v>
      </c>
    </row>
    <row r="1814" spans="1:5" x14ac:dyDescent="0.25">
      <c r="A1814">
        <v>11</v>
      </c>
      <c r="B1814">
        <v>38</v>
      </c>
      <c r="C1814" t="s">
        <v>72</v>
      </c>
      <c r="D1814" s="40">
        <v>257</v>
      </c>
      <c r="E1814">
        <v>2</v>
      </c>
    </row>
    <row r="1815" spans="1:5" x14ac:dyDescent="0.25">
      <c r="A1815">
        <v>11</v>
      </c>
      <c r="B1815">
        <v>38</v>
      </c>
      <c r="C1815" t="s">
        <v>72</v>
      </c>
      <c r="D1815" s="40">
        <v>259</v>
      </c>
      <c r="E1815">
        <v>2</v>
      </c>
    </row>
    <row r="1816" spans="1:5" x14ac:dyDescent="0.25">
      <c r="A1816">
        <v>11</v>
      </c>
      <c r="B1816">
        <v>38</v>
      </c>
      <c r="C1816" t="s">
        <v>72</v>
      </c>
      <c r="D1816" s="40">
        <v>264</v>
      </c>
      <c r="E1816">
        <v>1</v>
      </c>
    </row>
    <row r="1817" spans="1:5" x14ac:dyDescent="0.25">
      <c r="A1817">
        <v>11</v>
      </c>
      <c r="B1817">
        <v>38</v>
      </c>
      <c r="C1817" t="s">
        <v>72</v>
      </c>
      <c r="D1817" s="40">
        <v>267</v>
      </c>
      <c r="E1817">
        <v>2</v>
      </c>
    </row>
    <row r="1818" spans="1:5" x14ac:dyDescent="0.25">
      <c r="A1818">
        <v>11</v>
      </c>
      <c r="B1818">
        <v>38</v>
      </c>
      <c r="C1818" t="s">
        <v>72</v>
      </c>
      <c r="D1818" s="40">
        <v>277</v>
      </c>
      <c r="E1818">
        <v>1</v>
      </c>
    </row>
    <row r="1819" spans="1:5" x14ac:dyDescent="0.25">
      <c r="A1819">
        <v>11</v>
      </c>
      <c r="B1819">
        <v>49</v>
      </c>
      <c r="C1819" t="s">
        <v>5</v>
      </c>
      <c r="D1819" s="40">
        <v>7</v>
      </c>
      <c r="E1819">
        <v>3</v>
      </c>
    </row>
    <row r="1820" spans="1:5" x14ac:dyDescent="0.25">
      <c r="A1820">
        <v>11</v>
      </c>
      <c r="B1820">
        <v>49</v>
      </c>
      <c r="C1820" t="s">
        <v>5</v>
      </c>
      <c r="D1820" s="40">
        <v>11</v>
      </c>
      <c r="E1820">
        <v>2</v>
      </c>
    </row>
    <row r="1821" spans="1:5" x14ac:dyDescent="0.25">
      <c r="A1821">
        <v>11</v>
      </c>
      <c r="B1821">
        <v>49</v>
      </c>
      <c r="C1821" t="s">
        <v>5</v>
      </c>
      <c r="D1821" s="40">
        <v>17</v>
      </c>
      <c r="E1821">
        <v>1</v>
      </c>
    </row>
    <row r="1822" spans="1:5" x14ac:dyDescent="0.25">
      <c r="A1822">
        <v>11</v>
      </c>
      <c r="B1822">
        <v>49</v>
      </c>
      <c r="C1822" t="s">
        <v>5</v>
      </c>
      <c r="D1822" s="40">
        <v>19</v>
      </c>
      <c r="E1822">
        <v>1</v>
      </c>
    </row>
    <row r="1823" spans="1:5" x14ac:dyDescent="0.25">
      <c r="A1823">
        <v>11</v>
      </c>
      <c r="B1823">
        <v>49</v>
      </c>
      <c r="C1823" t="s">
        <v>5</v>
      </c>
      <c r="D1823" s="40">
        <v>23</v>
      </c>
      <c r="E1823">
        <v>387</v>
      </c>
    </row>
    <row r="1824" spans="1:5" x14ac:dyDescent="0.25">
      <c r="A1824">
        <v>11</v>
      </c>
      <c r="B1824">
        <v>49</v>
      </c>
      <c r="C1824" t="s">
        <v>5</v>
      </c>
      <c r="D1824" s="40">
        <v>25</v>
      </c>
      <c r="E1824">
        <v>4</v>
      </c>
    </row>
    <row r="1825" spans="1:5" x14ac:dyDescent="0.25">
      <c r="A1825">
        <v>11</v>
      </c>
      <c r="B1825">
        <v>49</v>
      </c>
      <c r="C1825" t="s">
        <v>5</v>
      </c>
      <c r="D1825" s="40">
        <v>58</v>
      </c>
      <c r="E1825">
        <v>12</v>
      </c>
    </row>
    <row r="1826" spans="1:5" x14ac:dyDescent="0.25">
      <c r="A1826">
        <v>11</v>
      </c>
      <c r="B1826">
        <v>49</v>
      </c>
      <c r="C1826" t="s">
        <v>5</v>
      </c>
      <c r="D1826" s="40">
        <v>59</v>
      </c>
      <c r="E1826">
        <v>1</v>
      </c>
    </row>
    <row r="1827" spans="1:5" x14ac:dyDescent="0.25">
      <c r="A1827">
        <v>11</v>
      </c>
      <c r="B1827">
        <v>110</v>
      </c>
      <c r="C1827" t="s">
        <v>186</v>
      </c>
      <c r="D1827" s="40">
        <v>1</v>
      </c>
      <c r="E1827">
        <v>4</v>
      </c>
    </row>
    <row r="1828" spans="1:5" x14ac:dyDescent="0.25">
      <c r="A1828">
        <v>11</v>
      </c>
      <c r="B1828">
        <v>110</v>
      </c>
      <c r="C1828" t="s">
        <v>186</v>
      </c>
      <c r="D1828" s="40">
        <v>2</v>
      </c>
      <c r="E1828">
        <v>1</v>
      </c>
    </row>
    <row r="1829" spans="1:5" x14ac:dyDescent="0.25">
      <c r="A1829">
        <v>11</v>
      </c>
      <c r="B1829">
        <v>110</v>
      </c>
      <c r="C1829" t="s">
        <v>186</v>
      </c>
      <c r="D1829" s="40">
        <v>5</v>
      </c>
      <c r="E1829">
        <v>1</v>
      </c>
    </row>
    <row r="1830" spans="1:5" x14ac:dyDescent="0.25">
      <c r="A1830">
        <v>11</v>
      </c>
      <c r="B1830">
        <v>110</v>
      </c>
      <c r="C1830" t="s">
        <v>186</v>
      </c>
      <c r="D1830" s="40">
        <v>15</v>
      </c>
      <c r="E1830">
        <v>1</v>
      </c>
    </row>
    <row r="1831" spans="1:5" x14ac:dyDescent="0.25">
      <c r="A1831">
        <v>11</v>
      </c>
      <c r="B1831">
        <v>116</v>
      </c>
      <c r="C1831" t="s">
        <v>278</v>
      </c>
      <c r="D1831" s="40">
        <v>1</v>
      </c>
      <c r="E1831">
        <v>1</v>
      </c>
    </row>
    <row r="1832" spans="1:5" x14ac:dyDescent="0.25">
      <c r="A1832">
        <v>11</v>
      </c>
      <c r="B1832">
        <v>123</v>
      </c>
      <c r="C1832" t="s">
        <v>279</v>
      </c>
      <c r="D1832" s="40">
        <v>2</v>
      </c>
      <c r="E1832">
        <v>5</v>
      </c>
    </row>
    <row r="1833" spans="1:5" x14ac:dyDescent="0.25">
      <c r="A1833">
        <v>11</v>
      </c>
      <c r="B1833">
        <v>123</v>
      </c>
      <c r="C1833" t="s">
        <v>279</v>
      </c>
      <c r="D1833" s="40">
        <v>3</v>
      </c>
      <c r="E1833">
        <v>1</v>
      </c>
    </row>
    <row r="1834" spans="1:5" x14ac:dyDescent="0.25">
      <c r="A1834">
        <v>11</v>
      </c>
      <c r="B1834">
        <v>126</v>
      </c>
      <c r="C1834" t="s">
        <v>281</v>
      </c>
      <c r="D1834" s="40">
        <v>1</v>
      </c>
      <c r="E1834">
        <v>2</v>
      </c>
    </row>
    <row r="1835" spans="1:5" x14ac:dyDescent="0.25">
      <c r="A1835">
        <v>11</v>
      </c>
      <c r="B1835">
        <v>126</v>
      </c>
      <c r="C1835" t="s">
        <v>281</v>
      </c>
      <c r="D1835" s="40">
        <v>3</v>
      </c>
      <c r="E1835">
        <v>2</v>
      </c>
    </row>
    <row r="1836" spans="1:5" x14ac:dyDescent="0.25">
      <c r="A1836">
        <v>11</v>
      </c>
      <c r="B1836">
        <v>128</v>
      </c>
      <c r="C1836" t="s">
        <v>155</v>
      </c>
      <c r="D1836" s="40">
        <v>3</v>
      </c>
      <c r="E1836">
        <v>6</v>
      </c>
    </row>
    <row r="1837" spans="1:5" x14ac:dyDescent="0.25">
      <c r="A1837">
        <v>11</v>
      </c>
      <c r="B1837">
        <v>128</v>
      </c>
      <c r="C1837" t="s">
        <v>155</v>
      </c>
      <c r="D1837" s="40">
        <v>5</v>
      </c>
      <c r="E1837">
        <v>6</v>
      </c>
    </row>
    <row r="1838" spans="1:5" x14ac:dyDescent="0.25">
      <c r="A1838">
        <v>11</v>
      </c>
      <c r="B1838">
        <v>128</v>
      </c>
      <c r="C1838" t="s">
        <v>24</v>
      </c>
      <c r="D1838" s="40">
        <v>1</v>
      </c>
      <c r="E1838">
        <v>13</v>
      </c>
    </row>
    <row r="1839" spans="1:5" x14ac:dyDescent="0.25">
      <c r="A1839">
        <v>11</v>
      </c>
      <c r="B1839">
        <v>128</v>
      </c>
      <c r="C1839" t="s">
        <v>24</v>
      </c>
      <c r="D1839" s="40">
        <v>2</v>
      </c>
      <c r="E1839">
        <v>4</v>
      </c>
    </row>
    <row r="1840" spans="1:5" x14ac:dyDescent="0.25">
      <c r="A1840">
        <v>11</v>
      </c>
      <c r="B1840">
        <v>128</v>
      </c>
      <c r="C1840" t="s">
        <v>24</v>
      </c>
      <c r="D1840" s="40">
        <v>4</v>
      </c>
      <c r="E1840">
        <v>3</v>
      </c>
    </row>
    <row r="1841" spans="1:5" x14ac:dyDescent="0.25">
      <c r="A1841">
        <v>11</v>
      </c>
      <c r="B1841">
        <v>128</v>
      </c>
      <c r="C1841" t="s">
        <v>24</v>
      </c>
      <c r="D1841" s="40">
        <v>5</v>
      </c>
      <c r="E1841">
        <v>7</v>
      </c>
    </row>
    <row r="1842" spans="1:5" x14ac:dyDescent="0.25">
      <c r="A1842">
        <v>11</v>
      </c>
      <c r="B1842">
        <v>128</v>
      </c>
      <c r="C1842" t="s">
        <v>24</v>
      </c>
      <c r="D1842" s="40">
        <v>8</v>
      </c>
      <c r="E1842">
        <v>1</v>
      </c>
    </row>
    <row r="1843" spans="1:5" x14ac:dyDescent="0.25">
      <c r="A1843">
        <v>11</v>
      </c>
      <c r="B1843">
        <v>128</v>
      </c>
      <c r="C1843" t="s">
        <v>24</v>
      </c>
      <c r="D1843" s="40">
        <v>9</v>
      </c>
      <c r="E1843">
        <v>11</v>
      </c>
    </row>
    <row r="1844" spans="1:5" x14ac:dyDescent="0.25">
      <c r="A1844">
        <v>11</v>
      </c>
      <c r="B1844">
        <v>128</v>
      </c>
      <c r="C1844" t="s">
        <v>24</v>
      </c>
      <c r="D1844" s="40">
        <v>10</v>
      </c>
      <c r="E1844" s="41">
        <v>5269</v>
      </c>
    </row>
    <row r="1845" spans="1:5" x14ac:dyDescent="0.25">
      <c r="A1845">
        <v>11</v>
      </c>
      <c r="B1845">
        <v>128</v>
      </c>
      <c r="C1845" t="s">
        <v>24</v>
      </c>
      <c r="D1845" s="40">
        <v>15</v>
      </c>
      <c r="E1845">
        <v>2</v>
      </c>
    </row>
    <row r="1846" spans="1:5" x14ac:dyDescent="0.25">
      <c r="A1846">
        <v>11</v>
      </c>
      <c r="B1846">
        <v>128</v>
      </c>
      <c r="C1846" t="s">
        <v>24</v>
      </c>
      <c r="D1846" s="40">
        <v>19</v>
      </c>
      <c r="E1846">
        <v>1</v>
      </c>
    </row>
    <row r="1847" spans="1:5" x14ac:dyDescent="0.25">
      <c r="A1847">
        <v>11</v>
      </c>
      <c r="B1847">
        <v>128</v>
      </c>
      <c r="C1847" t="s">
        <v>24</v>
      </c>
      <c r="D1847" s="40">
        <v>20</v>
      </c>
      <c r="E1847">
        <v>6</v>
      </c>
    </row>
    <row r="1848" spans="1:5" x14ac:dyDescent="0.25">
      <c r="A1848">
        <v>11</v>
      </c>
      <c r="B1848">
        <v>128</v>
      </c>
      <c r="C1848" t="s">
        <v>24</v>
      </c>
      <c r="D1848" s="40">
        <v>21</v>
      </c>
      <c r="E1848">
        <v>1</v>
      </c>
    </row>
    <row r="1849" spans="1:5" x14ac:dyDescent="0.25">
      <c r="A1849">
        <v>11</v>
      </c>
      <c r="B1849">
        <v>128</v>
      </c>
      <c r="C1849" t="s">
        <v>24</v>
      </c>
      <c r="D1849" s="40">
        <v>30</v>
      </c>
      <c r="E1849">
        <v>2</v>
      </c>
    </row>
    <row r="1850" spans="1:5" x14ac:dyDescent="0.25">
      <c r="A1850">
        <v>11</v>
      </c>
      <c r="B1850">
        <v>128</v>
      </c>
      <c r="C1850" t="s">
        <v>24</v>
      </c>
      <c r="D1850" s="40">
        <v>62</v>
      </c>
      <c r="E1850">
        <v>8</v>
      </c>
    </row>
    <row r="1851" spans="1:5" x14ac:dyDescent="0.25">
      <c r="A1851">
        <v>11</v>
      </c>
      <c r="B1851">
        <v>128</v>
      </c>
      <c r="C1851" t="s">
        <v>24</v>
      </c>
      <c r="D1851" s="40">
        <v>65</v>
      </c>
      <c r="E1851">
        <v>3</v>
      </c>
    </row>
    <row r="1852" spans="1:5" x14ac:dyDescent="0.25">
      <c r="A1852">
        <v>11</v>
      </c>
      <c r="B1852">
        <v>128</v>
      </c>
      <c r="C1852" t="s">
        <v>24</v>
      </c>
      <c r="D1852" s="40">
        <v>66</v>
      </c>
      <c r="E1852">
        <v>4</v>
      </c>
    </row>
    <row r="1853" spans="1:5" x14ac:dyDescent="0.25">
      <c r="A1853">
        <v>11</v>
      </c>
      <c r="B1853">
        <v>128</v>
      </c>
      <c r="C1853" t="s">
        <v>24</v>
      </c>
      <c r="D1853" s="40">
        <v>71</v>
      </c>
      <c r="E1853">
        <v>6</v>
      </c>
    </row>
    <row r="1854" spans="1:5" x14ac:dyDescent="0.25">
      <c r="A1854">
        <v>11</v>
      </c>
      <c r="B1854">
        <v>128</v>
      </c>
      <c r="C1854" t="s">
        <v>24</v>
      </c>
      <c r="D1854" s="40">
        <v>72</v>
      </c>
      <c r="E1854">
        <v>2</v>
      </c>
    </row>
    <row r="1855" spans="1:5" x14ac:dyDescent="0.25">
      <c r="A1855">
        <v>11</v>
      </c>
      <c r="B1855">
        <v>128</v>
      </c>
      <c r="C1855" t="s">
        <v>24</v>
      </c>
      <c r="D1855" s="40">
        <v>73</v>
      </c>
      <c r="E1855">
        <v>5</v>
      </c>
    </row>
    <row r="1856" spans="1:5" x14ac:dyDescent="0.25">
      <c r="A1856">
        <v>11</v>
      </c>
      <c r="B1856">
        <v>128</v>
      </c>
      <c r="C1856" t="s">
        <v>24</v>
      </c>
      <c r="D1856" s="40">
        <v>76</v>
      </c>
      <c r="E1856">
        <v>2</v>
      </c>
    </row>
    <row r="1857" spans="1:5" x14ac:dyDescent="0.25">
      <c r="A1857">
        <v>11</v>
      </c>
      <c r="B1857">
        <v>128</v>
      </c>
      <c r="C1857" t="s">
        <v>24</v>
      </c>
      <c r="D1857" s="40">
        <v>78</v>
      </c>
      <c r="E1857">
        <v>1</v>
      </c>
    </row>
    <row r="1858" spans="1:5" x14ac:dyDescent="0.25">
      <c r="A1858">
        <v>11</v>
      </c>
      <c r="B1858">
        <v>128</v>
      </c>
      <c r="C1858" t="s">
        <v>24</v>
      </c>
      <c r="D1858" s="40">
        <v>85</v>
      </c>
      <c r="E1858">
        <v>1</v>
      </c>
    </row>
    <row r="1859" spans="1:5" x14ac:dyDescent="0.25">
      <c r="A1859">
        <v>11</v>
      </c>
      <c r="B1859">
        <v>128</v>
      </c>
      <c r="C1859" t="s">
        <v>24</v>
      </c>
      <c r="D1859" s="40">
        <v>86</v>
      </c>
      <c r="E1859">
        <v>2</v>
      </c>
    </row>
    <row r="1860" spans="1:5" x14ac:dyDescent="0.25">
      <c r="A1860">
        <v>11</v>
      </c>
      <c r="B1860">
        <v>128</v>
      </c>
      <c r="C1860" t="s">
        <v>24</v>
      </c>
      <c r="D1860" s="40">
        <v>89</v>
      </c>
      <c r="E1860">
        <v>1</v>
      </c>
    </row>
    <row r="1861" spans="1:5" x14ac:dyDescent="0.25">
      <c r="A1861">
        <v>11</v>
      </c>
      <c r="B1861">
        <v>128</v>
      </c>
      <c r="C1861" t="s">
        <v>24</v>
      </c>
      <c r="D1861" s="40">
        <v>148</v>
      </c>
      <c r="E1861">
        <v>1</v>
      </c>
    </row>
    <row r="1862" spans="1:5" x14ac:dyDescent="0.25">
      <c r="A1862">
        <v>11</v>
      </c>
      <c r="B1862">
        <v>128</v>
      </c>
      <c r="C1862" t="s">
        <v>24</v>
      </c>
      <c r="D1862" s="40">
        <v>149</v>
      </c>
      <c r="E1862">
        <v>3</v>
      </c>
    </row>
    <row r="1863" spans="1:5" x14ac:dyDescent="0.25">
      <c r="A1863">
        <v>11</v>
      </c>
      <c r="B1863">
        <v>128</v>
      </c>
      <c r="C1863" t="s">
        <v>24</v>
      </c>
      <c r="D1863" s="40">
        <v>150</v>
      </c>
      <c r="E1863">
        <v>5</v>
      </c>
    </row>
    <row r="1864" spans="1:5" x14ac:dyDescent="0.25">
      <c r="A1864">
        <v>11</v>
      </c>
      <c r="B1864">
        <v>128</v>
      </c>
      <c r="C1864" t="s">
        <v>24</v>
      </c>
      <c r="D1864" s="40">
        <v>151</v>
      </c>
      <c r="E1864">
        <v>2</v>
      </c>
    </row>
    <row r="1865" spans="1:5" x14ac:dyDescent="0.25">
      <c r="A1865">
        <v>11</v>
      </c>
      <c r="B1865">
        <v>128</v>
      </c>
      <c r="C1865" t="s">
        <v>24</v>
      </c>
      <c r="D1865" s="40">
        <v>152</v>
      </c>
      <c r="E1865">
        <v>7</v>
      </c>
    </row>
    <row r="1866" spans="1:5" x14ac:dyDescent="0.25">
      <c r="A1866">
        <v>11</v>
      </c>
      <c r="B1866">
        <v>128</v>
      </c>
      <c r="C1866" t="s">
        <v>24</v>
      </c>
      <c r="D1866" s="40">
        <v>153</v>
      </c>
      <c r="E1866">
        <v>1</v>
      </c>
    </row>
    <row r="1867" spans="1:5" x14ac:dyDescent="0.25">
      <c r="A1867">
        <v>11</v>
      </c>
      <c r="B1867">
        <v>128</v>
      </c>
      <c r="C1867" t="s">
        <v>24</v>
      </c>
      <c r="D1867" s="40">
        <v>154</v>
      </c>
      <c r="E1867">
        <v>1</v>
      </c>
    </row>
    <row r="1868" spans="1:5" x14ac:dyDescent="0.25">
      <c r="A1868">
        <v>11</v>
      </c>
      <c r="B1868">
        <v>128</v>
      </c>
      <c r="C1868" t="s">
        <v>24</v>
      </c>
      <c r="D1868" s="40">
        <v>156</v>
      </c>
      <c r="E1868">
        <v>6</v>
      </c>
    </row>
    <row r="1869" spans="1:5" x14ac:dyDescent="0.25">
      <c r="A1869">
        <v>11</v>
      </c>
      <c r="B1869">
        <v>128</v>
      </c>
      <c r="C1869" t="s">
        <v>24</v>
      </c>
      <c r="D1869" s="40">
        <v>157</v>
      </c>
      <c r="E1869" s="41">
        <v>4289</v>
      </c>
    </row>
    <row r="1870" spans="1:5" x14ac:dyDescent="0.25">
      <c r="A1870">
        <v>11</v>
      </c>
      <c r="B1870">
        <v>128</v>
      </c>
      <c r="C1870" t="s">
        <v>24</v>
      </c>
      <c r="D1870" s="40">
        <v>158</v>
      </c>
      <c r="E1870">
        <v>6</v>
      </c>
    </row>
    <row r="1871" spans="1:5" x14ac:dyDescent="0.25">
      <c r="A1871">
        <v>11</v>
      </c>
      <c r="B1871">
        <v>128</v>
      </c>
      <c r="C1871" t="s">
        <v>24</v>
      </c>
      <c r="D1871" s="40">
        <v>159</v>
      </c>
      <c r="E1871">
        <v>1</v>
      </c>
    </row>
    <row r="1872" spans="1:5" x14ac:dyDescent="0.25">
      <c r="A1872">
        <v>11</v>
      </c>
      <c r="B1872">
        <v>128</v>
      </c>
      <c r="C1872" t="s">
        <v>24</v>
      </c>
      <c r="D1872" s="40">
        <v>160</v>
      </c>
      <c r="E1872">
        <v>4</v>
      </c>
    </row>
    <row r="1873" spans="1:5" x14ac:dyDescent="0.25">
      <c r="A1873">
        <v>11</v>
      </c>
      <c r="B1873">
        <v>128</v>
      </c>
      <c r="C1873" t="s">
        <v>24</v>
      </c>
      <c r="D1873" s="40">
        <v>161</v>
      </c>
      <c r="E1873">
        <v>2</v>
      </c>
    </row>
    <row r="1874" spans="1:5" x14ac:dyDescent="0.25">
      <c r="A1874">
        <v>11</v>
      </c>
      <c r="B1874">
        <v>128</v>
      </c>
      <c r="C1874" t="s">
        <v>24</v>
      </c>
      <c r="D1874" s="40">
        <v>163</v>
      </c>
      <c r="E1874">
        <v>4</v>
      </c>
    </row>
    <row r="1875" spans="1:5" x14ac:dyDescent="0.25">
      <c r="A1875">
        <v>11</v>
      </c>
      <c r="B1875">
        <v>128</v>
      </c>
      <c r="C1875" t="s">
        <v>24</v>
      </c>
      <c r="D1875" s="40">
        <v>164</v>
      </c>
      <c r="E1875">
        <v>1</v>
      </c>
    </row>
    <row r="1876" spans="1:5" x14ac:dyDescent="0.25">
      <c r="A1876">
        <v>11</v>
      </c>
      <c r="B1876">
        <v>128</v>
      </c>
      <c r="C1876" t="s">
        <v>24</v>
      </c>
      <c r="D1876" s="40">
        <v>165</v>
      </c>
      <c r="E1876">
        <v>1</v>
      </c>
    </row>
    <row r="1877" spans="1:5" x14ac:dyDescent="0.25">
      <c r="A1877">
        <v>11</v>
      </c>
      <c r="B1877">
        <v>128</v>
      </c>
      <c r="C1877" t="s">
        <v>24</v>
      </c>
      <c r="D1877" s="40">
        <v>167</v>
      </c>
      <c r="E1877">
        <v>1</v>
      </c>
    </row>
    <row r="1878" spans="1:5" x14ac:dyDescent="0.25">
      <c r="A1878">
        <v>11</v>
      </c>
      <c r="B1878">
        <v>128</v>
      </c>
      <c r="C1878" t="s">
        <v>24</v>
      </c>
      <c r="D1878" s="40">
        <v>168</v>
      </c>
      <c r="E1878">
        <v>6</v>
      </c>
    </row>
    <row r="1879" spans="1:5" x14ac:dyDescent="0.25">
      <c r="A1879">
        <v>11</v>
      </c>
      <c r="B1879">
        <v>128</v>
      </c>
      <c r="C1879" t="s">
        <v>24</v>
      </c>
      <c r="D1879" s="40">
        <v>169</v>
      </c>
      <c r="E1879">
        <v>1</v>
      </c>
    </row>
    <row r="1880" spans="1:5" x14ac:dyDescent="0.25">
      <c r="A1880">
        <v>11</v>
      </c>
      <c r="B1880">
        <v>128</v>
      </c>
      <c r="C1880" t="s">
        <v>24</v>
      </c>
      <c r="D1880" s="40">
        <v>171</v>
      </c>
      <c r="E1880">
        <v>2</v>
      </c>
    </row>
    <row r="1881" spans="1:5" x14ac:dyDescent="0.25">
      <c r="A1881">
        <v>11</v>
      </c>
      <c r="B1881">
        <v>128</v>
      </c>
      <c r="C1881" t="s">
        <v>24</v>
      </c>
      <c r="D1881" s="40">
        <v>172</v>
      </c>
      <c r="E1881">
        <v>1</v>
      </c>
    </row>
    <row r="1882" spans="1:5" x14ac:dyDescent="0.25">
      <c r="A1882">
        <v>11</v>
      </c>
      <c r="B1882">
        <v>128</v>
      </c>
      <c r="C1882" t="s">
        <v>24</v>
      </c>
      <c r="D1882" s="40">
        <v>173</v>
      </c>
      <c r="E1882">
        <v>2</v>
      </c>
    </row>
    <row r="1883" spans="1:5" x14ac:dyDescent="0.25">
      <c r="A1883">
        <v>11</v>
      </c>
      <c r="B1883">
        <v>128</v>
      </c>
      <c r="C1883" t="s">
        <v>24</v>
      </c>
      <c r="D1883" s="40">
        <v>174</v>
      </c>
      <c r="E1883">
        <v>1</v>
      </c>
    </row>
    <row r="1884" spans="1:5" x14ac:dyDescent="0.25">
      <c r="A1884">
        <v>11</v>
      </c>
      <c r="B1884">
        <v>128</v>
      </c>
      <c r="C1884" t="s">
        <v>24</v>
      </c>
      <c r="D1884" s="40">
        <v>175</v>
      </c>
      <c r="E1884">
        <v>1</v>
      </c>
    </row>
    <row r="1885" spans="1:5" x14ac:dyDescent="0.25">
      <c r="A1885">
        <v>11</v>
      </c>
      <c r="B1885">
        <v>128</v>
      </c>
      <c r="C1885" t="s">
        <v>24</v>
      </c>
      <c r="D1885" s="40">
        <v>176</v>
      </c>
      <c r="E1885">
        <v>3</v>
      </c>
    </row>
    <row r="1886" spans="1:5" x14ac:dyDescent="0.25">
      <c r="A1886">
        <v>11</v>
      </c>
      <c r="B1886">
        <v>128</v>
      </c>
      <c r="C1886" t="s">
        <v>24</v>
      </c>
      <c r="D1886" s="40">
        <v>177</v>
      </c>
      <c r="E1886">
        <v>1</v>
      </c>
    </row>
    <row r="1887" spans="1:5" x14ac:dyDescent="0.25">
      <c r="A1887">
        <v>11</v>
      </c>
      <c r="B1887">
        <v>128</v>
      </c>
      <c r="C1887" t="s">
        <v>24</v>
      </c>
      <c r="D1887" s="40">
        <v>178</v>
      </c>
      <c r="E1887">
        <v>3</v>
      </c>
    </row>
    <row r="1888" spans="1:5" x14ac:dyDescent="0.25">
      <c r="A1888">
        <v>11</v>
      </c>
      <c r="B1888">
        <v>128</v>
      </c>
      <c r="C1888" t="s">
        <v>24</v>
      </c>
      <c r="D1888" s="40">
        <v>179</v>
      </c>
      <c r="E1888">
        <v>1</v>
      </c>
    </row>
    <row r="1889" spans="1:5" x14ac:dyDescent="0.25">
      <c r="A1889">
        <v>11</v>
      </c>
      <c r="B1889">
        <v>229</v>
      </c>
      <c r="C1889" t="s">
        <v>271</v>
      </c>
      <c r="D1889" s="40">
        <v>3</v>
      </c>
      <c r="E1889">
        <v>3</v>
      </c>
    </row>
    <row r="1890" spans="1:5" x14ac:dyDescent="0.25">
      <c r="A1890">
        <v>11</v>
      </c>
      <c r="B1890">
        <v>229</v>
      </c>
      <c r="C1890" t="s">
        <v>97</v>
      </c>
      <c r="D1890" s="40">
        <v>6</v>
      </c>
      <c r="E1890">
        <v>2</v>
      </c>
    </row>
    <row r="1891" spans="1:5" x14ac:dyDescent="0.25">
      <c r="A1891">
        <v>11</v>
      </c>
      <c r="B1891">
        <v>229</v>
      </c>
      <c r="C1891" t="s">
        <v>97</v>
      </c>
      <c r="D1891" s="40">
        <v>7</v>
      </c>
      <c r="E1891">
        <v>2</v>
      </c>
    </row>
    <row r="1892" spans="1:5" x14ac:dyDescent="0.25">
      <c r="A1892">
        <v>11</v>
      </c>
      <c r="B1892">
        <v>229</v>
      </c>
      <c r="C1892" t="s">
        <v>97</v>
      </c>
      <c r="D1892" s="40">
        <v>8</v>
      </c>
      <c r="E1892">
        <v>1</v>
      </c>
    </row>
    <row r="1893" spans="1:5" x14ac:dyDescent="0.25">
      <c r="A1893">
        <v>11</v>
      </c>
      <c r="B1893">
        <v>229</v>
      </c>
      <c r="C1893" t="s">
        <v>97</v>
      </c>
      <c r="D1893" s="40">
        <v>9</v>
      </c>
      <c r="E1893">
        <v>1</v>
      </c>
    </row>
    <row r="1894" spans="1:5" x14ac:dyDescent="0.25">
      <c r="A1894">
        <v>11</v>
      </c>
      <c r="B1894">
        <v>229</v>
      </c>
      <c r="C1894" t="s">
        <v>97</v>
      </c>
      <c r="D1894" s="40">
        <v>10</v>
      </c>
      <c r="E1894">
        <v>1</v>
      </c>
    </row>
    <row r="1895" spans="1:5" x14ac:dyDescent="0.25">
      <c r="A1895">
        <v>11</v>
      </c>
      <c r="B1895">
        <v>229</v>
      </c>
      <c r="C1895" t="s">
        <v>97</v>
      </c>
      <c r="D1895" s="40">
        <v>12</v>
      </c>
      <c r="E1895">
        <v>3</v>
      </c>
    </row>
    <row r="1896" spans="1:5" x14ac:dyDescent="0.25">
      <c r="A1896">
        <v>11</v>
      </c>
      <c r="B1896">
        <v>229</v>
      </c>
      <c r="C1896" t="s">
        <v>97</v>
      </c>
      <c r="D1896" s="40">
        <v>13</v>
      </c>
      <c r="E1896">
        <v>1</v>
      </c>
    </row>
    <row r="1897" spans="1:5" x14ac:dyDescent="0.25">
      <c r="A1897">
        <v>11</v>
      </c>
      <c r="B1897">
        <v>229</v>
      </c>
      <c r="C1897" t="s">
        <v>97</v>
      </c>
      <c r="D1897" s="40">
        <v>14</v>
      </c>
      <c r="E1897">
        <v>603</v>
      </c>
    </row>
    <row r="1898" spans="1:5" x14ac:dyDescent="0.25">
      <c r="A1898">
        <v>11</v>
      </c>
      <c r="B1898">
        <v>229</v>
      </c>
      <c r="C1898" t="s">
        <v>97</v>
      </c>
      <c r="D1898" s="40">
        <v>15</v>
      </c>
      <c r="E1898">
        <v>5</v>
      </c>
    </row>
    <row r="1899" spans="1:5" x14ac:dyDescent="0.25">
      <c r="A1899">
        <v>11</v>
      </c>
      <c r="B1899">
        <v>229</v>
      </c>
      <c r="C1899" t="s">
        <v>97</v>
      </c>
      <c r="D1899" s="40">
        <v>17</v>
      </c>
      <c r="E1899">
        <v>2</v>
      </c>
    </row>
    <row r="1900" spans="1:5" x14ac:dyDescent="0.25">
      <c r="A1900">
        <v>11</v>
      </c>
      <c r="B1900">
        <v>229</v>
      </c>
      <c r="C1900" t="s">
        <v>97</v>
      </c>
      <c r="D1900" s="40">
        <v>18</v>
      </c>
      <c r="E1900">
        <v>1</v>
      </c>
    </row>
    <row r="1901" spans="1:5" x14ac:dyDescent="0.25">
      <c r="A1901">
        <v>11</v>
      </c>
      <c r="B1901">
        <v>229</v>
      </c>
      <c r="C1901" t="s">
        <v>97</v>
      </c>
      <c r="D1901" s="40">
        <v>20</v>
      </c>
      <c r="E1901">
        <v>1</v>
      </c>
    </row>
    <row r="1902" spans="1:5" x14ac:dyDescent="0.25">
      <c r="A1902">
        <v>11</v>
      </c>
      <c r="B1902">
        <v>229</v>
      </c>
      <c r="C1902" t="s">
        <v>97</v>
      </c>
      <c r="D1902" s="40">
        <v>25</v>
      </c>
      <c r="E1902">
        <v>1</v>
      </c>
    </row>
    <row r="1903" spans="1:5" x14ac:dyDescent="0.25">
      <c r="A1903">
        <v>11</v>
      </c>
      <c r="B1903">
        <v>229</v>
      </c>
      <c r="C1903" t="s">
        <v>97</v>
      </c>
      <c r="D1903" s="40">
        <v>28</v>
      </c>
      <c r="E1903">
        <v>1</v>
      </c>
    </row>
    <row r="1904" spans="1:5" x14ac:dyDescent="0.25">
      <c r="A1904">
        <v>11</v>
      </c>
      <c r="B1904">
        <v>229</v>
      </c>
      <c r="C1904" t="s">
        <v>97</v>
      </c>
      <c r="D1904" s="40">
        <v>29</v>
      </c>
      <c r="E1904">
        <v>1</v>
      </c>
    </row>
    <row r="1905" spans="1:5" x14ac:dyDescent="0.25">
      <c r="A1905">
        <v>11</v>
      </c>
      <c r="B1905">
        <v>229</v>
      </c>
      <c r="C1905" t="s">
        <v>97</v>
      </c>
      <c r="D1905" s="40">
        <v>73</v>
      </c>
      <c r="E1905">
        <v>1</v>
      </c>
    </row>
    <row r="1906" spans="1:5" x14ac:dyDescent="0.25">
      <c r="A1906">
        <v>11</v>
      </c>
      <c r="B1906">
        <v>229</v>
      </c>
      <c r="C1906" t="s">
        <v>97</v>
      </c>
      <c r="D1906" s="40">
        <v>74</v>
      </c>
      <c r="E1906">
        <v>1</v>
      </c>
    </row>
    <row r="1907" spans="1:5" x14ac:dyDescent="0.25">
      <c r="A1907">
        <v>11</v>
      </c>
      <c r="B1907">
        <v>229</v>
      </c>
      <c r="C1907" t="s">
        <v>97</v>
      </c>
      <c r="D1907" s="40">
        <v>75</v>
      </c>
      <c r="E1907">
        <v>2</v>
      </c>
    </row>
    <row r="1908" spans="1:5" x14ac:dyDescent="0.25">
      <c r="A1908">
        <v>11</v>
      </c>
      <c r="B1908">
        <v>229</v>
      </c>
      <c r="C1908" t="s">
        <v>97</v>
      </c>
      <c r="D1908" s="40">
        <v>80</v>
      </c>
      <c r="E1908">
        <v>1</v>
      </c>
    </row>
    <row r="1909" spans="1:5" x14ac:dyDescent="0.25">
      <c r="A1909">
        <v>11</v>
      </c>
      <c r="B1909">
        <v>229</v>
      </c>
      <c r="C1909" t="s">
        <v>97</v>
      </c>
      <c r="D1909" s="40">
        <v>82</v>
      </c>
      <c r="E1909">
        <v>556</v>
      </c>
    </row>
    <row r="1910" spans="1:5" x14ac:dyDescent="0.25">
      <c r="A1910">
        <v>11</v>
      </c>
      <c r="B1910">
        <v>229</v>
      </c>
      <c r="C1910" t="s">
        <v>97</v>
      </c>
      <c r="D1910" s="40">
        <v>83</v>
      </c>
      <c r="E1910">
        <v>6</v>
      </c>
    </row>
    <row r="1911" spans="1:5" x14ac:dyDescent="0.25">
      <c r="A1911">
        <v>11</v>
      </c>
      <c r="B1911">
        <v>229</v>
      </c>
      <c r="C1911" t="s">
        <v>97</v>
      </c>
      <c r="D1911" s="40">
        <v>84</v>
      </c>
      <c r="E1911">
        <v>3</v>
      </c>
    </row>
    <row r="1912" spans="1:5" x14ac:dyDescent="0.25">
      <c r="A1912">
        <v>11</v>
      </c>
      <c r="B1912">
        <v>229</v>
      </c>
      <c r="C1912" t="s">
        <v>97</v>
      </c>
      <c r="D1912" s="40">
        <v>85</v>
      </c>
      <c r="E1912">
        <v>2</v>
      </c>
    </row>
    <row r="1913" spans="1:5" x14ac:dyDescent="0.25">
      <c r="A1913">
        <v>11</v>
      </c>
      <c r="B1913">
        <v>229</v>
      </c>
      <c r="C1913" t="s">
        <v>97</v>
      </c>
      <c r="D1913" s="40">
        <v>88</v>
      </c>
      <c r="E1913">
        <v>4</v>
      </c>
    </row>
    <row r="1914" spans="1:5" x14ac:dyDescent="0.25">
      <c r="A1914">
        <v>11</v>
      </c>
      <c r="B1914">
        <v>229</v>
      </c>
      <c r="C1914" t="s">
        <v>97</v>
      </c>
      <c r="D1914" s="40">
        <v>99</v>
      </c>
      <c r="E1914">
        <v>1</v>
      </c>
    </row>
    <row r="1915" spans="1:5" x14ac:dyDescent="0.25">
      <c r="A1915">
        <v>11</v>
      </c>
      <c r="B1915">
        <v>229</v>
      </c>
      <c r="C1915" t="s">
        <v>97</v>
      </c>
      <c r="D1915" s="40">
        <v>109</v>
      </c>
      <c r="E1915">
        <v>1</v>
      </c>
    </row>
    <row r="1916" spans="1:5" x14ac:dyDescent="0.25">
      <c r="A1916">
        <v>11</v>
      </c>
      <c r="B1916">
        <v>229</v>
      </c>
      <c r="C1916" t="s">
        <v>97</v>
      </c>
      <c r="D1916" s="40">
        <v>110</v>
      </c>
      <c r="E1916">
        <v>1</v>
      </c>
    </row>
    <row r="1917" spans="1:5" x14ac:dyDescent="0.25">
      <c r="A1917">
        <v>11</v>
      </c>
      <c r="B1917">
        <v>229</v>
      </c>
      <c r="C1917" t="s">
        <v>97</v>
      </c>
      <c r="D1917" s="40">
        <v>112</v>
      </c>
      <c r="E1917">
        <v>1</v>
      </c>
    </row>
    <row r="1918" spans="1:5" x14ac:dyDescent="0.25">
      <c r="A1918">
        <v>11</v>
      </c>
      <c r="B1918">
        <v>229</v>
      </c>
      <c r="C1918" t="s">
        <v>97</v>
      </c>
      <c r="D1918" s="40">
        <v>113</v>
      </c>
      <c r="E1918">
        <v>1</v>
      </c>
    </row>
    <row r="1919" spans="1:5" x14ac:dyDescent="0.25">
      <c r="A1919">
        <v>11</v>
      </c>
      <c r="B1919">
        <v>229</v>
      </c>
      <c r="C1919" t="s">
        <v>97</v>
      </c>
      <c r="D1919" s="40">
        <v>114</v>
      </c>
      <c r="E1919">
        <v>1</v>
      </c>
    </row>
    <row r="1920" spans="1:5" x14ac:dyDescent="0.25">
      <c r="A1920">
        <v>11</v>
      </c>
      <c r="B1920">
        <v>229</v>
      </c>
      <c r="C1920" t="s">
        <v>97</v>
      </c>
      <c r="D1920" s="40">
        <v>116</v>
      </c>
      <c r="E1920">
        <v>600</v>
      </c>
    </row>
    <row r="1921" spans="1:5" x14ac:dyDescent="0.25">
      <c r="A1921">
        <v>11</v>
      </c>
      <c r="B1921">
        <v>229</v>
      </c>
      <c r="C1921" t="s">
        <v>97</v>
      </c>
      <c r="D1921" s="40">
        <v>120</v>
      </c>
      <c r="E1921">
        <v>1</v>
      </c>
    </row>
    <row r="1922" spans="1:5" x14ac:dyDescent="0.25">
      <c r="A1922">
        <v>11</v>
      </c>
      <c r="B1922">
        <v>229</v>
      </c>
      <c r="C1922" t="s">
        <v>97</v>
      </c>
      <c r="D1922" s="40">
        <v>122</v>
      </c>
      <c r="E1922">
        <v>1</v>
      </c>
    </row>
    <row r="1923" spans="1:5" x14ac:dyDescent="0.25">
      <c r="A1923">
        <v>11</v>
      </c>
      <c r="B1923">
        <v>229</v>
      </c>
      <c r="C1923" t="s">
        <v>97</v>
      </c>
      <c r="D1923" s="40">
        <v>124</v>
      </c>
      <c r="E1923">
        <v>1</v>
      </c>
    </row>
    <row r="1924" spans="1:5" x14ac:dyDescent="0.25">
      <c r="A1924">
        <v>11</v>
      </c>
      <c r="B1924">
        <v>229</v>
      </c>
      <c r="C1924" t="s">
        <v>97</v>
      </c>
      <c r="D1924" s="40">
        <v>125</v>
      </c>
      <c r="E1924">
        <v>1</v>
      </c>
    </row>
    <row r="1925" spans="1:5" x14ac:dyDescent="0.25">
      <c r="A1925">
        <v>11</v>
      </c>
      <c r="B1925">
        <v>229</v>
      </c>
      <c r="C1925" t="s">
        <v>97</v>
      </c>
      <c r="D1925" s="40">
        <v>133</v>
      </c>
      <c r="E1925">
        <v>2</v>
      </c>
    </row>
    <row r="1926" spans="1:5" x14ac:dyDescent="0.25">
      <c r="A1926">
        <v>11</v>
      </c>
      <c r="B1926">
        <v>239</v>
      </c>
      <c r="C1926" t="s">
        <v>272</v>
      </c>
      <c r="D1926" s="40">
        <v>1</v>
      </c>
      <c r="E1926">
        <v>51</v>
      </c>
    </row>
    <row r="1927" spans="1:5" x14ac:dyDescent="0.25">
      <c r="A1927">
        <v>11</v>
      </c>
      <c r="B1927">
        <v>239</v>
      </c>
      <c r="C1927" t="s">
        <v>273</v>
      </c>
      <c r="D1927" s="40">
        <v>1</v>
      </c>
      <c r="E1927">
        <v>21</v>
      </c>
    </row>
    <row r="1928" spans="1:5" x14ac:dyDescent="0.25">
      <c r="A1928">
        <v>11</v>
      </c>
      <c r="B1928">
        <v>239</v>
      </c>
      <c r="C1928" t="s">
        <v>273</v>
      </c>
      <c r="D1928" s="40">
        <v>2</v>
      </c>
      <c r="E1928">
        <v>36</v>
      </c>
    </row>
    <row r="1929" spans="1:5" x14ac:dyDescent="0.25">
      <c r="A1929">
        <v>11</v>
      </c>
      <c r="B1929">
        <v>239</v>
      </c>
      <c r="C1929" t="s">
        <v>273</v>
      </c>
      <c r="D1929" s="40">
        <v>3</v>
      </c>
      <c r="E1929">
        <v>53</v>
      </c>
    </row>
    <row r="1930" spans="1:5" x14ac:dyDescent="0.25">
      <c r="A1930">
        <v>11</v>
      </c>
      <c r="B1930">
        <v>239</v>
      </c>
      <c r="C1930" t="s">
        <v>273</v>
      </c>
      <c r="D1930" s="40">
        <v>4</v>
      </c>
      <c r="E1930">
        <v>29</v>
      </c>
    </row>
    <row r="1931" spans="1:5" x14ac:dyDescent="0.25">
      <c r="A1931">
        <v>11</v>
      </c>
      <c r="B1931">
        <v>239</v>
      </c>
      <c r="C1931" t="s">
        <v>273</v>
      </c>
      <c r="D1931" s="40">
        <v>5</v>
      </c>
      <c r="E1931">
        <v>20</v>
      </c>
    </row>
    <row r="1932" spans="1:5" x14ac:dyDescent="0.25">
      <c r="A1932">
        <v>11</v>
      </c>
      <c r="B1932">
        <v>239</v>
      </c>
      <c r="C1932" t="s">
        <v>273</v>
      </c>
      <c r="D1932" s="40">
        <v>6</v>
      </c>
      <c r="E1932">
        <v>18</v>
      </c>
    </row>
    <row r="1933" spans="1:5" x14ac:dyDescent="0.25">
      <c r="A1933">
        <v>11</v>
      </c>
      <c r="B1933">
        <v>239</v>
      </c>
      <c r="C1933" t="s">
        <v>273</v>
      </c>
      <c r="D1933" s="40">
        <v>7</v>
      </c>
      <c r="E1933">
        <v>20</v>
      </c>
    </row>
    <row r="1934" spans="1:5" x14ac:dyDescent="0.25">
      <c r="A1934">
        <v>11</v>
      </c>
      <c r="B1934">
        <v>239</v>
      </c>
      <c r="C1934" t="s">
        <v>273</v>
      </c>
      <c r="D1934" s="40">
        <v>8</v>
      </c>
      <c r="E1934">
        <v>14</v>
      </c>
    </row>
    <row r="1935" spans="1:5" x14ac:dyDescent="0.25">
      <c r="A1935">
        <v>11</v>
      </c>
      <c r="B1935">
        <v>239</v>
      </c>
      <c r="C1935" t="s">
        <v>273</v>
      </c>
      <c r="D1935" s="40">
        <v>9</v>
      </c>
      <c r="E1935">
        <v>39</v>
      </c>
    </row>
    <row r="1936" spans="1:5" x14ac:dyDescent="0.25">
      <c r="A1936">
        <v>11</v>
      </c>
      <c r="B1936">
        <v>239</v>
      </c>
      <c r="C1936" t="s">
        <v>273</v>
      </c>
      <c r="D1936" s="40">
        <v>10</v>
      </c>
      <c r="E1936" s="41">
        <v>17546</v>
      </c>
    </row>
    <row r="1937" spans="1:5" x14ac:dyDescent="0.25">
      <c r="A1937">
        <v>11</v>
      </c>
      <c r="B1937">
        <v>239</v>
      </c>
      <c r="C1937" t="s">
        <v>273</v>
      </c>
      <c r="D1937" s="40">
        <v>11</v>
      </c>
      <c r="E1937">
        <v>37</v>
      </c>
    </row>
    <row r="1938" spans="1:5" x14ac:dyDescent="0.25">
      <c r="A1938">
        <v>11</v>
      </c>
      <c r="B1938">
        <v>239</v>
      </c>
      <c r="C1938" t="s">
        <v>273</v>
      </c>
      <c r="D1938" s="40">
        <v>12</v>
      </c>
      <c r="E1938">
        <v>22</v>
      </c>
    </row>
    <row r="1939" spans="1:5" x14ac:dyDescent="0.25">
      <c r="A1939">
        <v>11</v>
      </c>
      <c r="B1939">
        <v>239</v>
      </c>
      <c r="C1939" t="s">
        <v>273</v>
      </c>
      <c r="D1939" s="40">
        <v>13</v>
      </c>
      <c r="E1939">
        <v>28</v>
      </c>
    </row>
    <row r="1940" spans="1:5" x14ac:dyDescent="0.25">
      <c r="A1940">
        <v>11</v>
      </c>
      <c r="B1940">
        <v>239</v>
      </c>
      <c r="C1940" t="s">
        <v>273</v>
      </c>
      <c r="D1940" s="40">
        <v>14</v>
      </c>
      <c r="E1940">
        <v>24</v>
      </c>
    </row>
    <row r="1941" spans="1:5" x14ac:dyDescent="0.25">
      <c r="A1941">
        <v>11</v>
      </c>
      <c r="B1941">
        <v>239</v>
      </c>
      <c r="C1941" t="s">
        <v>273</v>
      </c>
      <c r="D1941" s="40">
        <v>15</v>
      </c>
      <c r="E1941">
        <v>3</v>
      </c>
    </row>
    <row r="1942" spans="1:5" x14ac:dyDescent="0.25">
      <c r="A1942">
        <v>11</v>
      </c>
      <c r="B1942">
        <v>239</v>
      </c>
      <c r="C1942" t="s">
        <v>273</v>
      </c>
      <c r="D1942" s="40">
        <v>16</v>
      </c>
      <c r="E1942">
        <v>27</v>
      </c>
    </row>
    <row r="1943" spans="1:5" x14ac:dyDescent="0.25">
      <c r="A1943">
        <v>11</v>
      </c>
      <c r="B1943">
        <v>239</v>
      </c>
      <c r="C1943" t="s">
        <v>273</v>
      </c>
      <c r="D1943" s="40">
        <v>17</v>
      </c>
      <c r="E1943">
        <v>5</v>
      </c>
    </row>
    <row r="1944" spans="1:5" x14ac:dyDescent="0.25">
      <c r="A1944">
        <v>11</v>
      </c>
      <c r="B1944">
        <v>239</v>
      </c>
      <c r="C1944" t="s">
        <v>273</v>
      </c>
      <c r="D1944" s="40">
        <v>18</v>
      </c>
      <c r="E1944">
        <v>2</v>
      </c>
    </row>
    <row r="1945" spans="1:5" x14ac:dyDescent="0.25">
      <c r="A1945">
        <v>11</v>
      </c>
      <c r="B1945">
        <v>239</v>
      </c>
      <c r="C1945" t="s">
        <v>273</v>
      </c>
      <c r="D1945" s="40">
        <v>19</v>
      </c>
      <c r="E1945">
        <v>7</v>
      </c>
    </row>
    <row r="1946" spans="1:5" x14ac:dyDescent="0.25">
      <c r="A1946">
        <v>11</v>
      </c>
      <c r="B1946">
        <v>239</v>
      </c>
      <c r="C1946" t="s">
        <v>273</v>
      </c>
      <c r="D1946" s="40">
        <v>20</v>
      </c>
      <c r="E1946">
        <v>4</v>
      </c>
    </row>
    <row r="1947" spans="1:5" x14ac:dyDescent="0.25">
      <c r="A1947">
        <v>11</v>
      </c>
      <c r="B1947">
        <v>239</v>
      </c>
      <c r="C1947" t="s">
        <v>273</v>
      </c>
      <c r="D1947" s="40">
        <v>21</v>
      </c>
      <c r="E1947">
        <v>16</v>
      </c>
    </row>
    <row r="1948" spans="1:5" x14ac:dyDescent="0.25">
      <c r="A1948">
        <v>11</v>
      </c>
      <c r="B1948">
        <v>239</v>
      </c>
      <c r="C1948" t="s">
        <v>273</v>
      </c>
      <c r="D1948" s="40">
        <v>23</v>
      </c>
      <c r="E1948">
        <v>3</v>
      </c>
    </row>
    <row r="1949" spans="1:5" x14ac:dyDescent="0.25">
      <c r="A1949">
        <v>11</v>
      </c>
      <c r="B1949">
        <v>239</v>
      </c>
      <c r="C1949" t="s">
        <v>273</v>
      </c>
      <c r="D1949" s="40">
        <v>24</v>
      </c>
      <c r="E1949">
        <v>7</v>
      </c>
    </row>
    <row r="1950" spans="1:5" x14ac:dyDescent="0.25">
      <c r="A1950">
        <v>11</v>
      </c>
      <c r="B1950">
        <v>239</v>
      </c>
      <c r="C1950" t="s">
        <v>273</v>
      </c>
      <c r="D1950" s="40">
        <v>26</v>
      </c>
      <c r="E1950">
        <v>3</v>
      </c>
    </row>
    <row r="1951" spans="1:5" x14ac:dyDescent="0.25">
      <c r="A1951">
        <v>11</v>
      </c>
      <c r="B1951">
        <v>239</v>
      </c>
      <c r="C1951" t="s">
        <v>273</v>
      </c>
      <c r="D1951" s="40">
        <v>27</v>
      </c>
      <c r="E1951">
        <v>4</v>
      </c>
    </row>
    <row r="1952" spans="1:5" x14ac:dyDescent="0.25">
      <c r="A1952">
        <v>11</v>
      </c>
      <c r="B1952">
        <v>239</v>
      </c>
      <c r="C1952" t="s">
        <v>273</v>
      </c>
      <c r="D1952" s="40">
        <v>28</v>
      </c>
      <c r="E1952">
        <v>4</v>
      </c>
    </row>
    <row r="1953" spans="1:5" x14ac:dyDescent="0.25">
      <c r="A1953">
        <v>11</v>
      </c>
      <c r="B1953">
        <v>239</v>
      </c>
      <c r="C1953" t="s">
        <v>273</v>
      </c>
      <c r="D1953" s="40">
        <v>29</v>
      </c>
      <c r="E1953">
        <v>5</v>
      </c>
    </row>
    <row r="1954" spans="1:5" x14ac:dyDescent="0.25">
      <c r="A1954">
        <v>11</v>
      </c>
      <c r="B1954">
        <v>239</v>
      </c>
      <c r="C1954" t="s">
        <v>273</v>
      </c>
      <c r="D1954" s="40">
        <v>31</v>
      </c>
      <c r="E1954">
        <v>11</v>
      </c>
    </row>
    <row r="1955" spans="1:5" x14ac:dyDescent="0.25">
      <c r="A1955">
        <v>11</v>
      </c>
      <c r="B1955">
        <v>239</v>
      </c>
      <c r="C1955" t="s">
        <v>273</v>
      </c>
      <c r="D1955" s="40">
        <v>32</v>
      </c>
      <c r="E1955">
        <v>2</v>
      </c>
    </row>
    <row r="1956" spans="1:5" x14ac:dyDescent="0.25">
      <c r="A1956">
        <v>11</v>
      </c>
      <c r="B1956">
        <v>239</v>
      </c>
      <c r="C1956" t="s">
        <v>273</v>
      </c>
      <c r="D1956" s="40">
        <v>33</v>
      </c>
      <c r="E1956">
        <v>1</v>
      </c>
    </row>
    <row r="1957" spans="1:5" x14ac:dyDescent="0.25">
      <c r="A1957">
        <v>11</v>
      </c>
      <c r="B1957">
        <v>239</v>
      </c>
      <c r="C1957" t="s">
        <v>27</v>
      </c>
      <c r="D1957" s="40">
        <v>352</v>
      </c>
      <c r="E1957">
        <v>22</v>
      </c>
    </row>
    <row r="1958" spans="1:5" x14ac:dyDescent="0.25">
      <c r="A1958">
        <v>11</v>
      </c>
      <c r="B1958">
        <v>239</v>
      </c>
      <c r="C1958" t="s">
        <v>27</v>
      </c>
      <c r="D1958" s="40">
        <v>353</v>
      </c>
      <c r="E1958">
        <v>42</v>
      </c>
    </row>
    <row r="1959" spans="1:5" x14ac:dyDescent="0.25">
      <c r="A1959">
        <v>11</v>
      </c>
      <c r="B1959">
        <v>239</v>
      </c>
      <c r="C1959" t="s">
        <v>27</v>
      </c>
      <c r="D1959" s="40">
        <v>354</v>
      </c>
      <c r="E1959">
        <v>18</v>
      </c>
    </row>
    <row r="1960" spans="1:5" x14ac:dyDescent="0.25">
      <c r="A1960">
        <v>11</v>
      </c>
      <c r="B1960">
        <v>239</v>
      </c>
      <c r="C1960" t="s">
        <v>27</v>
      </c>
      <c r="D1960" s="40">
        <v>355</v>
      </c>
      <c r="E1960">
        <v>56</v>
      </c>
    </row>
    <row r="1961" spans="1:5" x14ac:dyDescent="0.25">
      <c r="A1961">
        <v>11</v>
      </c>
      <c r="B1961">
        <v>239</v>
      </c>
      <c r="C1961" t="s">
        <v>27</v>
      </c>
      <c r="D1961" s="40">
        <v>357</v>
      </c>
      <c r="E1961">
        <v>51</v>
      </c>
    </row>
    <row r="1962" spans="1:5" x14ac:dyDescent="0.25">
      <c r="A1962">
        <v>11</v>
      </c>
      <c r="B1962">
        <v>239</v>
      </c>
      <c r="C1962" t="s">
        <v>27</v>
      </c>
      <c r="D1962" s="40">
        <v>359</v>
      </c>
      <c r="E1962">
        <v>19</v>
      </c>
    </row>
    <row r="1963" spans="1:5" x14ac:dyDescent="0.25">
      <c r="A1963">
        <v>11</v>
      </c>
      <c r="B1963">
        <v>239</v>
      </c>
      <c r="C1963" t="s">
        <v>27</v>
      </c>
      <c r="D1963" s="40">
        <v>360</v>
      </c>
      <c r="E1963">
        <v>28</v>
      </c>
    </row>
    <row r="1964" spans="1:5" x14ac:dyDescent="0.25">
      <c r="A1964">
        <v>11</v>
      </c>
      <c r="B1964">
        <v>239</v>
      </c>
      <c r="C1964" t="s">
        <v>27</v>
      </c>
      <c r="D1964" s="40">
        <v>361</v>
      </c>
      <c r="E1964">
        <v>4</v>
      </c>
    </row>
    <row r="1965" spans="1:5" x14ac:dyDescent="0.25">
      <c r="A1965">
        <v>11</v>
      </c>
      <c r="B1965">
        <v>239</v>
      </c>
      <c r="C1965" t="s">
        <v>27</v>
      </c>
      <c r="D1965" s="40">
        <v>363</v>
      </c>
      <c r="E1965">
        <v>10</v>
      </c>
    </row>
    <row r="1966" spans="1:5" x14ac:dyDescent="0.25">
      <c r="A1966">
        <v>11</v>
      </c>
      <c r="B1966">
        <v>239</v>
      </c>
      <c r="C1966" t="s">
        <v>27</v>
      </c>
      <c r="D1966" s="40">
        <v>364</v>
      </c>
      <c r="E1966">
        <v>2</v>
      </c>
    </row>
    <row r="1967" spans="1:5" x14ac:dyDescent="0.25">
      <c r="A1967">
        <v>11</v>
      </c>
      <c r="B1967">
        <v>239</v>
      </c>
      <c r="C1967" t="s">
        <v>27</v>
      </c>
      <c r="D1967" s="40">
        <v>365</v>
      </c>
      <c r="E1967">
        <v>7</v>
      </c>
    </row>
    <row r="1968" spans="1:5" x14ac:dyDescent="0.25">
      <c r="A1968">
        <v>11</v>
      </c>
      <c r="B1968">
        <v>239</v>
      </c>
      <c r="C1968" t="s">
        <v>27</v>
      </c>
      <c r="D1968" s="40">
        <v>366</v>
      </c>
      <c r="E1968">
        <v>11</v>
      </c>
    </row>
    <row r="1969" spans="1:5" x14ac:dyDescent="0.25">
      <c r="A1969">
        <v>11</v>
      </c>
      <c r="B1969">
        <v>239</v>
      </c>
      <c r="C1969" t="s">
        <v>27</v>
      </c>
      <c r="D1969" s="40">
        <v>367</v>
      </c>
      <c r="E1969">
        <v>27</v>
      </c>
    </row>
    <row r="1970" spans="1:5" x14ac:dyDescent="0.25">
      <c r="A1970">
        <v>11</v>
      </c>
      <c r="B1970">
        <v>239</v>
      </c>
      <c r="C1970" t="s">
        <v>27</v>
      </c>
      <c r="D1970" s="40">
        <v>368</v>
      </c>
      <c r="E1970">
        <v>4</v>
      </c>
    </row>
    <row r="1971" spans="1:5" x14ac:dyDescent="0.25">
      <c r="A1971">
        <v>11</v>
      </c>
      <c r="B1971">
        <v>239</v>
      </c>
      <c r="C1971" t="s">
        <v>27</v>
      </c>
      <c r="D1971" s="40">
        <v>370</v>
      </c>
      <c r="E1971">
        <v>13</v>
      </c>
    </row>
    <row r="1972" spans="1:5" x14ac:dyDescent="0.25">
      <c r="A1972">
        <v>11</v>
      </c>
      <c r="B1972">
        <v>239</v>
      </c>
      <c r="C1972" t="s">
        <v>27</v>
      </c>
      <c r="D1972" s="40">
        <v>379</v>
      </c>
      <c r="E1972">
        <v>33</v>
      </c>
    </row>
    <row r="1973" spans="1:5" x14ac:dyDescent="0.25">
      <c r="A1973">
        <v>11</v>
      </c>
      <c r="B1973">
        <v>239</v>
      </c>
      <c r="C1973" t="s">
        <v>27</v>
      </c>
      <c r="D1973" s="40">
        <v>380</v>
      </c>
      <c r="E1973">
        <v>3</v>
      </c>
    </row>
    <row r="1974" spans="1:5" x14ac:dyDescent="0.25">
      <c r="A1974">
        <v>11</v>
      </c>
      <c r="B1974">
        <v>258</v>
      </c>
      <c r="C1974" t="s">
        <v>197</v>
      </c>
      <c r="D1974" s="40">
        <v>7</v>
      </c>
      <c r="E1974">
        <v>1</v>
      </c>
    </row>
    <row r="1975" spans="1:5" x14ac:dyDescent="0.25">
      <c r="A1975">
        <v>11</v>
      </c>
      <c r="B1975">
        <v>258</v>
      </c>
      <c r="C1975" t="s">
        <v>221</v>
      </c>
      <c r="D1975" s="40">
        <v>13</v>
      </c>
      <c r="E1975">
        <v>1</v>
      </c>
    </row>
    <row r="1976" spans="1:5" x14ac:dyDescent="0.25">
      <c r="A1976">
        <v>11</v>
      </c>
      <c r="B1976">
        <v>258</v>
      </c>
      <c r="C1976" t="s">
        <v>31</v>
      </c>
      <c r="D1976" s="40">
        <v>146</v>
      </c>
      <c r="E1976">
        <v>14</v>
      </c>
    </row>
    <row r="1977" spans="1:5" x14ac:dyDescent="0.25">
      <c r="A1977">
        <v>11</v>
      </c>
      <c r="B1977">
        <v>258</v>
      </c>
      <c r="C1977" t="s">
        <v>31</v>
      </c>
      <c r="D1977" s="40">
        <v>148</v>
      </c>
      <c r="E1977" s="41">
        <v>11130</v>
      </c>
    </row>
    <row r="1978" spans="1:5" x14ac:dyDescent="0.25">
      <c r="A1978">
        <v>11</v>
      </c>
      <c r="B1978">
        <v>258</v>
      </c>
      <c r="C1978" t="s">
        <v>31</v>
      </c>
      <c r="D1978" s="40">
        <v>155</v>
      </c>
      <c r="E1978">
        <v>4</v>
      </c>
    </row>
    <row r="1979" spans="1:5" x14ac:dyDescent="0.25">
      <c r="A1979">
        <v>11</v>
      </c>
      <c r="B1979">
        <v>258</v>
      </c>
      <c r="C1979" t="s">
        <v>31</v>
      </c>
      <c r="D1979" s="40">
        <v>164</v>
      </c>
      <c r="E1979">
        <v>2</v>
      </c>
    </row>
    <row r="1980" spans="1:5" x14ac:dyDescent="0.25">
      <c r="A1980">
        <v>11</v>
      </c>
      <c r="B1980">
        <v>258</v>
      </c>
      <c r="C1980" t="s">
        <v>31</v>
      </c>
      <c r="D1980" s="40">
        <v>166</v>
      </c>
      <c r="E1980">
        <v>4</v>
      </c>
    </row>
    <row r="1981" spans="1:5" x14ac:dyDescent="0.25">
      <c r="A1981">
        <v>11</v>
      </c>
      <c r="B1981">
        <v>258</v>
      </c>
      <c r="C1981" t="s">
        <v>31</v>
      </c>
      <c r="D1981" s="40">
        <v>169</v>
      </c>
      <c r="E1981">
        <v>8</v>
      </c>
    </row>
    <row r="1982" spans="1:5" x14ac:dyDescent="0.25">
      <c r="A1982">
        <v>11</v>
      </c>
      <c r="B1982">
        <v>258</v>
      </c>
      <c r="C1982" t="s">
        <v>31</v>
      </c>
      <c r="D1982" s="40">
        <v>174</v>
      </c>
      <c r="E1982">
        <v>1</v>
      </c>
    </row>
    <row r="1983" spans="1:5" x14ac:dyDescent="0.25">
      <c r="A1983">
        <v>11</v>
      </c>
      <c r="B1983">
        <v>258</v>
      </c>
      <c r="C1983" t="s">
        <v>31</v>
      </c>
      <c r="D1983" s="40">
        <v>177</v>
      </c>
      <c r="E1983">
        <v>1</v>
      </c>
    </row>
    <row r="1984" spans="1:5" x14ac:dyDescent="0.25">
      <c r="A1984">
        <v>11</v>
      </c>
      <c r="B1984">
        <v>258</v>
      </c>
      <c r="C1984" t="s">
        <v>31</v>
      </c>
      <c r="D1984" s="40">
        <v>180</v>
      </c>
      <c r="E1984">
        <v>1</v>
      </c>
    </row>
    <row r="1985" spans="1:5" x14ac:dyDescent="0.25">
      <c r="A1985">
        <v>11</v>
      </c>
      <c r="B1985">
        <v>258</v>
      </c>
      <c r="C1985" t="s">
        <v>31</v>
      </c>
      <c r="D1985" s="40">
        <v>182</v>
      </c>
      <c r="E1985">
        <v>1</v>
      </c>
    </row>
    <row r="1986" spans="1:5" x14ac:dyDescent="0.25">
      <c r="A1986">
        <v>11</v>
      </c>
      <c r="B1986">
        <v>258</v>
      </c>
      <c r="C1986" t="s">
        <v>31</v>
      </c>
      <c r="D1986" s="40">
        <v>183</v>
      </c>
      <c r="E1986">
        <v>673</v>
      </c>
    </row>
    <row r="1987" spans="1:5" x14ac:dyDescent="0.25">
      <c r="A1987">
        <v>11</v>
      </c>
      <c r="B1987">
        <v>258</v>
      </c>
      <c r="C1987" t="s">
        <v>31</v>
      </c>
      <c r="D1987" s="40">
        <v>184</v>
      </c>
      <c r="E1987">
        <v>2</v>
      </c>
    </row>
    <row r="1988" spans="1:5" x14ac:dyDescent="0.25">
      <c r="A1988">
        <v>11</v>
      </c>
      <c r="B1988">
        <v>258</v>
      </c>
      <c r="C1988" t="s">
        <v>31</v>
      </c>
      <c r="D1988" s="40">
        <v>185</v>
      </c>
      <c r="E1988">
        <v>2</v>
      </c>
    </row>
    <row r="1989" spans="1:5" x14ac:dyDescent="0.25">
      <c r="A1989">
        <v>11</v>
      </c>
      <c r="B1989">
        <v>262</v>
      </c>
      <c r="C1989" t="s">
        <v>290</v>
      </c>
      <c r="D1989" s="40">
        <v>6</v>
      </c>
      <c r="E1989">
        <v>1</v>
      </c>
    </row>
    <row r="1990" spans="1:5" x14ac:dyDescent="0.25">
      <c r="A1990">
        <v>11</v>
      </c>
      <c r="B1990">
        <v>265</v>
      </c>
      <c r="C1990" t="s">
        <v>280</v>
      </c>
      <c r="D1990" s="40">
        <v>2</v>
      </c>
      <c r="E1990">
        <v>1</v>
      </c>
    </row>
    <row r="1991" spans="1:5" x14ac:dyDescent="0.25">
      <c r="A1991">
        <v>11</v>
      </c>
      <c r="B1991">
        <v>265</v>
      </c>
      <c r="C1991" t="s">
        <v>280</v>
      </c>
      <c r="D1991" s="40">
        <v>4</v>
      </c>
      <c r="E1991">
        <v>1</v>
      </c>
    </row>
    <row r="1992" spans="1:5" x14ac:dyDescent="0.25">
      <c r="A1992">
        <v>11</v>
      </c>
      <c r="B1992">
        <v>386</v>
      </c>
      <c r="C1992" t="s">
        <v>274</v>
      </c>
      <c r="D1992" s="40">
        <v>1</v>
      </c>
      <c r="E1992">
        <v>7</v>
      </c>
    </row>
    <row r="1993" spans="1:5" x14ac:dyDescent="0.25">
      <c r="A1993">
        <v>11</v>
      </c>
      <c r="B1993">
        <v>386</v>
      </c>
      <c r="C1993" t="s">
        <v>274</v>
      </c>
      <c r="D1993" s="40">
        <v>3</v>
      </c>
      <c r="E1993">
        <v>1</v>
      </c>
    </row>
    <row r="1994" spans="1:5" x14ac:dyDescent="0.25">
      <c r="A1994">
        <v>11</v>
      </c>
      <c r="B1994">
        <v>410</v>
      </c>
      <c r="C1994" t="s">
        <v>282</v>
      </c>
      <c r="D1994" s="40">
        <v>1</v>
      </c>
      <c r="E1994">
        <v>1</v>
      </c>
    </row>
    <row r="1995" spans="1:5" x14ac:dyDescent="0.25">
      <c r="A1995">
        <v>11</v>
      </c>
      <c r="B1995">
        <v>410</v>
      </c>
      <c r="C1995" t="s">
        <v>291</v>
      </c>
      <c r="D1995" s="40">
        <v>1</v>
      </c>
      <c r="E1995">
        <v>1</v>
      </c>
    </row>
    <row r="1996" spans="1:5" x14ac:dyDescent="0.25">
      <c r="A1996">
        <v>11</v>
      </c>
      <c r="B1996">
        <v>431</v>
      </c>
      <c r="C1996" t="s">
        <v>8</v>
      </c>
      <c r="D1996" s="40">
        <v>3</v>
      </c>
      <c r="E1996">
        <v>6</v>
      </c>
    </row>
    <row r="1997" spans="1:5" x14ac:dyDescent="0.25">
      <c r="A1997">
        <v>11</v>
      </c>
      <c r="B1997">
        <v>431</v>
      </c>
      <c r="C1997" t="s">
        <v>8</v>
      </c>
      <c r="D1997" s="40">
        <v>4</v>
      </c>
      <c r="E1997">
        <v>2</v>
      </c>
    </row>
    <row r="1998" spans="1:5" x14ac:dyDescent="0.25">
      <c r="A1998">
        <v>11</v>
      </c>
      <c r="B1998">
        <v>431</v>
      </c>
      <c r="C1998" t="s">
        <v>8</v>
      </c>
      <c r="D1998" s="40">
        <v>8</v>
      </c>
      <c r="E1998">
        <v>1</v>
      </c>
    </row>
    <row r="1999" spans="1:5" x14ac:dyDescent="0.25">
      <c r="A1999">
        <v>11</v>
      </c>
      <c r="B1999">
        <v>431</v>
      </c>
      <c r="C1999" t="s">
        <v>8</v>
      </c>
      <c r="D1999" s="40">
        <v>37</v>
      </c>
      <c r="E1999">
        <v>1</v>
      </c>
    </row>
    <row r="2000" spans="1:5" x14ac:dyDescent="0.25">
      <c r="A2000">
        <v>11</v>
      </c>
      <c r="B2000">
        <v>503</v>
      </c>
      <c r="C2000" t="s">
        <v>115</v>
      </c>
      <c r="D2000" s="40">
        <v>2</v>
      </c>
      <c r="E2000">
        <v>1</v>
      </c>
    </row>
    <row r="2001" spans="1:5" x14ac:dyDescent="0.25">
      <c r="A2001">
        <v>11</v>
      </c>
      <c r="B2001">
        <v>503</v>
      </c>
      <c r="C2001" t="s">
        <v>115</v>
      </c>
      <c r="D2001" s="40">
        <v>7</v>
      </c>
      <c r="E2001">
        <v>1</v>
      </c>
    </row>
    <row r="2002" spans="1:5" x14ac:dyDescent="0.25">
      <c r="A2002">
        <v>11</v>
      </c>
      <c r="B2002">
        <v>503</v>
      </c>
      <c r="C2002" t="s">
        <v>115</v>
      </c>
      <c r="D2002" s="40">
        <v>8</v>
      </c>
      <c r="E2002">
        <v>2</v>
      </c>
    </row>
    <row r="2003" spans="1:5" x14ac:dyDescent="0.25">
      <c r="A2003">
        <v>11</v>
      </c>
      <c r="B2003">
        <v>503</v>
      </c>
      <c r="C2003" t="s">
        <v>115</v>
      </c>
      <c r="D2003" s="40">
        <v>9</v>
      </c>
      <c r="E2003">
        <v>1</v>
      </c>
    </row>
    <row r="2004" spans="1:5" x14ac:dyDescent="0.25">
      <c r="A2004">
        <v>11</v>
      </c>
      <c r="B2004">
        <v>503</v>
      </c>
      <c r="C2004" t="s">
        <v>115</v>
      </c>
      <c r="D2004" s="40">
        <v>10</v>
      </c>
      <c r="E2004">
        <v>3</v>
      </c>
    </row>
    <row r="2005" spans="1:5" x14ac:dyDescent="0.25">
      <c r="A2005">
        <v>11</v>
      </c>
      <c r="B2005">
        <v>503</v>
      </c>
      <c r="C2005" t="s">
        <v>115</v>
      </c>
      <c r="D2005" s="40">
        <v>11</v>
      </c>
      <c r="E2005">
        <v>569</v>
      </c>
    </row>
    <row r="2006" spans="1:5" x14ac:dyDescent="0.25">
      <c r="A2006">
        <v>11</v>
      </c>
      <c r="B2006">
        <v>503</v>
      </c>
      <c r="C2006" t="s">
        <v>115</v>
      </c>
      <c r="D2006" s="40">
        <v>14</v>
      </c>
      <c r="E2006">
        <v>4</v>
      </c>
    </row>
    <row r="2007" spans="1:5" x14ac:dyDescent="0.25">
      <c r="A2007">
        <v>11</v>
      </c>
      <c r="B2007">
        <v>503</v>
      </c>
      <c r="C2007" t="s">
        <v>115</v>
      </c>
      <c r="D2007" s="40">
        <v>16</v>
      </c>
      <c r="E2007">
        <v>2</v>
      </c>
    </row>
    <row r="2008" spans="1:5" x14ac:dyDescent="0.25">
      <c r="A2008">
        <v>11</v>
      </c>
      <c r="B2008">
        <v>503</v>
      </c>
      <c r="C2008" t="s">
        <v>115</v>
      </c>
      <c r="D2008" s="40">
        <v>17</v>
      </c>
      <c r="E2008">
        <v>2</v>
      </c>
    </row>
    <row r="2009" spans="1:5" x14ac:dyDescent="0.25">
      <c r="A2009">
        <v>11</v>
      </c>
      <c r="B2009">
        <v>503</v>
      </c>
      <c r="C2009" t="s">
        <v>115</v>
      </c>
      <c r="D2009" s="40">
        <v>22</v>
      </c>
      <c r="E2009">
        <v>3</v>
      </c>
    </row>
    <row r="2010" spans="1:5" x14ac:dyDescent="0.25">
      <c r="A2010">
        <v>11</v>
      </c>
      <c r="B2010">
        <v>503</v>
      </c>
      <c r="C2010" t="s">
        <v>115</v>
      </c>
      <c r="D2010" s="40">
        <v>25</v>
      </c>
      <c r="E2010">
        <v>2</v>
      </c>
    </row>
    <row r="2011" spans="1:5" x14ac:dyDescent="0.25">
      <c r="A2011">
        <v>11</v>
      </c>
      <c r="B2011">
        <v>503</v>
      </c>
      <c r="C2011" t="s">
        <v>115</v>
      </c>
      <c r="D2011" s="40">
        <v>27</v>
      </c>
      <c r="E2011">
        <v>1</v>
      </c>
    </row>
    <row r="2012" spans="1:5" x14ac:dyDescent="0.25">
      <c r="A2012">
        <v>11</v>
      </c>
      <c r="B2012">
        <v>503</v>
      </c>
      <c r="C2012" t="s">
        <v>115</v>
      </c>
      <c r="D2012" s="40">
        <v>32</v>
      </c>
      <c r="E2012">
        <v>1</v>
      </c>
    </row>
    <row r="2013" spans="1:5" x14ac:dyDescent="0.25">
      <c r="A2013">
        <v>11</v>
      </c>
      <c r="B2013">
        <v>503</v>
      </c>
      <c r="C2013" t="s">
        <v>45</v>
      </c>
      <c r="D2013" s="40">
        <v>105</v>
      </c>
      <c r="E2013">
        <v>4</v>
      </c>
    </row>
    <row r="2014" spans="1:5" x14ac:dyDescent="0.25">
      <c r="A2014">
        <v>11</v>
      </c>
      <c r="B2014">
        <v>503</v>
      </c>
      <c r="C2014" t="s">
        <v>45</v>
      </c>
      <c r="D2014" s="40">
        <v>109</v>
      </c>
      <c r="E2014">
        <v>1</v>
      </c>
    </row>
    <row r="2015" spans="1:5" x14ac:dyDescent="0.25">
      <c r="A2015">
        <v>11</v>
      </c>
      <c r="B2015">
        <v>503</v>
      </c>
      <c r="C2015" t="s">
        <v>45</v>
      </c>
      <c r="D2015" s="40">
        <v>110</v>
      </c>
      <c r="E2015">
        <v>5</v>
      </c>
    </row>
    <row r="2016" spans="1:5" x14ac:dyDescent="0.25">
      <c r="A2016">
        <v>11</v>
      </c>
      <c r="B2016">
        <v>503</v>
      </c>
      <c r="C2016" t="s">
        <v>45</v>
      </c>
      <c r="D2016" s="40">
        <v>111</v>
      </c>
      <c r="E2016">
        <v>2</v>
      </c>
    </row>
    <row r="2017" spans="1:5" x14ac:dyDescent="0.25">
      <c r="A2017">
        <v>11</v>
      </c>
      <c r="B2017">
        <v>503</v>
      </c>
      <c r="C2017" t="s">
        <v>45</v>
      </c>
      <c r="D2017" s="40">
        <v>112</v>
      </c>
      <c r="E2017">
        <v>12</v>
      </c>
    </row>
    <row r="2018" spans="1:5" x14ac:dyDescent="0.25">
      <c r="A2018">
        <v>11</v>
      </c>
      <c r="B2018">
        <v>503</v>
      </c>
      <c r="C2018" t="s">
        <v>45</v>
      </c>
      <c r="D2018" s="40">
        <v>113</v>
      </c>
      <c r="E2018" s="41">
        <v>1100</v>
      </c>
    </row>
    <row r="2019" spans="1:5" x14ac:dyDescent="0.25">
      <c r="A2019">
        <v>11</v>
      </c>
      <c r="B2019">
        <v>503</v>
      </c>
      <c r="C2019" t="s">
        <v>45</v>
      </c>
      <c r="D2019" s="40">
        <v>115</v>
      </c>
      <c r="E2019">
        <v>4</v>
      </c>
    </row>
    <row r="2020" spans="1:5" x14ac:dyDescent="0.25">
      <c r="A2020">
        <v>11</v>
      </c>
      <c r="B2020">
        <v>503</v>
      </c>
      <c r="C2020" t="s">
        <v>45</v>
      </c>
      <c r="D2020" s="40">
        <v>116</v>
      </c>
      <c r="E2020">
        <v>1</v>
      </c>
    </row>
    <row r="2021" spans="1:5" x14ac:dyDescent="0.25">
      <c r="A2021">
        <v>11</v>
      </c>
      <c r="B2021">
        <v>503</v>
      </c>
      <c r="C2021" t="s">
        <v>45</v>
      </c>
      <c r="D2021" s="40">
        <v>119</v>
      </c>
      <c r="E2021">
        <v>1</v>
      </c>
    </row>
    <row r="2022" spans="1:5" x14ac:dyDescent="0.25">
      <c r="A2022">
        <v>11</v>
      </c>
      <c r="B2022">
        <v>503</v>
      </c>
      <c r="C2022" t="s">
        <v>45</v>
      </c>
      <c r="D2022" s="40">
        <v>120</v>
      </c>
      <c r="E2022">
        <v>1</v>
      </c>
    </row>
    <row r="2023" spans="1:5" x14ac:dyDescent="0.25">
      <c r="A2023">
        <v>11</v>
      </c>
      <c r="B2023">
        <v>503</v>
      </c>
      <c r="C2023" t="s">
        <v>45</v>
      </c>
      <c r="D2023" s="40">
        <v>121</v>
      </c>
      <c r="E2023">
        <v>3</v>
      </c>
    </row>
    <row r="2024" spans="1:5" x14ac:dyDescent="0.25">
      <c r="A2024">
        <v>11</v>
      </c>
      <c r="B2024">
        <v>503</v>
      </c>
      <c r="C2024" t="s">
        <v>45</v>
      </c>
      <c r="D2024" s="40">
        <v>122</v>
      </c>
      <c r="E2024">
        <v>1</v>
      </c>
    </row>
    <row r="2025" spans="1:5" x14ac:dyDescent="0.25">
      <c r="A2025">
        <v>11</v>
      </c>
      <c r="B2025">
        <v>503</v>
      </c>
      <c r="C2025" t="s">
        <v>45</v>
      </c>
      <c r="D2025" s="40">
        <v>124</v>
      </c>
      <c r="E2025">
        <v>2</v>
      </c>
    </row>
    <row r="2026" spans="1:5" x14ac:dyDescent="0.25">
      <c r="A2026">
        <v>11</v>
      </c>
      <c r="B2026">
        <v>503</v>
      </c>
      <c r="C2026" t="s">
        <v>45</v>
      </c>
      <c r="D2026" s="40">
        <v>126</v>
      </c>
      <c r="E2026">
        <v>1</v>
      </c>
    </row>
    <row r="2027" spans="1:5" x14ac:dyDescent="0.25">
      <c r="A2027">
        <v>11</v>
      </c>
      <c r="B2027">
        <v>503</v>
      </c>
      <c r="C2027" t="s">
        <v>45</v>
      </c>
      <c r="D2027" s="40">
        <v>131</v>
      </c>
      <c r="E2027">
        <v>1</v>
      </c>
    </row>
    <row r="2028" spans="1:5" x14ac:dyDescent="0.25">
      <c r="A2028">
        <v>11</v>
      </c>
      <c r="B2028">
        <v>503</v>
      </c>
      <c r="C2028" t="s">
        <v>45</v>
      </c>
      <c r="D2028" s="40">
        <v>172</v>
      </c>
      <c r="E2028">
        <v>1</v>
      </c>
    </row>
    <row r="2029" spans="1:5" x14ac:dyDescent="0.25">
      <c r="A2029">
        <v>11</v>
      </c>
      <c r="B2029">
        <v>503</v>
      </c>
      <c r="C2029" t="s">
        <v>45</v>
      </c>
      <c r="D2029" s="40">
        <v>181</v>
      </c>
      <c r="E2029">
        <v>220</v>
      </c>
    </row>
    <row r="2030" spans="1:5" x14ac:dyDescent="0.25">
      <c r="A2030">
        <v>11</v>
      </c>
      <c r="B2030">
        <v>503</v>
      </c>
      <c r="C2030" t="s">
        <v>45</v>
      </c>
      <c r="D2030" s="40">
        <v>182</v>
      </c>
      <c r="E2030">
        <v>1</v>
      </c>
    </row>
    <row r="2031" spans="1:5" x14ac:dyDescent="0.25">
      <c r="A2031">
        <v>11</v>
      </c>
      <c r="B2031">
        <v>503</v>
      </c>
      <c r="C2031" t="s">
        <v>45</v>
      </c>
      <c r="D2031" s="40">
        <v>206</v>
      </c>
      <c r="E2031">
        <v>1</v>
      </c>
    </row>
    <row r="2032" spans="1:5" x14ac:dyDescent="0.25">
      <c r="A2032">
        <v>11</v>
      </c>
      <c r="B2032">
        <v>503</v>
      </c>
      <c r="C2032" t="s">
        <v>45</v>
      </c>
      <c r="D2032" s="40">
        <v>207</v>
      </c>
      <c r="E2032">
        <v>1</v>
      </c>
    </row>
    <row r="2033" spans="1:5" x14ac:dyDescent="0.25">
      <c r="A2033">
        <v>11</v>
      </c>
      <c r="B2033">
        <v>503</v>
      </c>
      <c r="C2033" t="s">
        <v>45</v>
      </c>
      <c r="D2033" s="40">
        <v>216</v>
      </c>
      <c r="E2033">
        <v>2</v>
      </c>
    </row>
    <row r="2034" spans="1:5" x14ac:dyDescent="0.25">
      <c r="A2034">
        <v>11</v>
      </c>
      <c r="B2034">
        <v>521</v>
      </c>
      <c r="C2034" t="s">
        <v>15</v>
      </c>
      <c r="D2034" s="40">
        <v>41</v>
      </c>
      <c r="E2034">
        <v>1</v>
      </c>
    </row>
    <row r="2035" spans="1:5" x14ac:dyDescent="0.25">
      <c r="A2035">
        <v>11</v>
      </c>
      <c r="B2035">
        <v>521</v>
      </c>
      <c r="C2035" t="s">
        <v>15</v>
      </c>
      <c r="D2035" s="40">
        <v>56</v>
      </c>
      <c r="E2035">
        <v>1</v>
      </c>
    </row>
    <row r="2036" spans="1:5" x14ac:dyDescent="0.25">
      <c r="A2036">
        <v>11</v>
      </c>
      <c r="B2036">
        <v>521</v>
      </c>
      <c r="C2036" t="s">
        <v>15</v>
      </c>
      <c r="D2036" s="40">
        <v>69</v>
      </c>
      <c r="E2036">
        <v>1</v>
      </c>
    </row>
    <row r="2037" spans="1:5" x14ac:dyDescent="0.25">
      <c r="A2037">
        <v>11</v>
      </c>
      <c r="B2037">
        <v>589</v>
      </c>
      <c r="C2037" t="s">
        <v>122</v>
      </c>
      <c r="D2037" s="40">
        <v>3</v>
      </c>
      <c r="E2037">
        <v>9</v>
      </c>
    </row>
    <row r="2038" spans="1:5" x14ac:dyDescent="0.25">
      <c r="A2038">
        <v>11</v>
      </c>
      <c r="B2038">
        <v>589</v>
      </c>
      <c r="C2038" t="s">
        <v>122</v>
      </c>
      <c r="D2038" s="40">
        <v>8</v>
      </c>
      <c r="E2038">
        <v>2</v>
      </c>
    </row>
    <row r="2039" spans="1:5" x14ac:dyDescent="0.25">
      <c r="A2039">
        <v>11</v>
      </c>
      <c r="B2039">
        <v>589</v>
      </c>
      <c r="C2039" t="s">
        <v>122</v>
      </c>
      <c r="D2039" s="40">
        <v>10</v>
      </c>
      <c r="E2039">
        <v>9</v>
      </c>
    </row>
    <row r="2040" spans="1:5" x14ac:dyDescent="0.25">
      <c r="A2040">
        <v>11</v>
      </c>
      <c r="B2040">
        <v>589</v>
      </c>
      <c r="C2040" t="s">
        <v>122</v>
      </c>
      <c r="D2040" s="40">
        <v>11</v>
      </c>
      <c r="E2040">
        <v>756</v>
      </c>
    </row>
    <row r="2041" spans="1:5" x14ac:dyDescent="0.25">
      <c r="A2041">
        <v>11</v>
      </c>
      <c r="B2041">
        <v>589</v>
      </c>
      <c r="C2041" t="s">
        <v>122</v>
      </c>
      <c r="D2041" s="40">
        <v>12</v>
      </c>
      <c r="E2041">
        <v>7</v>
      </c>
    </row>
    <row r="2042" spans="1:5" x14ac:dyDescent="0.25">
      <c r="A2042">
        <v>11</v>
      </c>
      <c r="B2042">
        <v>589</v>
      </c>
      <c r="C2042" t="s">
        <v>122</v>
      </c>
      <c r="D2042" s="40">
        <v>14</v>
      </c>
      <c r="E2042">
        <v>6</v>
      </c>
    </row>
    <row r="2043" spans="1:5" x14ac:dyDescent="0.25">
      <c r="A2043">
        <v>11</v>
      </c>
      <c r="B2043">
        <v>589</v>
      </c>
      <c r="C2043" t="s">
        <v>122</v>
      </c>
      <c r="D2043" s="40">
        <v>15</v>
      </c>
      <c r="E2043">
        <v>6</v>
      </c>
    </row>
    <row r="2044" spans="1:5" x14ac:dyDescent="0.25">
      <c r="A2044">
        <v>11</v>
      </c>
      <c r="B2044">
        <v>589</v>
      </c>
      <c r="C2044" t="s">
        <v>122</v>
      </c>
      <c r="D2044" s="40">
        <v>20</v>
      </c>
      <c r="E2044">
        <v>3</v>
      </c>
    </row>
    <row r="2045" spans="1:5" x14ac:dyDescent="0.25">
      <c r="A2045">
        <v>11</v>
      </c>
      <c r="B2045">
        <v>589</v>
      </c>
      <c r="C2045" t="s">
        <v>122</v>
      </c>
      <c r="D2045" s="40">
        <v>22</v>
      </c>
      <c r="E2045">
        <v>7</v>
      </c>
    </row>
    <row r="2046" spans="1:5" x14ac:dyDescent="0.25">
      <c r="A2046">
        <v>11</v>
      </c>
      <c r="B2046">
        <v>589</v>
      </c>
      <c r="C2046" t="s">
        <v>122</v>
      </c>
      <c r="D2046" s="40">
        <v>70</v>
      </c>
      <c r="E2046">
        <v>1</v>
      </c>
    </row>
    <row r="2047" spans="1:5" x14ac:dyDescent="0.25">
      <c r="A2047">
        <v>11</v>
      </c>
      <c r="B2047">
        <v>594</v>
      </c>
      <c r="C2047" t="s">
        <v>275</v>
      </c>
      <c r="D2047" s="40">
        <v>1</v>
      </c>
      <c r="E2047" s="41">
        <v>3066</v>
      </c>
    </row>
    <row r="2048" spans="1:5" x14ac:dyDescent="0.25">
      <c r="A2048">
        <v>11</v>
      </c>
      <c r="B2048">
        <v>594</v>
      </c>
      <c r="C2048" t="s">
        <v>275</v>
      </c>
      <c r="D2048" s="40">
        <v>2</v>
      </c>
      <c r="E2048">
        <v>208</v>
      </c>
    </row>
    <row r="2049" spans="1:5" x14ac:dyDescent="0.25">
      <c r="E2049" t="s">
        <v>319</v>
      </c>
    </row>
    <row r="2050" spans="1:5" x14ac:dyDescent="0.25">
      <c r="A2050" s="42" t="s">
        <v>331</v>
      </c>
      <c r="B2050" s="42" t="s">
        <v>321</v>
      </c>
      <c r="C2050" s="42"/>
      <c r="D2050" s="43"/>
      <c r="E2050" s="44">
        <v>57826</v>
      </c>
    </row>
    <row r="2052" spans="1:5" x14ac:dyDescent="0.25">
      <c r="A2052">
        <v>12</v>
      </c>
      <c r="B2052">
        <v>1</v>
      </c>
      <c r="C2052" t="s">
        <v>269</v>
      </c>
      <c r="D2052" s="40">
        <v>5</v>
      </c>
      <c r="E2052">
        <v>1</v>
      </c>
    </row>
    <row r="2053" spans="1:5" x14ac:dyDescent="0.25">
      <c r="A2053">
        <v>12</v>
      </c>
      <c r="B2053">
        <v>1</v>
      </c>
      <c r="C2053" t="s">
        <v>269</v>
      </c>
      <c r="D2053" s="40">
        <v>9</v>
      </c>
      <c r="E2053">
        <v>5</v>
      </c>
    </row>
    <row r="2054" spans="1:5" x14ac:dyDescent="0.25">
      <c r="A2054">
        <v>12</v>
      </c>
      <c r="B2054">
        <v>1</v>
      </c>
      <c r="C2054" t="s">
        <v>269</v>
      </c>
      <c r="D2054" s="40">
        <v>11</v>
      </c>
      <c r="E2054">
        <v>1</v>
      </c>
    </row>
    <row r="2055" spans="1:5" x14ac:dyDescent="0.25">
      <c r="A2055">
        <v>12</v>
      </c>
      <c r="B2055">
        <v>1</v>
      </c>
      <c r="C2055" t="s">
        <v>269</v>
      </c>
      <c r="D2055" s="40">
        <v>17</v>
      </c>
      <c r="E2055">
        <v>3</v>
      </c>
    </row>
    <row r="2056" spans="1:5" x14ac:dyDescent="0.25">
      <c r="A2056">
        <v>12</v>
      </c>
      <c r="B2056">
        <v>1</v>
      </c>
      <c r="C2056" t="s">
        <v>269</v>
      </c>
      <c r="D2056" s="40">
        <v>33</v>
      </c>
      <c r="E2056">
        <v>1</v>
      </c>
    </row>
    <row r="2057" spans="1:5" x14ac:dyDescent="0.25">
      <c r="A2057">
        <v>12</v>
      </c>
      <c r="B2057">
        <v>1</v>
      </c>
      <c r="C2057" t="s">
        <v>269</v>
      </c>
      <c r="D2057" s="40">
        <v>46</v>
      </c>
      <c r="E2057">
        <v>1</v>
      </c>
    </row>
    <row r="2058" spans="1:5" x14ac:dyDescent="0.25">
      <c r="A2058">
        <v>12</v>
      </c>
      <c r="B2058">
        <v>2</v>
      </c>
      <c r="C2058" t="s">
        <v>283</v>
      </c>
      <c r="D2058" s="40">
        <v>1</v>
      </c>
      <c r="E2058">
        <v>1</v>
      </c>
    </row>
    <row r="2059" spans="1:5" x14ac:dyDescent="0.25">
      <c r="A2059">
        <v>12</v>
      </c>
      <c r="B2059">
        <v>7</v>
      </c>
      <c r="C2059" t="s">
        <v>270</v>
      </c>
      <c r="D2059" s="40">
        <v>127</v>
      </c>
      <c r="E2059">
        <v>1</v>
      </c>
    </row>
    <row r="2060" spans="1:5" x14ac:dyDescent="0.25">
      <c r="A2060">
        <v>12</v>
      </c>
      <c r="B2060">
        <v>7</v>
      </c>
      <c r="C2060" t="s">
        <v>270</v>
      </c>
      <c r="D2060" s="40">
        <v>128</v>
      </c>
      <c r="E2060">
        <v>2</v>
      </c>
    </row>
    <row r="2061" spans="1:5" x14ac:dyDescent="0.25">
      <c r="A2061">
        <v>12</v>
      </c>
      <c r="B2061">
        <v>7</v>
      </c>
      <c r="C2061" t="s">
        <v>270</v>
      </c>
      <c r="D2061" s="40">
        <v>129</v>
      </c>
      <c r="E2061">
        <v>1</v>
      </c>
    </row>
    <row r="2062" spans="1:5" x14ac:dyDescent="0.25">
      <c r="A2062">
        <v>12</v>
      </c>
      <c r="B2062">
        <v>7</v>
      </c>
      <c r="C2062" t="s">
        <v>270</v>
      </c>
      <c r="D2062" s="40">
        <v>130</v>
      </c>
      <c r="E2062">
        <v>2</v>
      </c>
    </row>
    <row r="2063" spans="1:5" x14ac:dyDescent="0.25">
      <c r="A2063">
        <v>12</v>
      </c>
      <c r="B2063">
        <v>7</v>
      </c>
      <c r="C2063" t="s">
        <v>270</v>
      </c>
      <c r="D2063" s="40">
        <v>131</v>
      </c>
      <c r="E2063">
        <v>5</v>
      </c>
    </row>
    <row r="2064" spans="1:5" x14ac:dyDescent="0.25">
      <c r="A2064">
        <v>12</v>
      </c>
      <c r="B2064">
        <v>7</v>
      </c>
      <c r="C2064" t="s">
        <v>270</v>
      </c>
      <c r="D2064" s="40">
        <v>132</v>
      </c>
      <c r="E2064">
        <v>4</v>
      </c>
    </row>
    <row r="2065" spans="1:5" x14ac:dyDescent="0.25">
      <c r="A2065">
        <v>12</v>
      </c>
      <c r="B2065">
        <v>7</v>
      </c>
      <c r="C2065" t="s">
        <v>270</v>
      </c>
      <c r="D2065" s="40">
        <v>133</v>
      </c>
      <c r="E2065">
        <v>11</v>
      </c>
    </row>
    <row r="2066" spans="1:5" x14ac:dyDescent="0.25">
      <c r="A2066">
        <v>12</v>
      </c>
      <c r="B2066">
        <v>7</v>
      </c>
      <c r="C2066" t="s">
        <v>270</v>
      </c>
      <c r="D2066" s="40">
        <v>134</v>
      </c>
      <c r="E2066">
        <v>6</v>
      </c>
    </row>
    <row r="2067" spans="1:5" x14ac:dyDescent="0.25">
      <c r="A2067">
        <v>12</v>
      </c>
      <c r="B2067">
        <v>7</v>
      </c>
      <c r="C2067" t="s">
        <v>270</v>
      </c>
      <c r="D2067" s="40">
        <v>135</v>
      </c>
      <c r="E2067" s="41">
        <v>5550</v>
      </c>
    </row>
    <row r="2068" spans="1:5" x14ac:dyDescent="0.25">
      <c r="A2068">
        <v>12</v>
      </c>
      <c r="B2068">
        <v>7</v>
      </c>
      <c r="C2068" t="s">
        <v>270</v>
      </c>
      <c r="D2068" s="40">
        <v>136</v>
      </c>
      <c r="E2068">
        <v>2</v>
      </c>
    </row>
    <row r="2069" spans="1:5" x14ac:dyDescent="0.25">
      <c r="A2069">
        <v>12</v>
      </c>
      <c r="B2069">
        <v>7</v>
      </c>
      <c r="C2069" t="s">
        <v>270</v>
      </c>
      <c r="D2069" s="40">
        <v>137</v>
      </c>
      <c r="E2069">
        <v>2</v>
      </c>
    </row>
    <row r="2070" spans="1:5" x14ac:dyDescent="0.25">
      <c r="A2070">
        <v>12</v>
      </c>
      <c r="B2070">
        <v>7</v>
      </c>
      <c r="C2070" t="s">
        <v>270</v>
      </c>
      <c r="D2070" s="40">
        <v>138</v>
      </c>
      <c r="E2070">
        <v>11</v>
      </c>
    </row>
    <row r="2071" spans="1:5" x14ac:dyDescent="0.25">
      <c r="A2071">
        <v>12</v>
      </c>
      <c r="B2071">
        <v>7</v>
      </c>
      <c r="C2071" t="s">
        <v>270</v>
      </c>
      <c r="D2071" s="40">
        <v>139</v>
      </c>
      <c r="E2071">
        <v>1</v>
      </c>
    </row>
    <row r="2072" spans="1:5" x14ac:dyDescent="0.25">
      <c r="A2072">
        <v>12</v>
      </c>
      <c r="B2072">
        <v>7</v>
      </c>
      <c r="C2072" t="s">
        <v>270</v>
      </c>
      <c r="D2072" s="40">
        <v>140</v>
      </c>
      <c r="E2072">
        <v>2</v>
      </c>
    </row>
    <row r="2073" spans="1:5" x14ac:dyDescent="0.25">
      <c r="A2073">
        <v>12</v>
      </c>
      <c r="B2073">
        <v>7</v>
      </c>
      <c r="C2073" t="s">
        <v>270</v>
      </c>
      <c r="D2073" s="40">
        <v>143</v>
      </c>
      <c r="E2073">
        <v>5</v>
      </c>
    </row>
    <row r="2074" spans="1:5" x14ac:dyDescent="0.25">
      <c r="A2074">
        <v>12</v>
      </c>
      <c r="B2074">
        <v>7</v>
      </c>
      <c r="C2074" t="s">
        <v>270</v>
      </c>
      <c r="D2074" s="40">
        <v>144</v>
      </c>
      <c r="E2074">
        <v>1</v>
      </c>
    </row>
    <row r="2075" spans="1:5" x14ac:dyDescent="0.25">
      <c r="A2075">
        <v>12</v>
      </c>
      <c r="B2075">
        <v>7</v>
      </c>
      <c r="C2075" t="s">
        <v>270</v>
      </c>
      <c r="D2075" s="40">
        <v>145</v>
      </c>
      <c r="E2075">
        <v>4</v>
      </c>
    </row>
    <row r="2076" spans="1:5" x14ac:dyDescent="0.25">
      <c r="A2076">
        <v>12</v>
      </c>
      <c r="B2076">
        <v>7</v>
      </c>
      <c r="C2076" t="s">
        <v>270</v>
      </c>
      <c r="D2076" s="40">
        <v>148</v>
      </c>
      <c r="E2076">
        <v>2</v>
      </c>
    </row>
    <row r="2077" spans="1:5" x14ac:dyDescent="0.25">
      <c r="A2077">
        <v>12</v>
      </c>
      <c r="B2077">
        <v>7</v>
      </c>
      <c r="C2077" t="s">
        <v>270</v>
      </c>
      <c r="D2077" s="40">
        <v>150</v>
      </c>
      <c r="E2077">
        <v>1</v>
      </c>
    </row>
    <row r="2078" spans="1:5" x14ac:dyDescent="0.25">
      <c r="A2078">
        <v>12</v>
      </c>
      <c r="B2078">
        <v>7</v>
      </c>
      <c r="C2078" t="s">
        <v>270</v>
      </c>
      <c r="D2078" s="40">
        <v>152</v>
      </c>
      <c r="E2078">
        <v>1</v>
      </c>
    </row>
    <row r="2079" spans="1:5" x14ac:dyDescent="0.25">
      <c r="A2079">
        <v>12</v>
      </c>
      <c r="B2079">
        <v>7</v>
      </c>
      <c r="C2079" t="s">
        <v>270</v>
      </c>
      <c r="D2079" s="40">
        <v>154</v>
      </c>
      <c r="E2079">
        <v>2</v>
      </c>
    </row>
    <row r="2080" spans="1:5" x14ac:dyDescent="0.25">
      <c r="A2080">
        <v>12</v>
      </c>
      <c r="B2080">
        <v>7</v>
      </c>
      <c r="C2080" t="s">
        <v>270</v>
      </c>
      <c r="D2080" s="40">
        <v>155</v>
      </c>
      <c r="E2080">
        <v>3</v>
      </c>
    </row>
    <row r="2081" spans="1:5" x14ac:dyDescent="0.25">
      <c r="A2081">
        <v>12</v>
      </c>
      <c r="B2081">
        <v>7</v>
      </c>
      <c r="C2081" t="s">
        <v>270</v>
      </c>
      <c r="D2081" s="40">
        <v>165</v>
      </c>
      <c r="E2081">
        <v>1</v>
      </c>
    </row>
    <row r="2082" spans="1:5" x14ac:dyDescent="0.25">
      <c r="A2082">
        <v>12</v>
      </c>
      <c r="B2082">
        <v>7</v>
      </c>
      <c r="C2082" t="s">
        <v>270</v>
      </c>
      <c r="D2082" s="40">
        <v>167</v>
      </c>
      <c r="E2082">
        <v>1</v>
      </c>
    </row>
    <row r="2083" spans="1:5" x14ac:dyDescent="0.25">
      <c r="A2083">
        <v>12</v>
      </c>
      <c r="B2083">
        <v>7</v>
      </c>
      <c r="C2083" t="s">
        <v>270</v>
      </c>
      <c r="D2083" s="40">
        <v>170</v>
      </c>
      <c r="E2083">
        <v>307</v>
      </c>
    </row>
    <row r="2084" spans="1:5" x14ac:dyDescent="0.25">
      <c r="A2084">
        <v>12</v>
      </c>
      <c r="B2084">
        <v>7</v>
      </c>
      <c r="C2084" t="s">
        <v>270</v>
      </c>
      <c r="D2084" s="40">
        <v>187</v>
      </c>
      <c r="E2084">
        <v>1</v>
      </c>
    </row>
    <row r="2085" spans="1:5" x14ac:dyDescent="0.25">
      <c r="A2085">
        <v>12</v>
      </c>
      <c r="B2085">
        <v>7</v>
      </c>
      <c r="C2085" t="s">
        <v>270</v>
      </c>
      <c r="D2085" s="40">
        <v>188</v>
      </c>
      <c r="E2085">
        <v>1</v>
      </c>
    </row>
    <row r="2086" spans="1:5" x14ac:dyDescent="0.25">
      <c r="A2086">
        <v>12</v>
      </c>
      <c r="B2086">
        <v>7</v>
      </c>
      <c r="C2086" t="s">
        <v>270</v>
      </c>
      <c r="D2086" s="40">
        <v>189</v>
      </c>
      <c r="E2086">
        <v>2</v>
      </c>
    </row>
    <row r="2087" spans="1:5" x14ac:dyDescent="0.25">
      <c r="A2087">
        <v>12</v>
      </c>
      <c r="B2087">
        <v>7</v>
      </c>
      <c r="C2087" t="s">
        <v>11</v>
      </c>
      <c r="D2087" s="40">
        <v>45</v>
      </c>
      <c r="E2087">
        <v>6</v>
      </c>
    </row>
    <row r="2088" spans="1:5" x14ac:dyDescent="0.25">
      <c r="A2088">
        <v>12</v>
      </c>
      <c r="B2088">
        <v>7</v>
      </c>
      <c r="C2088" t="s">
        <v>11</v>
      </c>
      <c r="D2088" s="40">
        <v>176</v>
      </c>
      <c r="E2088">
        <v>1</v>
      </c>
    </row>
    <row r="2089" spans="1:5" x14ac:dyDescent="0.25">
      <c r="A2089">
        <v>12</v>
      </c>
      <c r="B2089">
        <v>7</v>
      </c>
      <c r="C2089" t="s">
        <v>11</v>
      </c>
      <c r="D2089" s="40">
        <v>180</v>
      </c>
      <c r="E2089">
        <v>2</v>
      </c>
    </row>
    <row r="2090" spans="1:5" x14ac:dyDescent="0.25">
      <c r="A2090">
        <v>12</v>
      </c>
      <c r="B2090">
        <v>7</v>
      </c>
      <c r="C2090" t="s">
        <v>11</v>
      </c>
      <c r="D2090" s="40">
        <v>182</v>
      </c>
      <c r="E2090">
        <v>282</v>
      </c>
    </row>
    <row r="2091" spans="1:5" x14ac:dyDescent="0.25">
      <c r="A2091">
        <v>12</v>
      </c>
      <c r="B2091">
        <v>7</v>
      </c>
      <c r="C2091" t="s">
        <v>11</v>
      </c>
      <c r="D2091" s="40">
        <v>185</v>
      </c>
      <c r="E2091">
        <v>2</v>
      </c>
    </row>
    <row r="2092" spans="1:5" x14ac:dyDescent="0.25">
      <c r="A2092">
        <v>12</v>
      </c>
      <c r="B2092">
        <v>7</v>
      </c>
      <c r="C2092" t="s">
        <v>11</v>
      </c>
      <c r="D2092" s="40">
        <v>186</v>
      </c>
      <c r="E2092">
        <v>1</v>
      </c>
    </row>
    <row r="2093" spans="1:5" x14ac:dyDescent="0.25">
      <c r="A2093">
        <v>12</v>
      </c>
      <c r="B2093">
        <v>7</v>
      </c>
      <c r="C2093" t="s">
        <v>11</v>
      </c>
      <c r="D2093" s="40">
        <v>192</v>
      </c>
      <c r="E2093">
        <v>1</v>
      </c>
    </row>
    <row r="2094" spans="1:5" x14ac:dyDescent="0.25">
      <c r="A2094">
        <v>12</v>
      </c>
      <c r="B2094">
        <v>7</v>
      </c>
      <c r="C2094" t="s">
        <v>11</v>
      </c>
      <c r="D2094" s="40">
        <v>202</v>
      </c>
      <c r="E2094">
        <v>1</v>
      </c>
    </row>
    <row r="2095" spans="1:5" x14ac:dyDescent="0.25">
      <c r="A2095">
        <v>12</v>
      </c>
      <c r="B2095">
        <v>25</v>
      </c>
      <c r="C2095" t="s">
        <v>284</v>
      </c>
      <c r="D2095" s="40">
        <v>2</v>
      </c>
      <c r="E2095">
        <v>2</v>
      </c>
    </row>
    <row r="2096" spans="1:5" x14ac:dyDescent="0.25">
      <c r="A2096">
        <v>12</v>
      </c>
      <c r="B2096">
        <v>28</v>
      </c>
      <c r="C2096" t="s">
        <v>285</v>
      </c>
      <c r="D2096" s="40">
        <v>1</v>
      </c>
      <c r="E2096">
        <v>1</v>
      </c>
    </row>
    <row r="2097" spans="1:5" x14ac:dyDescent="0.25">
      <c r="A2097">
        <v>12</v>
      </c>
      <c r="B2097">
        <v>28</v>
      </c>
      <c r="C2097" t="s">
        <v>285</v>
      </c>
      <c r="D2097" s="40">
        <v>7</v>
      </c>
      <c r="E2097">
        <v>1</v>
      </c>
    </row>
    <row r="2098" spans="1:5" x14ac:dyDescent="0.25">
      <c r="A2098">
        <v>12</v>
      </c>
      <c r="B2098">
        <v>32</v>
      </c>
      <c r="C2098" t="s">
        <v>277</v>
      </c>
      <c r="D2098" s="40">
        <v>1</v>
      </c>
      <c r="E2098">
        <v>680</v>
      </c>
    </row>
    <row r="2099" spans="1:5" x14ac:dyDescent="0.25">
      <c r="A2099">
        <v>12</v>
      </c>
      <c r="B2099">
        <v>32</v>
      </c>
      <c r="C2099" t="s">
        <v>277</v>
      </c>
      <c r="D2099" s="40">
        <v>6</v>
      </c>
      <c r="E2099" s="41">
        <v>1406</v>
      </c>
    </row>
    <row r="2100" spans="1:5" x14ac:dyDescent="0.25">
      <c r="A2100">
        <v>12</v>
      </c>
      <c r="B2100">
        <v>38</v>
      </c>
      <c r="C2100" t="s">
        <v>72</v>
      </c>
      <c r="D2100" s="40">
        <v>18</v>
      </c>
      <c r="E2100">
        <v>1</v>
      </c>
    </row>
    <row r="2101" spans="1:5" x14ac:dyDescent="0.25">
      <c r="A2101">
        <v>12</v>
      </c>
      <c r="B2101">
        <v>38</v>
      </c>
      <c r="C2101" t="s">
        <v>72</v>
      </c>
      <c r="D2101" s="40">
        <v>53</v>
      </c>
      <c r="E2101">
        <v>2</v>
      </c>
    </row>
    <row r="2102" spans="1:5" x14ac:dyDescent="0.25">
      <c r="A2102">
        <v>12</v>
      </c>
      <c r="B2102">
        <v>38</v>
      </c>
      <c r="C2102" t="s">
        <v>72</v>
      </c>
      <c r="D2102" s="40">
        <v>68</v>
      </c>
      <c r="E2102">
        <v>2</v>
      </c>
    </row>
    <row r="2103" spans="1:5" x14ac:dyDescent="0.25">
      <c r="A2103">
        <v>12</v>
      </c>
      <c r="B2103">
        <v>38</v>
      </c>
      <c r="C2103" t="s">
        <v>72</v>
      </c>
      <c r="D2103" s="40">
        <v>88</v>
      </c>
      <c r="E2103">
        <v>4</v>
      </c>
    </row>
    <row r="2104" spans="1:5" x14ac:dyDescent="0.25">
      <c r="A2104">
        <v>12</v>
      </c>
      <c r="B2104">
        <v>38</v>
      </c>
      <c r="C2104" t="s">
        <v>72</v>
      </c>
      <c r="D2104" s="40">
        <v>103</v>
      </c>
      <c r="E2104">
        <v>7</v>
      </c>
    </row>
    <row r="2105" spans="1:5" x14ac:dyDescent="0.25">
      <c r="A2105">
        <v>12</v>
      </c>
      <c r="B2105">
        <v>38</v>
      </c>
      <c r="C2105" t="s">
        <v>72</v>
      </c>
      <c r="D2105" s="40">
        <v>118</v>
      </c>
      <c r="E2105">
        <v>2</v>
      </c>
    </row>
    <row r="2106" spans="1:5" x14ac:dyDescent="0.25">
      <c r="A2106">
        <v>12</v>
      </c>
      <c r="B2106">
        <v>38</v>
      </c>
      <c r="C2106" t="s">
        <v>72</v>
      </c>
      <c r="D2106" s="40">
        <v>123</v>
      </c>
      <c r="E2106">
        <v>3</v>
      </c>
    </row>
    <row r="2107" spans="1:5" x14ac:dyDescent="0.25">
      <c r="A2107">
        <v>12</v>
      </c>
      <c r="B2107">
        <v>38</v>
      </c>
      <c r="C2107" t="s">
        <v>72</v>
      </c>
      <c r="D2107" s="40">
        <v>133</v>
      </c>
      <c r="E2107">
        <v>1</v>
      </c>
    </row>
    <row r="2108" spans="1:5" x14ac:dyDescent="0.25">
      <c r="A2108">
        <v>12</v>
      </c>
      <c r="B2108">
        <v>38</v>
      </c>
      <c r="C2108" t="s">
        <v>72</v>
      </c>
      <c r="D2108" s="40">
        <v>143</v>
      </c>
      <c r="E2108">
        <v>2</v>
      </c>
    </row>
    <row r="2109" spans="1:5" x14ac:dyDescent="0.25">
      <c r="A2109">
        <v>12</v>
      </c>
      <c r="B2109">
        <v>38</v>
      </c>
      <c r="C2109" t="s">
        <v>72</v>
      </c>
      <c r="D2109" s="40">
        <v>153</v>
      </c>
      <c r="E2109">
        <v>1</v>
      </c>
    </row>
    <row r="2110" spans="1:5" x14ac:dyDescent="0.25">
      <c r="A2110">
        <v>12</v>
      </c>
      <c r="B2110">
        <v>38</v>
      </c>
      <c r="C2110" t="s">
        <v>72</v>
      </c>
      <c r="D2110" s="40">
        <v>158</v>
      </c>
      <c r="E2110">
        <v>1</v>
      </c>
    </row>
    <row r="2111" spans="1:5" x14ac:dyDescent="0.25">
      <c r="A2111">
        <v>12</v>
      </c>
      <c r="B2111">
        <v>38</v>
      </c>
      <c r="C2111" t="s">
        <v>72</v>
      </c>
      <c r="D2111" s="40">
        <v>182</v>
      </c>
      <c r="E2111">
        <v>96</v>
      </c>
    </row>
    <row r="2112" spans="1:5" x14ac:dyDescent="0.25">
      <c r="A2112">
        <v>12</v>
      </c>
      <c r="B2112">
        <v>38</v>
      </c>
      <c r="C2112" t="s">
        <v>72</v>
      </c>
      <c r="D2112" s="40">
        <v>192</v>
      </c>
      <c r="E2112">
        <v>1</v>
      </c>
    </row>
    <row r="2113" spans="1:5" x14ac:dyDescent="0.25">
      <c r="A2113">
        <v>12</v>
      </c>
      <c r="B2113">
        <v>38</v>
      </c>
      <c r="C2113" t="s">
        <v>72</v>
      </c>
      <c r="D2113" s="40">
        <v>195</v>
      </c>
      <c r="E2113">
        <v>1</v>
      </c>
    </row>
    <row r="2114" spans="1:5" x14ac:dyDescent="0.25">
      <c r="A2114">
        <v>12</v>
      </c>
      <c r="B2114">
        <v>38</v>
      </c>
      <c r="C2114" t="s">
        <v>72</v>
      </c>
      <c r="D2114" s="40">
        <v>216</v>
      </c>
      <c r="E2114">
        <v>20</v>
      </c>
    </row>
    <row r="2115" spans="1:5" x14ac:dyDescent="0.25">
      <c r="A2115">
        <v>12</v>
      </c>
      <c r="B2115">
        <v>38</v>
      </c>
      <c r="C2115" t="s">
        <v>72</v>
      </c>
      <c r="D2115" s="40">
        <v>217</v>
      </c>
      <c r="E2115">
        <v>14</v>
      </c>
    </row>
    <row r="2116" spans="1:5" x14ac:dyDescent="0.25">
      <c r="A2116">
        <v>12</v>
      </c>
      <c r="B2116">
        <v>38</v>
      </c>
      <c r="C2116" t="s">
        <v>72</v>
      </c>
      <c r="D2116" s="40">
        <v>218</v>
      </c>
      <c r="E2116">
        <v>11</v>
      </c>
    </row>
    <row r="2117" spans="1:5" x14ac:dyDescent="0.25">
      <c r="A2117">
        <v>12</v>
      </c>
      <c r="B2117">
        <v>38</v>
      </c>
      <c r="C2117" t="s">
        <v>72</v>
      </c>
      <c r="D2117" s="40">
        <v>219</v>
      </c>
      <c r="E2117">
        <v>51</v>
      </c>
    </row>
    <row r="2118" spans="1:5" x14ac:dyDescent="0.25">
      <c r="A2118">
        <v>12</v>
      </c>
      <c r="B2118">
        <v>38</v>
      </c>
      <c r="C2118" t="s">
        <v>72</v>
      </c>
      <c r="D2118" s="40">
        <v>220</v>
      </c>
      <c r="E2118" s="41">
        <v>18952</v>
      </c>
    </row>
    <row r="2119" spans="1:5" x14ac:dyDescent="0.25">
      <c r="A2119">
        <v>12</v>
      </c>
      <c r="B2119">
        <v>38</v>
      </c>
      <c r="C2119" t="s">
        <v>72</v>
      </c>
      <c r="D2119" s="40">
        <v>225</v>
      </c>
      <c r="E2119">
        <v>14</v>
      </c>
    </row>
    <row r="2120" spans="1:5" x14ac:dyDescent="0.25">
      <c r="A2120">
        <v>12</v>
      </c>
      <c r="B2120">
        <v>38</v>
      </c>
      <c r="C2120" t="s">
        <v>72</v>
      </c>
      <c r="D2120" s="40">
        <v>226</v>
      </c>
      <c r="E2120">
        <v>37</v>
      </c>
    </row>
    <row r="2121" spans="1:5" x14ac:dyDescent="0.25">
      <c r="A2121">
        <v>12</v>
      </c>
      <c r="B2121">
        <v>38</v>
      </c>
      <c r="C2121" t="s">
        <v>72</v>
      </c>
      <c r="D2121" s="40">
        <v>247</v>
      </c>
      <c r="E2121">
        <v>1</v>
      </c>
    </row>
    <row r="2122" spans="1:5" x14ac:dyDescent="0.25">
      <c r="A2122">
        <v>12</v>
      </c>
      <c r="B2122">
        <v>38</v>
      </c>
      <c r="C2122" t="s">
        <v>72</v>
      </c>
      <c r="D2122" s="40">
        <v>250</v>
      </c>
      <c r="E2122">
        <v>1</v>
      </c>
    </row>
    <row r="2123" spans="1:5" x14ac:dyDescent="0.25">
      <c r="A2123">
        <v>12</v>
      </c>
      <c r="B2123">
        <v>38</v>
      </c>
      <c r="C2123" t="s">
        <v>72</v>
      </c>
      <c r="D2123" s="40">
        <v>253</v>
      </c>
      <c r="E2123">
        <v>1</v>
      </c>
    </row>
    <row r="2124" spans="1:5" x14ac:dyDescent="0.25">
      <c r="A2124">
        <v>12</v>
      </c>
      <c r="B2124">
        <v>38</v>
      </c>
      <c r="C2124" t="s">
        <v>72</v>
      </c>
      <c r="D2124" s="40">
        <v>254</v>
      </c>
      <c r="E2124">
        <v>1</v>
      </c>
    </row>
    <row r="2125" spans="1:5" x14ac:dyDescent="0.25">
      <c r="A2125">
        <v>12</v>
      </c>
      <c r="B2125">
        <v>38</v>
      </c>
      <c r="C2125" t="s">
        <v>72</v>
      </c>
      <c r="D2125" s="40">
        <v>256</v>
      </c>
      <c r="E2125">
        <v>9</v>
      </c>
    </row>
    <row r="2126" spans="1:5" x14ac:dyDescent="0.25">
      <c r="A2126">
        <v>12</v>
      </c>
      <c r="B2126">
        <v>38</v>
      </c>
      <c r="C2126" t="s">
        <v>72</v>
      </c>
      <c r="D2126" s="40">
        <v>257</v>
      </c>
      <c r="E2126">
        <v>816</v>
      </c>
    </row>
    <row r="2127" spans="1:5" x14ac:dyDescent="0.25">
      <c r="A2127">
        <v>12</v>
      </c>
      <c r="B2127">
        <v>38</v>
      </c>
      <c r="C2127" t="s">
        <v>72</v>
      </c>
      <c r="D2127" s="40">
        <v>259</v>
      </c>
      <c r="E2127">
        <v>1</v>
      </c>
    </row>
    <row r="2128" spans="1:5" x14ac:dyDescent="0.25">
      <c r="A2128">
        <v>12</v>
      </c>
      <c r="B2128">
        <v>38</v>
      </c>
      <c r="C2128" t="s">
        <v>72</v>
      </c>
      <c r="D2128" s="40">
        <v>260</v>
      </c>
      <c r="E2128">
        <v>1</v>
      </c>
    </row>
    <row r="2129" spans="1:5" x14ac:dyDescent="0.25">
      <c r="A2129">
        <v>12</v>
      </c>
      <c r="B2129">
        <v>38</v>
      </c>
      <c r="C2129" t="s">
        <v>72</v>
      </c>
      <c r="D2129" s="40">
        <v>263</v>
      </c>
      <c r="E2129">
        <v>1</v>
      </c>
    </row>
    <row r="2130" spans="1:5" x14ac:dyDescent="0.25">
      <c r="A2130">
        <v>12</v>
      </c>
      <c r="B2130">
        <v>38</v>
      </c>
      <c r="C2130" t="s">
        <v>72</v>
      </c>
      <c r="D2130" s="40">
        <v>265</v>
      </c>
      <c r="E2130">
        <v>2</v>
      </c>
    </row>
    <row r="2131" spans="1:5" x14ac:dyDescent="0.25">
      <c r="A2131">
        <v>12</v>
      </c>
      <c r="B2131">
        <v>38</v>
      </c>
      <c r="C2131" t="s">
        <v>72</v>
      </c>
      <c r="D2131" s="40">
        <v>267</v>
      </c>
      <c r="E2131">
        <v>1</v>
      </c>
    </row>
    <row r="2132" spans="1:5" x14ac:dyDescent="0.25">
      <c r="A2132">
        <v>12</v>
      </c>
      <c r="B2132">
        <v>38</v>
      </c>
      <c r="C2132" t="s">
        <v>72</v>
      </c>
      <c r="D2132" s="40">
        <v>274</v>
      </c>
      <c r="E2132">
        <v>1</v>
      </c>
    </row>
    <row r="2133" spans="1:5" x14ac:dyDescent="0.25">
      <c r="A2133">
        <v>12</v>
      </c>
      <c r="B2133">
        <v>38</v>
      </c>
      <c r="C2133" t="s">
        <v>72</v>
      </c>
      <c r="D2133" s="40">
        <v>275</v>
      </c>
      <c r="E2133">
        <v>1</v>
      </c>
    </row>
    <row r="2134" spans="1:5" x14ac:dyDescent="0.25">
      <c r="A2134">
        <v>12</v>
      </c>
      <c r="B2134">
        <v>49</v>
      </c>
      <c r="C2134" t="s">
        <v>5</v>
      </c>
      <c r="D2134" s="40">
        <v>21</v>
      </c>
      <c r="E2134">
        <v>2</v>
      </c>
    </row>
    <row r="2135" spans="1:5" x14ac:dyDescent="0.25">
      <c r="A2135">
        <v>12</v>
      </c>
      <c r="B2135">
        <v>49</v>
      </c>
      <c r="C2135" t="s">
        <v>5</v>
      </c>
      <c r="D2135" s="40">
        <v>23</v>
      </c>
      <c r="E2135">
        <v>2</v>
      </c>
    </row>
    <row r="2136" spans="1:5" x14ac:dyDescent="0.25">
      <c r="A2136">
        <v>12</v>
      </c>
      <c r="B2136">
        <v>49</v>
      </c>
      <c r="C2136" t="s">
        <v>5</v>
      </c>
      <c r="D2136" s="40">
        <v>25</v>
      </c>
      <c r="E2136">
        <v>648</v>
      </c>
    </row>
    <row r="2137" spans="1:5" x14ac:dyDescent="0.25">
      <c r="A2137">
        <v>12</v>
      </c>
      <c r="B2137">
        <v>49</v>
      </c>
      <c r="C2137" t="s">
        <v>5</v>
      </c>
      <c r="D2137" s="40">
        <v>27</v>
      </c>
      <c r="E2137">
        <v>1</v>
      </c>
    </row>
    <row r="2138" spans="1:5" x14ac:dyDescent="0.25">
      <c r="A2138">
        <v>12</v>
      </c>
      <c r="B2138">
        <v>49</v>
      </c>
      <c r="C2138" t="s">
        <v>5</v>
      </c>
      <c r="D2138" s="40">
        <v>31</v>
      </c>
      <c r="E2138">
        <v>4</v>
      </c>
    </row>
    <row r="2139" spans="1:5" x14ac:dyDescent="0.25">
      <c r="A2139">
        <v>12</v>
      </c>
      <c r="B2139">
        <v>49</v>
      </c>
      <c r="C2139" t="s">
        <v>5</v>
      </c>
      <c r="D2139" s="40">
        <v>33</v>
      </c>
      <c r="E2139">
        <v>1</v>
      </c>
    </row>
    <row r="2140" spans="1:5" x14ac:dyDescent="0.25">
      <c r="A2140">
        <v>12</v>
      </c>
      <c r="B2140">
        <v>49</v>
      </c>
      <c r="C2140" t="s">
        <v>5</v>
      </c>
      <c r="D2140" s="40">
        <v>35</v>
      </c>
      <c r="E2140">
        <v>1</v>
      </c>
    </row>
    <row r="2141" spans="1:5" x14ac:dyDescent="0.25">
      <c r="A2141">
        <v>12</v>
      </c>
      <c r="B2141">
        <v>49</v>
      </c>
      <c r="C2141" t="s">
        <v>5</v>
      </c>
      <c r="D2141" s="40">
        <v>41</v>
      </c>
      <c r="E2141">
        <v>3</v>
      </c>
    </row>
    <row r="2142" spans="1:5" x14ac:dyDescent="0.25">
      <c r="A2142">
        <v>12</v>
      </c>
      <c r="B2142">
        <v>49</v>
      </c>
      <c r="C2142" t="s">
        <v>5</v>
      </c>
      <c r="D2142" s="40">
        <v>45</v>
      </c>
      <c r="E2142">
        <v>1</v>
      </c>
    </row>
    <row r="2143" spans="1:5" x14ac:dyDescent="0.25">
      <c r="A2143">
        <v>12</v>
      </c>
      <c r="B2143">
        <v>49</v>
      </c>
      <c r="C2143" t="s">
        <v>5</v>
      </c>
      <c r="D2143" s="40">
        <v>58</v>
      </c>
      <c r="E2143">
        <v>4</v>
      </c>
    </row>
    <row r="2144" spans="1:5" x14ac:dyDescent="0.25">
      <c r="A2144">
        <v>12</v>
      </c>
      <c r="B2144">
        <v>110</v>
      </c>
      <c r="C2144" t="s">
        <v>186</v>
      </c>
      <c r="D2144" s="40">
        <v>1</v>
      </c>
      <c r="E2144">
        <v>1</v>
      </c>
    </row>
    <row r="2145" spans="1:5" x14ac:dyDescent="0.25">
      <c r="A2145">
        <v>12</v>
      </c>
      <c r="B2145">
        <v>110</v>
      </c>
      <c r="C2145" t="s">
        <v>186</v>
      </c>
      <c r="D2145" s="40">
        <v>3</v>
      </c>
      <c r="E2145">
        <v>2</v>
      </c>
    </row>
    <row r="2146" spans="1:5" x14ac:dyDescent="0.25">
      <c r="A2146">
        <v>12</v>
      </c>
      <c r="B2146">
        <v>128</v>
      </c>
      <c r="C2146" t="s">
        <v>24</v>
      </c>
      <c r="D2146" s="40">
        <v>1</v>
      </c>
      <c r="E2146" s="41">
        <v>6792</v>
      </c>
    </row>
    <row r="2147" spans="1:5" x14ac:dyDescent="0.25">
      <c r="A2147">
        <v>12</v>
      </c>
      <c r="B2147">
        <v>128</v>
      </c>
      <c r="C2147" t="s">
        <v>24</v>
      </c>
      <c r="D2147" s="40">
        <v>2</v>
      </c>
      <c r="E2147">
        <v>1</v>
      </c>
    </row>
    <row r="2148" spans="1:5" x14ac:dyDescent="0.25">
      <c r="A2148">
        <v>12</v>
      </c>
      <c r="B2148">
        <v>128</v>
      </c>
      <c r="C2148" t="s">
        <v>24</v>
      </c>
      <c r="D2148" s="40">
        <v>4</v>
      </c>
      <c r="E2148">
        <v>2</v>
      </c>
    </row>
    <row r="2149" spans="1:5" x14ac:dyDescent="0.25">
      <c r="A2149">
        <v>12</v>
      </c>
      <c r="B2149">
        <v>128</v>
      </c>
      <c r="C2149" t="s">
        <v>24</v>
      </c>
      <c r="D2149" s="40">
        <v>5</v>
      </c>
      <c r="E2149">
        <v>2</v>
      </c>
    </row>
    <row r="2150" spans="1:5" x14ac:dyDescent="0.25">
      <c r="A2150">
        <v>12</v>
      </c>
      <c r="B2150">
        <v>128</v>
      </c>
      <c r="C2150" t="s">
        <v>24</v>
      </c>
      <c r="D2150" s="40">
        <v>8</v>
      </c>
      <c r="E2150">
        <v>1</v>
      </c>
    </row>
    <row r="2151" spans="1:5" x14ac:dyDescent="0.25">
      <c r="A2151">
        <v>12</v>
      </c>
      <c r="B2151">
        <v>128</v>
      </c>
      <c r="C2151" t="s">
        <v>24</v>
      </c>
      <c r="D2151" s="40">
        <v>9</v>
      </c>
      <c r="E2151">
        <v>8</v>
      </c>
    </row>
    <row r="2152" spans="1:5" x14ac:dyDescent="0.25">
      <c r="A2152">
        <v>12</v>
      </c>
      <c r="B2152">
        <v>128</v>
      </c>
      <c r="C2152" t="s">
        <v>24</v>
      </c>
      <c r="D2152" s="40">
        <v>10</v>
      </c>
      <c r="E2152">
        <v>7</v>
      </c>
    </row>
    <row r="2153" spans="1:5" x14ac:dyDescent="0.25">
      <c r="A2153">
        <v>12</v>
      </c>
      <c r="B2153">
        <v>128</v>
      </c>
      <c r="C2153" t="s">
        <v>24</v>
      </c>
      <c r="D2153" s="40">
        <v>19</v>
      </c>
      <c r="E2153">
        <v>1</v>
      </c>
    </row>
    <row r="2154" spans="1:5" x14ac:dyDescent="0.25">
      <c r="A2154">
        <v>12</v>
      </c>
      <c r="B2154">
        <v>128</v>
      </c>
      <c r="C2154" t="s">
        <v>24</v>
      </c>
      <c r="D2154" s="40">
        <v>20</v>
      </c>
      <c r="E2154">
        <v>1</v>
      </c>
    </row>
    <row r="2155" spans="1:5" x14ac:dyDescent="0.25">
      <c r="A2155">
        <v>12</v>
      </c>
      <c r="B2155">
        <v>128</v>
      </c>
      <c r="C2155" t="s">
        <v>24</v>
      </c>
      <c r="D2155" s="40">
        <v>21</v>
      </c>
      <c r="E2155">
        <v>2</v>
      </c>
    </row>
    <row r="2156" spans="1:5" x14ac:dyDescent="0.25">
      <c r="A2156">
        <v>12</v>
      </c>
      <c r="B2156">
        <v>128</v>
      </c>
      <c r="C2156" t="s">
        <v>24</v>
      </c>
      <c r="D2156" s="40">
        <v>24</v>
      </c>
      <c r="E2156">
        <v>1</v>
      </c>
    </row>
    <row r="2157" spans="1:5" x14ac:dyDescent="0.25">
      <c r="A2157">
        <v>12</v>
      </c>
      <c r="B2157">
        <v>128</v>
      </c>
      <c r="C2157" t="s">
        <v>24</v>
      </c>
      <c r="D2157" s="40">
        <v>28</v>
      </c>
      <c r="E2157">
        <v>1</v>
      </c>
    </row>
    <row r="2158" spans="1:5" x14ac:dyDescent="0.25">
      <c r="A2158">
        <v>12</v>
      </c>
      <c r="B2158">
        <v>128</v>
      </c>
      <c r="C2158" t="s">
        <v>24</v>
      </c>
      <c r="D2158" s="40">
        <v>30</v>
      </c>
      <c r="E2158">
        <v>2</v>
      </c>
    </row>
    <row r="2159" spans="1:5" x14ac:dyDescent="0.25">
      <c r="A2159">
        <v>12</v>
      </c>
      <c r="B2159">
        <v>128</v>
      </c>
      <c r="C2159" t="s">
        <v>24</v>
      </c>
      <c r="D2159" s="40">
        <v>62</v>
      </c>
      <c r="E2159">
        <v>1</v>
      </c>
    </row>
    <row r="2160" spans="1:5" x14ac:dyDescent="0.25">
      <c r="A2160">
        <v>12</v>
      </c>
      <c r="B2160">
        <v>128</v>
      </c>
      <c r="C2160" t="s">
        <v>24</v>
      </c>
      <c r="D2160" s="40">
        <v>65</v>
      </c>
      <c r="E2160">
        <v>6</v>
      </c>
    </row>
    <row r="2161" spans="1:5" x14ac:dyDescent="0.25">
      <c r="A2161">
        <v>12</v>
      </c>
      <c r="B2161">
        <v>128</v>
      </c>
      <c r="C2161" t="s">
        <v>24</v>
      </c>
      <c r="D2161" s="40">
        <v>66</v>
      </c>
      <c r="E2161">
        <v>3</v>
      </c>
    </row>
    <row r="2162" spans="1:5" x14ac:dyDescent="0.25">
      <c r="A2162">
        <v>12</v>
      </c>
      <c r="B2162">
        <v>128</v>
      </c>
      <c r="C2162" t="s">
        <v>24</v>
      </c>
      <c r="D2162" s="40">
        <v>71</v>
      </c>
      <c r="E2162">
        <v>2</v>
      </c>
    </row>
    <row r="2163" spans="1:5" x14ac:dyDescent="0.25">
      <c r="A2163">
        <v>12</v>
      </c>
      <c r="B2163">
        <v>128</v>
      </c>
      <c r="C2163" t="s">
        <v>24</v>
      </c>
      <c r="D2163" s="40">
        <v>72</v>
      </c>
      <c r="E2163">
        <v>1</v>
      </c>
    </row>
    <row r="2164" spans="1:5" x14ac:dyDescent="0.25">
      <c r="A2164">
        <v>12</v>
      </c>
      <c r="B2164">
        <v>128</v>
      </c>
      <c r="C2164" t="s">
        <v>24</v>
      </c>
      <c r="D2164" s="40">
        <v>73</v>
      </c>
      <c r="E2164">
        <v>12</v>
      </c>
    </row>
    <row r="2165" spans="1:5" x14ac:dyDescent="0.25">
      <c r="A2165">
        <v>12</v>
      </c>
      <c r="B2165">
        <v>128</v>
      </c>
      <c r="C2165" t="s">
        <v>24</v>
      </c>
      <c r="D2165" s="40">
        <v>77</v>
      </c>
      <c r="E2165">
        <v>2</v>
      </c>
    </row>
    <row r="2166" spans="1:5" x14ac:dyDescent="0.25">
      <c r="A2166">
        <v>12</v>
      </c>
      <c r="B2166">
        <v>128</v>
      </c>
      <c r="C2166" t="s">
        <v>24</v>
      </c>
      <c r="D2166" s="40">
        <v>78</v>
      </c>
      <c r="E2166">
        <v>10</v>
      </c>
    </row>
    <row r="2167" spans="1:5" x14ac:dyDescent="0.25">
      <c r="A2167">
        <v>12</v>
      </c>
      <c r="B2167">
        <v>128</v>
      </c>
      <c r="C2167" t="s">
        <v>24</v>
      </c>
      <c r="D2167" s="40">
        <v>87</v>
      </c>
      <c r="E2167">
        <v>2</v>
      </c>
    </row>
    <row r="2168" spans="1:5" x14ac:dyDescent="0.25">
      <c r="A2168">
        <v>12</v>
      </c>
      <c r="B2168">
        <v>128</v>
      </c>
      <c r="C2168" t="s">
        <v>24</v>
      </c>
      <c r="D2168" s="40">
        <v>115</v>
      </c>
      <c r="E2168">
        <v>2</v>
      </c>
    </row>
    <row r="2169" spans="1:5" x14ac:dyDescent="0.25">
      <c r="A2169">
        <v>12</v>
      </c>
      <c r="B2169">
        <v>128</v>
      </c>
      <c r="C2169" t="s">
        <v>24</v>
      </c>
      <c r="D2169" s="40">
        <v>153</v>
      </c>
      <c r="E2169">
        <v>2</v>
      </c>
    </row>
    <row r="2170" spans="1:5" x14ac:dyDescent="0.25">
      <c r="A2170">
        <v>12</v>
      </c>
      <c r="B2170">
        <v>128</v>
      </c>
      <c r="C2170" t="s">
        <v>24</v>
      </c>
      <c r="D2170" s="40">
        <v>154</v>
      </c>
      <c r="E2170">
        <v>2</v>
      </c>
    </row>
    <row r="2171" spans="1:5" x14ac:dyDescent="0.25">
      <c r="A2171">
        <v>12</v>
      </c>
      <c r="B2171">
        <v>128</v>
      </c>
      <c r="C2171" t="s">
        <v>24</v>
      </c>
      <c r="D2171" s="40">
        <v>155</v>
      </c>
      <c r="E2171">
        <v>1</v>
      </c>
    </row>
    <row r="2172" spans="1:5" x14ac:dyDescent="0.25">
      <c r="A2172">
        <v>12</v>
      </c>
      <c r="B2172">
        <v>128</v>
      </c>
      <c r="C2172" t="s">
        <v>24</v>
      </c>
      <c r="D2172" s="40">
        <v>156</v>
      </c>
      <c r="E2172">
        <v>4</v>
      </c>
    </row>
    <row r="2173" spans="1:5" x14ac:dyDescent="0.25">
      <c r="A2173">
        <v>12</v>
      </c>
      <c r="B2173">
        <v>128</v>
      </c>
      <c r="C2173" t="s">
        <v>24</v>
      </c>
      <c r="D2173" s="40">
        <v>157</v>
      </c>
      <c r="E2173">
        <v>7</v>
      </c>
    </row>
    <row r="2174" spans="1:5" x14ac:dyDescent="0.25">
      <c r="A2174">
        <v>12</v>
      </c>
      <c r="B2174">
        <v>128</v>
      </c>
      <c r="C2174" t="s">
        <v>24</v>
      </c>
      <c r="D2174" s="40">
        <v>158</v>
      </c>
      <c r="E2174" s="41">
        <v>1468</v>
      </c>
    </row>
    <row r="2175" spans="1:5" x14ac:dyDescent="0.25">
      <c r="A2175">
        <v>12</v>
      </c>
      <c r="B2175">
        <v>128</v>
      </c>
      <c r="C2175" t="s">
        <v>24</v>
      </c>
      <c r="D2175" s="40">
        <v>160</v>
      </c>
      <c r="E2175">
        <v>2</v>
      </c>
    </row>
    <row r="2176" spans="1:5" x14ac:dyDescent="0.25">
      <c r="A2176">
        <v>12</v>
      </c>
      <c r="B2176">
        <v>128</v>
      </c>
      <c r="C2176" t="s">
        <v>24</v>
      </c>
      <c r="D2176" s="40">
        <v>161</v>
      </c>
      <c r="E2176">
        <v>1</v>
      </c>
    </row>
    <row r="2177" spans="1:5" x14ac:dyDescent="0.25">
      <c r="A2177">
        <v>12</v>
      </c>
      <c r="B2177">
        <v>128</v>
      </c>
      <c r="C2177" t="s">
        <v>24</v>
      </c>
      <c r="D2177" s="40">
        <v>162</v>
      </c>
      <c r="E2177">
        <v>3</v>
      </c>
    </row>
    <row r="2178" spans="1:5" x14ac:dyDescent="0.25">
      <c r="A2178">
        <v>12</v>
      </c>
      <c r="B2178">
        <v>128</v>
      </c>
      <c r="C2178" t="s">
        <v>24</v>
      </c>
      <c r="D2178" s="40">
        <v>164</v>
      </c>
      <c r="E2178">
        <v>1</v>
      </c>
    </row>
    <row r="2179" spans="1:5" x14ac:dyDescent="0.25">
      <c r="A2179">
        <v>12</v>
      </c>
      <c r="B2179">
        <v>128</v>
      </c>
      <c r="C2179" t="s">
        <v>24</v>
      </c>
      <c r="D2179" s="40">
        <v>165</v>
      </c>
      <c r="E2179">
        <v>1</v>
      </c>
    </row>
    <row r="2180" spans="1:5" x14ac:dyDescent="0.25">
      <c r="A2180">
        <v>12</v>
      </c>
      <c r="B2180">
        <v>128</v>
      </c>
      <c r="C2180" t="s">
        <v>24</v>
      </c>
      <c r="D2180" s="40">
        <v>166</v>
      </c>
      <c r="E2180">
        <v>4</v>
      </c>
    </row>
    <row r="2181" spans="1:5" x14ac:dyDescent="0.25">
      <c r="A2181">
        <v>12</v>
      </c>
      <c r="B2181">
        <v>128</v>
      </c>
      <c r="C2181" t="s">
        <v>24</v>
      </c>
      <c r="D2181" s="40">
        <v>168</v>
      </c>
      <c r="E2181">
        <v>1</v>
      </c>
    </row>
    <row r="2182" spans="1:5" x14ac:dyDescent="0.25">
      <c r="A2182">
        <v>12</v>
      </c>
      <c r="B2182">
        <v>128</v>
      </c>
      <c r="C2182" t="s">
        <v>24</v>
      </c>
      <c r="D2182" s="40">
        <v>170</v>
      </c>
      <c r="E2182">
        <v>1</v>
      </c>
    </row>
    <row r="2183" spans="1:5" x14ac:dyDescent="0.25">
      <c r="A2183">
        <v>12</v>
      </c>
      <c r="B2183">
        <v>128</v>
      </c>
      <c r="C2183" t="s">
        <v>24</v>
      </c>
      <c r="D2183" s="40">
        <v>171</v>
      </c>
      <c r="E2183">
        <v>1</v>
      </c>
    </row>
    <row r="2184" spans="1:5" x14ac:dyDescent="0.25">
      <c r="A2184">
        <v>12</v>
      </c>
      <c r="B2184">
        <v>128</v>
      </c>
      <c r="C2184" t="s">
        <v>24</v>
      </c>
      <c r="D2184" s="40">
        <v>173</v>
      </c>
      <c r="E2184">
        <v>1</v>
      </c>
    </row>
    <row r="2185" spans="1:5" x14ac:dyDescent="0.25">
      <c r="A2185">
        <v>12</v>
      </c>
      <c r="B2185">
        <v>128</v>
      </c>
      <c r="C2185" t="s">
        <v>24</v>
      </c>
      <c r="D2185" s="40">
        <v>174</v>
      </c>
      <c r="E2185">
        <v>1</v>
      </c>
    </row>
    <row r="2186" spans="1:5" x14ac:dyDescent="0.25">
      <c r="A2186">
        <v>12</v>
      </c>
      <c r="B2186">
        <v>128</v>
      </c>
      <c r="C2186" t="s">
        <v>24</v>
      </c>
      <c r="D2186" s="40">
        <v>176</v>
      </c>
      <c r="E2186">
        <v>2</v>
      </c>
    </row>
    <row r="2187" spans="1:5" x14ac:dyDescent="0.25">
      <c r="A2187">
        <v>12</v>
      </c>
      <c r="B2187">
        <v>128</v>
      </c>
      <c r="C2187" t="s">
        <v>24</v>
      </c>
      <c r="D2187" s="40">
        <v>178</v>
      </c>
      <c r="E2187">
        <v>2</v>
      </c>
    </row>
    <row r="2188" spans="1:5" x14ac:dyDescent="0.25">
      <c r="A2188">
        <v>12</v>
      </c>
      <c r="B2188">
        <v>229</v>
      </c>
      <c r="C2188" t="s">
        <v>97</v>
      </c>
      <c r="D2188" s="40">
        <v>8</v>
      </c>
      <c r="E2188">
        <v>1</v>
      </c>
    </row>
    <row r="2189" spans="1:5" x14ac:dyDescent="0.25">
      <c r="A2189">
        <v>12</v>
      </c>
      <c r="B2189">
        <v>229</v>
      </c>
      <c r="C2189" t="s">
        <v>97</v>
      </c>
      <c r="D2189" s="40">
        <v>13</v>
      </c>
      <c r="E2189">
        <v>2</v>
      </c>
    </row>
    <row r="2190" spans="1:5" x14ac:dyDescent="0.25">
      <c r="A2190">
        <v>12</v>
      </c>
      <c r="B2190">
        <v>229</v>
      </c>
      <c r="C2190" t="s">
        <v>97</v>
      </c>
      <c r="D2190" s="40">
        <v>14</v>
      </c>
      <c r="E2190">
        <v>6</v>
      </c>
    </row>
    <row r="2191" spans="1:5" x14ac:dyDescent="0.25">
      <c r="A2191">
        <v>12</v>
      </c>
      <c r="B2191">
        <v>229</v>
      </c>
      <c r="C2191" t="s">
        <v>97</v>
      </c>
      <c r="D2191" s="40">
        <v>15</v>
      </c>
      <c r="E2191">
        <v>874</v>
      </c>
    </row>
    <row r="2192" spans="1:5" x14ac:dyDescent="0.25">
      <c r="A2192">
        <v>12</v>
      </c>
      <c r="B2192">
        <v>229</v>
      </c>
      <c r="C2192" t="s">
        <v>97</v>
      </c>
      <c r="D2192" s="40">
        <v>16</v>
      </c>
      <c r="E2192">
        <v>1</v>
      </c>
    </row>
    <row r="2193" spans="1:5" x14ac:dyDescent="0.25">
      <c r="A2193">
        <v>12</v>
      </c>
      <c r="B2193">
        <v>229</v>
      </c>
      <c r="C2193" t="s">
        <v>97</v>
      </c>
      <c r="D2193" s="40">
        <v>17</v>
      </c>
      <c r="E2193">
        <v>1</v>
      </c>
    </row>
    <row r="2194" spans="1:5" x14ac:dyDescent="0.25">
      <c r="A2194">
        <v>12</v>
      </c>
      <c r="B2194">
        <v>229</v>
      </c>
      <c r="C2194" t="s">
        <v>97</v>
      </c>
      <c r="D2194" s="40">
        <v>18</v>
      </c>
      <c r="E2194">
        <v>1</v>
      </c>
    </row>
    <row r="2195" spans="1:5" x14ac:dyDescent="0.25">
      <c r="A2195">
        <v>12</v>
      </c>
      <c r="B2195">
        <v>229</v>
      </c>
      <c r="C2195" t="s">
        <v>97</v>
      </c>
      <c r="D2195" s="40">
        <v>20</v>
      </c>
      <c r="E2195">
        <v>1</v>
      </c>
    </row>
    <row r="2196" spans="1:5" x14ac:dyDescent="0.25">
      <c r="A2196">
        <v>12</v>
      </c>
      <c r="B2196">
        <v>229</v>
      </c>
      <c r="C2196" t="s">
        <v>97</v>
      </c>
      <c r="D2196" s="40">
        <v>22</v>
      </c>
      <c r="E2196">
        <v>4</v>
      </c>
    </row>
    <row r="2197" spans="1:5" x14ac:dyDescent="0.25">
      <c r="A2197">
        <v>12</v>
      </c>
      <c r="B2197">
        <v>229</v>
      </c>
      <c r="C2197" t="s">
        <v>97</v>
      </c>
      <c r="D2197" s="40">
        <v>23</v>
      </c>
      <c r="E2197">
        <v>1</v>
      </c>
    </row>
    <row r="2198" spans="1:5" x14ac:dyDescent="0.25">
      <c r="A2198">
        <v>12</v>
      </c>
      <c r="B2198">
        <v>229</v>
      </c>
      <c r="C2198" t="s">
        <v>97</v>
      </c>
      <c r="D2198" s="40">
        <v>24</v>
      </c>
      <c r="E2198">
        <v>1</v>
      </c>
    </row>
    <row r="2199" spans="1:5" x14ac:dyDescent="0.25">
      <c r="A2199">
        <v>12</v>
      </c>
      <c r="B2199">
        <v>229</v>
      </c>
      <c r="C2199" t="s">
        <v>97</v>
      </c>
      <c r="D2199" s="40">
        <v>78</v>
      </c>
      <c r="E2199">
        <v>1</v>
      </c>
    </row>
    <row r="2200" spans="1:5" x14ac:dyDescent="0.25">
      <c r="A2200">
        <v>12</v>
      </c>
      <c r="B2200">
        <v>229</v>
      </c>
      <c r="C2200" t="s">
        <v>97</v>
      </c>
      <c r="D2200" s="40">
        <v>81</v>
      </c>
      <c r="E2200">
        <v>1</v>
      </c>
    </row>
    <row r="2201" spans="1:5" x14ac:dyDescent="0.25">
      <c r="A2201">
        <v>12</v>
      </c>
      <c r="B2201">
        <v>229</v>
      </c>
      <c r="C2201" t="s">
        <v>97</v>
      </c>
      <c r="D2201" s="40">
        <v>83</v>
      </c>
      <c r="E2201" s="41">
        <v>1635</v>
      </c>
    </row>
    <row r="2202" spans="1:5" x14ac:dyDescent="0.25">
      <c r="A2202">
        <v>12</v>
      </c>
      <c r="B2202">
        <v>229</v>
      </c>
      <c r="C2202" t="s">
        <v>97</v>
      </c>
      <c r="D2202" s="40">
        <v>84</v>
      </c>
      <c r="E2202">
        <v>1</v>
      </c>
    </row>
    <row r="2203" spans="1:5" x14ac:dyDescent="0.25">
      <c r="A2203">
        <v>12</v>
      </c>
      <c r="B2203">
        <v>229</v>
      </c>
      <c r="C2203" t="s">
        <v>97</v>
      </c>
      <c r="D2203" s="40">
        <v>87</v>
      </c>
      <c r="E2203">
        <v>1</v>
      </c>
    </row>
    <row r="2204" spans="1:5" x14ac:dyDescent="0.25">
      <c r="A2204">
        <v>12</v>
      </c>
      <c r="B2204">
        <v>229</v>
      </c>
      <c r="C2204" t="s">
        <v>97</v>
      </c>
      <c r="D2204" s="40">
        <v>91</v>
      </c>
      <c r="E2204">
        <v>2</v>
      </c>
    </row>
    <row r="2205" spans="1:5" x14ac:dyDescent="0.25">
      <c r="A2205">
        <v>12</v>
      </c>
      <c r="B2205">
        <v>229</v>
      </c>
      <c r="C2205" t="s">
        <v>97</v>
      </c>
      <c r="D2205" s="40">
        <v>101</v>
      </c>
      <c r="E2205">
        <v>1</v>
      </c>
    </row>
    <row r="2206" spans="1:5" x14ac:dyDescent="0.25">
      <c r="A2206">
        <v>12</v>
      </c>
      <c r="B2206">
        <v>229</v>
      </c>
      <c r="C2206" t="s">
        <v>97</v>
      </c>
      <c r="D2206" s="40">
        <v>116</v>
      </c>
      <c r="E2206">
        <v>1</v>
      </c>
    </row>
    <row r="2207" spans="1:5" x14ac:dyDescent="0.25">
      <c r="A2207">
        <v>12</v>
      </c>
      <c r="B2207">
        <v>229</v>
      </c>
      <c r="C2207" t="s">
        <v>97</v>
      </c>
      <c r="D2207" s="40">
        <v>117</v>
      </c>
      <c r="E2207">
        <v>119</v>
      </c>
    </row>
    <row r="2208" spans="1:5" x14ac:dyDescent="0.25">
      <c r="A2208">
        <v>12</v>
      </c>
      <c r="B2208">
        <v>229</v>
      </c>
      <c r="C2208" t="s">
        <v>97</v>
      </c>
      <c r="D2208" s="40">
        <v>131</v>
      </c>
      <c r="E2208">
        <v>1</v>
      </c>
    </row>
    <row r="2209" spans="1:5" x14ac:dyDescent="0.25">
      <c r="A2209">
        <v>12</v>
      </c>
      <c r="B2209">
        <v>239</v>
      </c>
      <c r="C2209" t="s">
        <v>273</v>
      </c>
      <c r="D2209" s="40">
        <v>1</v>
      </c>
      <c r="E2209">
        <v>5</v>
      </c>
    </row>
    <row r="2210" spans="1:5" x14ac:dyDescent="0.25">
      <c r="A2210">
        <v>12</v>
      </c>
      <c r="B2210">
        <v>239</v>
      </c>
      <c r="C2210" t="s">
        <v>273</v>
      </c>
      <c r="D2210" s="40">
        <v>2</v>
      </c>
      <c r="E2210">
        <v>2</v>
      </c>
    </row>
    <row r="2211" spans="1:5" x14ac:dyDescent="0.25">
      <c r="A2211">
        <v>12</v>
      </c>
      <c r="B2211">
        <v>239</v>
      </c>
      <c r="C2211" t="s">
        <v>273</v>
      </c>
      <c r="D2211" s="40">
        <v>3</v>
      </c>
      <c r="E2211">
        <v>1</v>
      </c>
    </row>
    <row r="2212" spans="1:5" x14ac:dyDescent="0.25">
      <c r="A2212">
        <v>12</v>
      </c>
      <c r="B2212">
        <v>239</v>
      </c>
      <c r="C2212" t="s">
        <v>273</v>
      </c>
      <c r="D2212" s="40">
        <v>4</v>
      </c>
      <c r="E2212">
        <v>4</v>
      </c>
    </row>
    <row r="2213" spans="1:5" x14ac:dyDescent="0.25">
      <c r="A2213">
        <v>12</v>
      </c>
      <c r="B2213">
        <v>239</v>
      </c>
      <c r="C2213" t="s">
        <v>273</v>
      </c>
      <c r="D2213" s="40">
        <v>5</v>
      </c>
      <c r="E2213">
        <v>2</v>
      </c>
    </row>
    <row r="2214" spans="1:5" x14ac:dyDescent="0.25">
      <c r="A2214">
        <v>12</v>
      </c>
      <c r="B2214">
        <v>239</v>
      </c>
      <c r="C2214" t="s">
        <v>273</v>
      </c>
      <c r="D2214" s="40">
        <v>6</v>
      </c>
      <c r="E2214">
        <v>8</v>
      </c>
    </row>
    <row r="2215" spans="1:5" x14ac:dyDescent="0.25">
      <c r="A2215">
        <v>12</v>
      </c>
      <c r="B2215">
        <v>239</v>
      </c>
      <c r="C2215" t="s">
        <v>273</v>
      </c>
      <c r="D2215" s="40">
        <v>7</v>
      </c>
      <c r="E2215">
        <v>8</v>
      </c>
    </row>
    <row r="2216" spans="1:5" x14ac:dyDescent="0.25">
      <c r="A2216">
        <v>12</v>
      </c>
      <c r="B2216">
        <v>239</v>
      </c>
      <c r="C2216" t="s">
        <v>273</v>
      </c>
      <c r="D2216" s="40">
        <v>8</v>
      </c>
      <c r="E2216">
        <v>2</v>
      </c>
    </row>
    <row r="2217" spans="1:5" x14ac:dyDescent="0.25">
      <c r="A2217">
        <v>12</v>
      </c>
      <c r="B2217">
        <v>239</v>
      </c>
      <c r="C2217" t="s">
        <v>273</v>
      </c>
      <c r="D2217" s="40">
        <v>9</v>
      </c>
      <c r="E2217">
        <v>46</v>
      </c>
    </row>
    <row r="2218" spans="1:5" x14ac:dyDescent="0.25">
      <c r="A2218">
        <v>12</v>
      </c>
      <c r="B2218">
        <v>239</v>
      </c>
      <c r="C2218" t="s">
        <v>273</v>
      </c>
      <c r="D2218" s="40">
        <v>10</v>
      </c>
      <c r="E2218">
        <v>17</v>
      </c>
    </row>
    <row r="2219" spans="1:5" x14ac:dyDescent="0.25">
      <c r="A2219">
        <v>12</v>
      </c>
      <c r="B2219">
        <v>239</v>
      </c>
      <c r="C2219" t="s">
        <v>273</v>
      </c>
      <c r="D2219" s="40">
        <v>11</v>
      </c>
      <c r="E2219" s="41">
        <v>19162</v>
      </c>
    </row>
    <row r="2220" spans="1:5" x14ac:dyDescent="0.25">
      <c r="A2220">
        <v>12</v>
      </c>
      <c r="B2220">
        <v>239</v>
      </c>
      <c r="C2220" t="s">
        <v>273</v>
      </c>
      <c r="D2220" s="40">
        <v>12</v>
      </c>
      <c r="E2220">
        <v>6</v>
      </c>
    </row>
    <row r="2221" spans="1:5" x14ac:dyDescent="0.25">
      <c r="A2221">
        <v>12</v>
      </c>
      <c r="B2221">
        <v>239</v>
      </c>
      <c r="C2221" t="s">
        <v>273</v>
      </c>
      <c r="D2221" s="40">
        <v>13</v>
      </c>
      <c r="E2221">
        <v>11</v>
      </c>
    </row>
    <row r="2222" spans="1:5" x14ac:dyDescent="0.25">
      <c r="A2222">
        <v>12</v>
      </c>
      <c r="B2222">
        <v>239</v>
      </c>
      <c r="C2222" t="s">
        <v>273</v>
      </c>
      <c r="D2222" s="40">
        <v>14</v>
      </c>
      <c r="E2222">
        <v>32</v>
      </c>
    </row>
    <row r="2223" spans="1:5" x14ac:dyDescent="0.25">
      <c r="A2223">
        <v>12</v>
      </c>
      <c r="B2223">
        <v>239</v>
      </c>
      <c r="C2223" t="s">
        <v>273</v>
      </c>
      <c r="D2223" s="40">
        <v>15</v>
      </c>
      <c r="E2223">
        <v>1</v>
      </c>
    </row>
    <row r="2224" spans="1:5" x14ac:dyDescent="0.25">
      <c r="A2224">
        <v>12</v>
      </c>
      <c r="B2224">
        <v>239</v>
      </c>
      <c r="C2224" t="s">
        <v>273</v>
      </c>
      <c r="D2224" s="40">
        <v>16</v>
      </c>
      <c r="E2224">
        <v>12</v>
      </c>
    </row>
    <row r="2225" spans="1:5" x14ac:dyDescent="0.25">
      <c r="A2225">
        <v>12</v>
      </c>
      <c r="B2225">
        <v>239</v>
      </c>
      <c r="C2225" t="s">
        <v>273</v>
      </c>
      <c r="D2225" s="40">
        <v>17</v>
      </c>
      <c r="E2225">
        <v>6</v>
      </c>
    </row>
    <row r="2226" spans="1:5" x14ac:dyDescent="0.25">
      <c r="A2226">
        <v>12</v>
      </c>
      <c r="B2226">
        <v>239</v>
      </c>
      <c r="C2226" t="s">
        <v>273</v>
      </c>
      <c r="D2226" s="40">
        <v>18</v>
      </c>
      <c r="E2226">
        <v>5</v>
      </c>
    </row>
    <row r="2227" spans="1:5" x14ac:dyDescent="0.25">
      <c r="A2227">
        <v>12</v>
      </c>
      <c r="B2227">
        <v>239</v>
      </c>
      <c r="C2227" t="s">
        <v>273</v>
      </c>
      <c r="D2227" s="40">
        <v>19</v>
      </c>
      <c r="E2227">
        <v>37</v>
      </c>
    </row>
    <row r="2228" spans="1:5" x14ac:dyDescent="0.25">
      <c r="A2228">
        <v>12</v>
      </c>
      <c r="B2228">
        <v>239</v>
      </c>
      <c r="C2228" t="s">
        <v>273</v>
      </c>
      <c r="D2228" s="40">
        <v>20</v>
      </c>
      <c r="E2228">
        <v>1</v>
      </c>
    </row>
    <row r="2229" spans="1:5" x14ac:dyDescent="0.25">
      <c r="A2229">
        <v>12</v>
      </c>
      <c r="B2229">
        <v>239</v>
      </c>
      <c r="C2229" t="s">
        <v>273</v>
      </c>
      <c r="D2229" s="40">
        <v>21</v>
      </c>
      <c r="E2229">
        <v>10</v>
      </c>
    </row>
    <row r="2230" spans="1:5" x14ac:dyDescent="0.25">
      <c r="A2230">
        <v>12</v>
      </c>
      <c r="B2230">
        <v>239</v>
      </c>
      <c r="C2230" t="s">
        <v>273</v>
      </c>
      <c r="D2230" s="40">
        <v>24</v>
      </c>
      <c r="E2230">
        <v>6</v>
      </c>
    </row>
    <row r="2231" spans="1:5" x14ac:dyDescent="0.25">
      <c r="A2231">
        <v>12</v>
      </c>
      <c r="B2231">
        <v>239</v>
      </c>
      <c r="C2231" t="s">
        <v>273</v>
      </c>
      <c r="D2231" s="40">
        <v>25</v>
      </c>
      <c r="E2231">
        <v>2</v>
      </c>
    </row>
    <row r="2232" spans="1:5" x14ac:dyDescent="0.25">
      <c r="A2232">
        <v>12</v>
      </c>
      <c r="B2232">
        <v>239</v>
      </c>
      <c r="C2232" t="s">
        <v>273</v>
      </c>
      <c r="D2232" s="40">
        <v>26</v>
      </c>
      <c r="E2232">
        <v>3</v>
      </c>
    </row>
    <row r="2233" spans="1:5" x14ac:dyDescent="0.25">
      <c r="A2233">
        <v>12</v>
      </c>
      <c r="B2233">
        <v>239</v>
      </c>
      <c r="C2233" t="s">
        <v>273</v>
      </c>
      <c r="D2233" s="40">
        <v>29</v>
      </c>
      <c r="E2233">
        <v>3</v>
      </c>
    </row>
    <row r="2234" spans="1:5" x14ac:dyDescent="0.25">
      <c r="A2234">
        <v>12</v>
      </c>
      <c r="B2234">
        <v>239</v>
      </c>
      <c r="C2234" t="s">
        <v>273</v>
      </c>
      <c r="D2234" s="40">
        <v>31</v>
      </c>
      <c r="E2234">
        <v>5</v>
      </c>
    </row>
    <row r="2235" spans="1:5" x14ac:dyDescent="0.25">
      <c r="A2235">
        <v>12</v>
      </c>
      <c r="B2235">
        <v>239</v>
      </c>
      <c r="C2235" t="s">
        <v>273</v>
      </c>
      <c r="D2235" s="40">
        <v>33</v>
      </c>
      <c r="E2235">
        <v>1</v>
      </c>
    </row>
    <row r="2236" spans="1:5" x14ac:dyDescent="0.25">
      <c r="A2236">
        <v>12</v>
      </c>
      <c r="B2236">
        <v>239</v>
      </c>
      <c r="C2236" t="s">
        <v>27</v>
      </c>
      <c r="D2236" s="40">
        <v>352</v>
      </c>
      <c r="E2236">
        <v>6</v>
      </c>
    </row>
    <row r="2237" spans="1:5" x14ac:dyDescent="0.25">
      <c r="A2237">
        <v>12</v>
      </c>
      <c r="B2237">
        <v>239</v>
      </c>
      <c r="C2237" t="s">
        <v>27</v>
      </c>
      <c r="D2237" s="40">
        <v>353</v>
      </c>
      <c r="E2237">
        <v>6</v>
      </c>
    </row>
    <row r="2238" spans="1:5" x14ac:dyDescent="0.25">
      <c r="A2238">
        <v>12</v>
      </c>
      <c r="B2238">
        <v>239</v>
      </c>
      <c r="C2238" t="s">
        <v>27</v>
      </c>
      <c r="D2238" s="40">
        <v>354</v>
      </c>
      <c r="E2238">
        <v>5</v>
      </c>
    </row>
    <row r="2239" spans="1:5" x14ac:dyDescent="0.25">
      <c r="A2239">
        <v>12</v>
      </c>
      <c r="B2239">
        <v>239</v>
      </c>
      <c r="C2239" t="s">
        <v>27</v>
      </c>
      <c r="D2239" s="40">
        <v>355</v>
      </c>
      <c r="E2239">
        <v>21</v>
      </c>
    </row>
    <row r="2240" spans="1:5" x14ac:dyDescent="0.25">
      <c r="A2240">
        <v>12</v>
      </c>
      <c r="B2240">
        <v>239</v>
      </c>
      <c r="C2240" t="s">
        <v>27</v>
      </c>
      <c r="D2240" s="40">
        <v>357</v>
      </c>
      <c r="E2240" s="41">
        <v>6584</v>
      </c>
    </row>
    <row r="2241" spans="1:5" x14ac:dyDescent="0.25">
      <c r="A2241">
        <v>12</v>
      </c>
      <c r="B2241">
        <v>239</v>
      </c>
      <c r="C2241" t="s">
        <v>27</v>
      </c>
      <c r="D2241" s="40">
        <v>359</v>
      </c>
      <c r="E2241">
        <v>11</v>
      </c>
    </row>
    <row r="2242" spans="1:5" x14ac:dyDescent="0.25">
      <c r="A2242">
        <v>12</v>
      </c>
      <c r="B2242">
        <v>239</v>
      </c>
      <c r="C2242" t="s">
        <v>27</v>
      </c>
      <c r="D2242" s="40">
        <v>360</v>
      </c>
      <c r="E2242">
        <v>27</v>
      </c>
    </row>
    <row r="2243" spans="1:5" x14ac:dyDescent="0.25">
      <c r="A2243">
        <v>12</v>
      </c>
      <c r="B2243">
        <v>239</v>
      </c>
      <c r="C2243" t="s">
        <v>27</v>
      </c>
      <c r="D2243" s="40">
        <v>361</v>
      </c>
      <c r="E2243">
        <v>2</v>
      </c>
    </row>
    <row r="2244" spans="1:5" x14ac:dyDescent="0.25">
      <c r="A2244">
        <v>12</v>
      </c>
      <c r="B2244">
        <v>239</v>
      </c>
      <c r="C2244" t="s">
        <v>27</v>
      </c>
      <c r="D2244" s="40">
        <v>363</v>
      </c>
      <c r="E2244">
        <v>1</v>
      </c>
    </row>
    <row r="2245" spans="1:5" x14ac:dyDescent="0.25">
      <c r="A2245">
        <v>12</v>
      </c>
      <c r="B2245">
        <v>239</v>
      </c>
      <c r="C2245" t="s">
        <v>27</v>
      </c>
      <c r="D2245" s="40">
        <v>364</v>
      </c>
      <c r="E2245">
        <v>5</v>
      </c>
    </row>
    <row r="2246" spans="1:5" x14ac:dyDescent="0.25">
      <c r="A2246">
        <v>12</v>
      </c>
      <c r="B2246">
        <v>239</v>
      </c>
      <c r="C2246" t="s">
        <v>27</v>
      </c>
      <c r="D2246" s="40">
        <v>365</v>
      </c>
      <c r="E2246">
        <v>10</v>
      </c>
    </row>
    <row r="2247" spans="1:5" x14ac:dyDescent="0.25">
      <c r="A2247">
        <v>12</v>
      </c>
      <c r="B2247">
        <v>239</v>
      </c>
      <c r="C2247" t="s">
        <v>27</v>
      </c>
      <c r="D2247" s="40">
        <v>366</v>
      </c>
      <c r="E2247">
        <v>8</v>
      </c>
    </row>
    <row r="2248" spans="1:5" x14ac:dyDescent="0.25">
      <c r="A2248">
        <v>12</v>
      </c>
      <c r="B2248">
        <v>239</v>
      </c>
      <c r="C2248" t="s">
        <v>27</v>
      </c>
      <c r="D2248" s="40">
        <v>367</v>
      </c>
      <c r="E2248">
        <v>10</v>
      </c>
    </row>
    <row r="2249" spans="1:5" x14ac:dyDescent="0.25">
      <c r="A2249">
        <v>12</v>
      </c>
      <c r="B2249">
        <v>239</v>
      </c>
      <c r="C2249" t="s">
        <v>27</v>
      </c>
      <c r="D2249" s="40">
        <v>368</v>
      </c>
      <c r="E2249">
        <v>3</v>
      </c>
    </row>
    <row r="2250" spans="1:5" x14ac:dyDescent="0.25">
      <c r="A2250">
        <v>12</v>
      </c>
      <c r="B2250">
        <v>239</v>
      </c>
      <c r="C2250" t="s">
        <v>27</v>
      </c>
      <c r="D2250" s="40">
        <v>369</v>
      </c>
      <c r="E2250">
        <v>2</v>
      </c>
    </row>
    <row r="2251" spans="1:5" x14ac:dyDescent="0.25">
      <c r="A2251">
        <v>12</v>
      </c>
      <c r="B2251">
        <v>239</v>
      </c>
      <c r="C2251" t="s">
        <v>27</v>
      </c>
      <c r="D2251" s="40">
        <v>370</v>
      </c>
      <c r="E2251">
        <v>5</v>
      </c>
    </row>
    <row r="2252" spans="1:5" x14ac:dyDescent="0.25">
      <c r="A2252">
        <v>12</v>
      </c>
      <c r="B2252">
        <v>239</v>
      </c>
      <c r="C2252" t="s">
        <v>27</v>
      </c>
      <c r="D2252" s="40">
        <v>379</v>
      </c>
      <c r="E2252">
        <v>1</v>
      </c>
    </row>
    <row r="2253" spans="1:5" x14ac:dyDescent="0.25">
      <c r="A2253">
        <v>12</v>
      </c>
      <c r="B2253">
        <v>239</v>
      </c>
      <c r="C2253" t="s">
        <v>27</v>
      </c>
      <c r="D2253" s="40">
        <v>380</v>
      </c>
      <c r="E2253">
        <v>1</v>
      </c>
    </row>
    <row r="2254" spans="1:5" x14ac:dyDescent="0.25">
      <c r="A2254">
        <v>12</v>
      </c>
      <c r="B2254">
        <v>258</v>
      </c>
      <c r="C2254" t="s">
        <v>197</v>
      </c>
      <c r="D2254" s="40">
        <v>3</v>
      </c>
      <c r="E2254">
        <v>1</v>
      </c>
    </row>
    <row r="2255" spans="1:5" x14ac:dyDescent="0.25">
      <c r="A2255">
        <v>12</v>
      </c>
      <c r="B2255">
        <v>258</v>
      </c>
      <c r="C2255" t="s">
        <v>197</v>
      </c>
      <c r="D2255" s="40">
        <v>7</v>
      </c>
      <c r="E2255">
        <v>2</v>
      </c>
    </row>
    <row r="2256" spans="1:5" x14ac:dyDescent="0.25">
      <c r="A2256">
        <v>12</v>
      </c>
      <c r="B2256">
        <v>258</v>
      </c>
      <c r="C2256" t="s">
        <v>197</v>
      </c>
      <c r="D2256" s="40">
        <v>9</v>
      </c>
      <c r="E2256">
        <v>4</v>
      </c>
    </row>
    <row r="2257" spans="1:5" x14ac:dyDescent="0.25">
      <c r="A2257">
        <v>12</v>
      </c>
      <c r="B2257">
        <v>258</v>
      </c>
      <c r="C2257" t="s">
        <v>197</v>
      </c>
      <c r="D2257" s="40">
        <v>10</v>
      </c>
      <c r="E2257">
        <v>2</v>
      </c>
    </row>
    <row r="2258" spans="1:5" x14ac:dyDescent="0.25">
      <c r="A2258">
        <v>12</v>
      </c>
      <c r="B2258">
        <v>258</v>
      </c>
      <c r="C2258" t="s">
        <v>31</v>
      </c>
      <c r="D2258" s="40">
        <v>146</v>
      </c>
      <c r="E2258">
        <v>4</v>
      </c>
    </row>
    <row r="2259" spans="1:5" x14ac:dyDescent="0.25">
      <c r="A2259">
        <v>12</v>
      </c>
      <c r="B2259">
        <v>258</v>
      </c>
      <c r="C2259" t="s">
        <v>31</v>
      </c>
      <c r="D2259" s="40">
        <v>148</v>
      </c>
      <c r="E2259">
        <v>21</v>
      </c>
    </row>
    <row r="2260" spans="1:5" x14ac:dyDescent="0.25">
      <c r="A2260">
        <v>12</v>
      </c>
      <c r="B2260">
        <v>258</v>
      </c>
      <c r="C2260" t="s">
        <v>31</v>
      </c>
      <c r="D2260" s="40">
        <v>155</v>
      </c>
      <c r="E2260">
        <v>5</v>
      </c>
    </row>
    <row r="2261" spans="1:5" x14ac:dyDescent="0.25">
      <c r="A2261">
        <v>12</v>
      </c>
      <c r="B2261">
        <v>258</v>
      </c>
      <c r="C2261" t="s">
        <v>31</v>
      </c>
      <c r="D2261" s="40">
        <v>166</v>
      </c>
      <c r="E2261">
        <v>1</v>
      </c>
    </row>
    <row r="2262" spans="1:5" x14ac:dyDescent="0.25">
      <c r="A2262">
        <v>12</v>
      </c>
      <c r="B2262">
        <v>258</v>
      </c>
      <c r="C2262" t="s">
        <v>31</v>
      </c>
      <c r="D2262" s="40">
        <v>169</v>
      </c>
      <c r="E2262">
        <v>4</v>
      </c>
    </row>
    <row r="2263" spans="1:5" x14ac:dyDescent="0.25">
      <c r="A2263">
        <v>12</v>
      </c>
      <c r="B2263">
        <v>258</v>
      </c>
      <c r="C2263" t="s">
        <v>31</v>
      </c>
      <c r="D2263" s="40">
        <v>174</v>
      </c>
      <c r="E2263">
        <v>1</v>
      </c>
    </row>
    <row r="2264" spans="1:5" x14ac:dyDescent="0.25">
      <c r="A2264">
        <v>12</v>
      </c>
      <c r="B2264">
        <v>258</v>
      </c>
      <c r="C2264" t="s">
        <v>31</v>
      </c>
      <c r="D2264" s="40">
        <v>180</v>
      </c>
      <c r="E2264">
        <v>1</v>
      </c>
    </row>
    <row r="2265" spans="1:5" x14ac:dyDescent="0.25">
      <c r="A2265">
        <v>12</v>
      </c>
      <c r="B2265">
        <v>258</v>
      </c>
      <c r="C2265" t="s">
        <v>31</v>
      </c>
      <c r="D2265" s="40">
        <v>182</v>
      </c>
      <c r="E2265">
        <v>2</v>
      </c>
    </row>
    <row r="2266" spans="1:5" x14ac:dyDescent="0.25">
      <c r="A2266">
        <v>12</v>
      </c>
      <c r="B2266">
        <v>258</v>
      </c>
      <c r="C2266" t="s">
        <v>31</v>
      </c>
      <c r="D2266" s="40">
        <v>183</v>
      </c>
      <c r="E2266">
        <v>1</v>
      </c>
    </row>
    <row r="2267" spans="1:5" x14ac:dyDescent="0.25">
      <c r="A2267">
        <v>12</v>
      </c>
      <c r="B2267">
        <v>258</v>
      </c>
      <c r="C2267" t="s">
        <v>31</v>
      </c>
      <c r="D2267" s="40">
        <v>184</v>
      </c>
      <c r="E2267">
        <v>433</v>
      </c>
    </row>
    <row r="2268" spans="1:5" x14ac:dyDescent="0.25">
      <c r="A2268">
        <v>12</v>
      </c>
      <c r="B2268">
        <v>258</v>
      </c>
      <c r="C2268" t="s">
        <v>31</v>
      </c>
      <c r="D2268" s="40">
        <v>185</v>
      </c>
      <c r="E2268">
        <v>2</v>
      </c>
    </row>
    <row r="2269" spans="1:5" x14ac:dyDescent="0.25">
      <c r="A2269">
        <v>12</v>
      </c>
      <c r="B2269">
        <v>258</v>
      </c>
      <c r="C2269" t="s">
        <v>31</v>
      </c>
      <c r="D2269" s="40">
        <v>187</v>
      </c>
      <c r="E2269">
        <v>3</v>
      </c>
    </row>
    <row r="2270" spans="1:5" x14ac:dyDescent="0.25">
      <c r="A2270">
        <v>12</v>
      </c>
      <c r="B2270">
        <v>258</v>
      </c>
      <c r="C2270" t="s">
        <v>31</v>
      </c>
      <c r="D2270" s="40">
        <v>188</v>
      </c>
      <c r="E2270">
        <v>1</v>
      </c>
    </row>
    <row r="2271" spans="1:5" x14ac:dyDescent="0.25">
      <c r="A2271">
        <v>12</v>
      </c>
      <c r="B2271">
        <v>258</v>
      </c>
      <c r="C2271" t="s">
        <v>31</v>
      </c>
      <c r="D2271" s="40">
        <v>193</v>
      </c>
      <c r="E2271">
        <v>1</v>
      </c>
    </row>
    <row r="2272" spans="1:5" x14ac:dyDescent="0.25">
      <c r="A2272">
        <v>12</v>
      </c>
      <c r="B2272">
        <v>265</v>
      </c>
      <c r="C2272" t="s">
        <v>280</v>
      </c>
      <c r="D2272" s="40">
        <v>4</v>
      </c>
      <c r="E2272">
        <v>2</v>
      </c>
    </row>
    <row r="2273" spans="1:5" x14ac:dyDescent="0.25">
      <c r="A2273">
        <v>12</v>
      </c>
      <c r="B2273">
        <v>410</v>
      </c>
      <c r="C2273" t="s">
        <v>282</v>
      </c>
      <c r="D2273" s="40">
        <v>1</v>
      </c>
      <c r="E2273">
        <v>1</v>
      </c>
    </row>
    <row r="2274" spans="1:5" x14ac:dyDescent="0.25">
      <c r="A2274">
        <v>12</v>
      </c>
      <c r="B2274">
        <v>410</v>
      </c>
      <c r="C2274" t="s">
        <v>282</v>
      </c>
      <c r="D2274" s="40">
        <v>2</v>
      </c>
      <c r="E2274">
        <v>1</v>
      </c>
    </row>
    <row r="2275" spans="1:5" x14ac:dyDescent="0.25">
      <c r="A2275">
        <v>12</v>
      </c>
      <c r="B2275">
        <v>410</v>
      </c>
      <c r="C2275" t="s">
        <v>282</v>
      </c>
      <c r="D2275" s="40">
        <v>3</v>
      </c>
      <c r="E2275">
        <v>2</v>
      </c>
    </row>
    <row r="2276" spans="1:5" x14ac:dyDescent="0.25">
      <c r="A2276">
        <v>12</v>
      </c>
      <c r="B2276">
        <v>421</v>
      </c>
      <c r="C2276" t="s">
        <v>288</v>
      </c>
      <c r="D2276" s="40">
        <v>3</v>
      </c>
      <c r="E2276">
        <v>1</v>
      </c>
    </row>
    <row r="2277" spans="1:5" x14ac:dyDescent="0.25">
      <c r="A2277">
        <v>12</v>
      </c>
      <c r="B2277">
        <v>431</v>
      </c>
      <c r="C2277" t="s">
        <v>8</v>
      </c>
      <c r="D2277" s="40">
        <v>8</v>
      </c>
      <c r="E2277">
        <v>1</v>
      </c>
    </row>
    <row r="2278" spans="1:5" x14ac:dyDescent="0.25">
      <c r="A2278">
        <v>12</v>
      </c>
      <c r="B2278">
        <v>431</v>
      </c>
      <c r="C2278" t="s">
        <v>8</v>
      </c>
      <c r="D2278" s="40">
        <v>9</v>
      </c>
      <c r="E2278">
        <v>1</v>
      </c>
    </row>
    <row r="2279" spans="1:5" x14ac:dyDescent="0.25">
      <c r="A2279">
        <v>12</v>
      </c>
      <c r="B2279">
        <v>431</v>
      </c>
      <c r="C2279" t="s">
        <v>8</v>
      </c>
      <c r="D2279" s="40">
        <v>11</v>
      </c>
      <c r="E2279">
        <v>44</v>
      </c>
    </row>
    <row r="2280" spans="1:5" x14ac:dyDescent="0.25">
      <c r="A2280">
        <v>12</v>
      </c>
      <c r="B2280">
        <v>431</v>
      </c>
      <c r="C2280" t="s">
        <v>8</v>
      </c>
      <c r="D2280" s="40">
        <v>44</v>
      </c>
      <c r="E2280">
        <v>78</v>
      </c>
    </row>
    <row r="2281" spans="1:5" x14ac:dyDescent="0.25">
      <c r="A2281">
        <v>12</v>
      </c>
      <c r="B2281">
        <v>503</v>
      </c>
      <c r="C2281" t="s">
        <v>115</v>
      </c>
      <c r="D2281" s="40">
        <v>8</v>
      </c>
      <c r="E2281">
        <v>5</v>
      </c>
    </row>
    <row r="2282" spans="1:5" x14ac:dyDescent="0.25">
      <c r="A2282">
        <v>12</v>
      </c>
      <c r="B2282">
        <v>503</v>
      </c>
      <c r="C2282" t="s">
        <v>115</v>
      </c>
      <c r="D2282" s="40">
        <v>10</v>
      </c>
      <c r="E2282">
        <v>4</v>
      </c>
    </row>
    <row r="2283" spans="1:5" x14ac:dyDescent="0.25">
      <c r="A2283">
        <v>12</v>
      </c>
      <c r="B2283">
        <v>503</v>
      </c>
      <c r="C2283" t="s">
        <v>115</v>
      </c>
      <c r="D2283" s="40">
        <v>11</v>
      </c>
      <c r="E2283">
        <v>2</v>
      </c>
    </row>
    <row r="2284" spans="1:5" x14ac:dyDescent="0.25">
      <c r="A2284">
        <v>12</v>
      </c>
      <c r="B2284">
        <v>503</v>
      </c>
      <c r="C2284" t="s">
        <v>115</v>
      </c>
      <c r="D2284" s="40">
        <v>13</v>
      </c>
      <c r="E2284">
        <v>1</v>
      </c>
    </row>
    <row r="2285" spans="1:5" x14ac:dyDescent="0.25">
      <c r="A2285">
        <v>12</v>
      </c>
      <c r="B2285">
        <v>503</v>
      </c>
      <c r="C2285" t="s">
        <v>115</v>
      </c>
      <c r="D2285" s="40">
        <v>16</v>
      </c>
      <c r="E2285">
        <v>1</v>
      </c>
    </row>
    <row r="2286" spans="1:5" x14ac:dyDescent="0.25">
      <c r="A2286">
        <v>12</v>
      </c>
      <c r="B2286">
        <v>503</v>
      </c>
      <c r="C2286" t="s">
        <v>115</v>
      </c>
      <c r="D2286" s="40">
        <v>17</v>
      </c>
      <c r="E2286">
        <v>1</v>
      </c>
    </row>
    <row r="2287" spans="1:5" x14ac:dyDescent="0.25">
      <c r="A2287">
        <v>12</v>
      </c>
      <c r="B2287">
        <v>503</v>
      </c>
      <c r="C2287" t="s">
        <v>115</v>
      </c>
      <c r="D2287" s="40">
        <v>20</v>
      </c>
      <c r="E2287">
        <v>1</v>
      </c>
    </row>
    <row r="2288" spans="1:5" x14ac:dyDescent="0.25">
      <c r="A2288">
        <v>12</v>
      </c>
      <c r="B2288">
        <v>503</v>
      </c>
      <c r="C2288" t="s">
        <v>115</v>
      </c>
      <c r="D2288" s="40">
        <v>22</v>
      </c>
      <c r="E2288">
        <v>3</v>
      </c>
    </row>
    <row r="2289" spans="1:5" x14ac:dyDescent="0.25">
      <c r="A2289">
        <v>12</v>
      </c>
      <c r="B2289">
        <v>503</v>
      </c>
      <c r="C2289" t="s">
        <v>115</v>
      </c>
      <c r="D2289" s="40">
        <v>23</v>
      </c>
      <c r="E2289">
        <v>1</v>
      </c>
    </row>
    <row r="2290" spans="1:5" x14ac:dyDescent="0.25">
      <c r="A2290">
        <v>12</v>
      </c>
      <c r="B2290">
        <v>503</v>
      </c>
      <c r="C2290" t="s">
        <v>115</v>
      </c>
      <c r="D2290" s="40">
        <v>32</v>
      </c>
      <c r="E2290">
        <v>2</v>
      </c>
    </row>
    <row r="2291" spans="1:5" x14ac:dyDescent="0.25">
      <c r="A2291">
        <v>12</v>
      </c>
      <c r="B2291">
        <v>503</v>
      </c>
      <c r="C2291" t="s">
        <v>45</v>
      </c>
      <c r="D2291" s="40">
        <v>104</v>
      </c>
      <c r="E2291">
        <v>1</v>
      </c>
    </row>
    <row r="2292" spans="1:5" x14ac:dyDescent="0.25">
      <c r="A2292">
        <v>12</v>
      </c>
      <c r="B2292">
        <v>503</v>
      </c>
      <c r="C2292" t="s">
        <v>45</v>
      </c>
      <c r="D2292" s="40">
        <v>105</v>
      </c>
      <c r="E2292">
        <v>1</v>
      </c>
    </row>
    <row r="2293" spans="1:5" x14ac:dyDescent="0.25">
      <c r="A2293">
        <v>12</v>
      </c>
      <c r="B2293">
        <v>503</v>
      </c>
      <c r="C2293" t="s">
        <v>45</v>
      </c>
      <c r="D2293" s="40">
        <v>109</v>
      </c>
      <c r="E2293">
        <v>1</v>
      </c>
    </row>
    <row r="2294" spans="1:5" x14ac:dyDescent="0.25">
      <c r="A2294">
        <v>12</v>
      </c>
      <c r="B2294">
        <v>503</v>
      </c>
      <c r="C2294" t="s">
        <v>45</v>
      </c>
      <c r="D2294" s="40">
        <v>110</v>
      </c>
      <c r="E2294">
        <v>3</v>
      </c>
    </row>
    <row r="2295" spans="1:5" x14ac:dyDescent="0.25">
      <c r="A2295">
        <v>12</v>
      </c>
      <c r="B2295">
        <v>503</v>
      </c>
      <c r="C2295" t="s">
        <v>45</v>
      </c>
      <c r="D2295" s="40">
        <v>111</v>
      </c>
      <c r="E2295">
        <v>2</v>
      </c>
    </row>
    <row r="2296" spans="1:5" x14ac:dyDescent="0.25">
      <c r="A2296">
        <v>12</v>
      </c>
      <c r="B2296">
        <v>503</v>
      </c>
      <c r="C2296" t="s">
        <v>45</v>
      </c>
      <c r="D2296" s="40">
        <v>112</v>
      </c>
      <c r="E2296">
        <v>17</v>
      </c>
    </row>
    <row r="2297" spans="1:5" x14ac:dyDescent="0.25">
      <c r="A2297">
        <v>12</v>
      </c>
      <c r="B2297">
        <v>503</v>
      </c>
      <c r="C2297" t="s">
        <v>45</v>
      </c>
      <c r="D2297" s="40">
        <v>113</v>
      </c>
      <c r="E2297">
        <v>4</v>
      </c>
    </row>
    <row r="2298" spans="1:5" x14ac:dyDescent="0.25">
      <c r="A2298">
        <v>12</v>
      </c>
      <c r="B2298">
        <v>503</v>
      </c>
      <c r="C2298" t="s">
        <v>45</v>
      </c>
      <c r="D2298" s="40">
        <v>115</v>
      </c>
      <c r="E2298">
        <v>3</v>
      </c>
    </row>
    <row r="2299" spans="1:5" x14ac:dyDescent="0.25">
      <c r="A2299">
        <v>12</v>
      </c>
      <c r="B2299">
        <v>503</v>
      </c>
      <c r="C2299" t="s">
        <v>45</v>
      </c>
      <c r="D2299" s="40">
        <v>119</v>
      </c>
      <c r="E2299">
        <v>1</v>
      </c>
    </row>
    <row r="2300" spans="1:5" x14ac:dyDescent="0.25">
      <c r="A2300">
        <v>12</v>
      </c>
      <c r="B2300">
        <v>503</v>
      </c>
      <c r="C2300" t="s">
        <v>45</v>
      </c>
      <c r="D2300" s="40">
        <v>120</v>
      </c>
      <c r="E2300">
        <v>1</v>
      </c>
    </row>
    <row r="2301" spans="1:5" x14ac:dyDescent="0.25">
      <c r="A2301">
        <v>12</v>
      </c>
      <c r="B2301">
        <v>503</v>
      </c>
      <c r="C2301" t="s">
        <v>45</v>
      </c>
      <c r="D2301" s="40">
        <v>121</v>
      </c>
      <c r="E2301">
        <v>4</v>
      </c>
    </row>
    <row r="2302" spans="1:5" x14ac:dyDescent="0.25">
      <c r="A2302">
        <v>12</v>
      </c>
      <c r="B2302">
        <v>503</v>
      </c>
      <c r="C2302" t="s">
        <v>45</v>
      </c>
      <c r="D2302" s="40">
        <v>122</v>
      </c>
      <c r="E2302">
        <v>6</v>
      </c>
    </row>
    <row r="2303" spans="1:5" x14ac:dyDescent="0.25">
      <c r="A2303">
        <v>12</v>
      </c>
      <c r="B2303">
        <v>503</v>
      </c>
      <c r="C2303" t="s">
        <v>45</v>
      </c>
      <c r="D2303" s="40">
        <v>125</v>
      </c>
      <c r="E2303">
        <v>1</v>
      </c>
    </row>
    <row r="2304" spans="1:5" x14ac:dyDescent="0.25">
      <c r="A2304">
        <v>12</v>
      </c>
      <c r="B2304">
        <v>503</v>
      </c>
      <c r="C2304" t="s">
        <v>45</v>
      </c>
      <c r="D2304" s="40">
        <v>127</v>
      </c>
      <c r="E2304">
        <v>1</v>
      </c>
    </row>
    <row r="2305" spans="1:5" x14ac:dyDescent="0.25">
      <c r="A2305">
        <v>12</v>
      </c>
      <c r="B2305">
        <v>503</v>
      </c>
      <c r="C2305" t="s">
        <v>45</v>
      </c>
      <c r="D2305" s="40">
        <v>134</v>
      </c>
      <c r="E2305">
        <v>1</v>
      </c>
    </row>
    <row r="2306" spans="1:5" x14ac:dyDescent="0.25">
      <c r="A2306">
        <v>12</v>
      </c>
      <c r="B2306">
        <v>503</v>
      </c>
      <c r="C2306" t="s">
        <v>45</v>
      </c>
      <c r="D2306" s="40">
        <v>182</v>
      </c>
      <c r="E2306">
        <v>346</v>
      </c>
    </row>
    <row r="2307" spans="1:5" x14ac:dyDescent="0.25">
      <c r="A2307">
        <v>12</v>
      </c>
      <c r="B2307">
        <v>503</v>
      </c>
      <c r="C2307" t="s">
        <v>45</v>
      </c>
      <c r="D2307" s="40">
        <v>204</v>
      </c>
      <c r="E2307">
        <v>1</v>
      </c>
    </row>
    <row r="2308" spans="1:5" x14ac:dyDescent="0.25">
      <c r="A2308">
        <v>12</v>
      </c>
      <c r="B2308">
        <v>521</v>
      </c>
      <c r="C2308" t="s">
        <v>15</v>
      </c>
      <c r="D2308" s="40">
        <v>38</v>
      </c>
      <c r="E2308">
        <v>1</v>
      </c>
    </row>
    <row r="2309" spans="1:5" x14ac:dyDescent="0.25">
      <c r="A2309">
        <v>12</v>
      </c>
      <c r="B2309">
        <v>521</v>
      </c>
      <c r="C2309" t="s">
        <v>15</v>
      </c>
      <c r="D2309" s="40">
        <v>56</v>
      </c>
      <c r="E2309">
        <v>27</v>
      </c>
    </row>
    <row r="2310" spans="1:5" x14ac:dyDescent="0.25">
      <c r="A2310">
        <v>12</v>
      </c>
      <c r="B2310">
        <v>521</v>
      </c>
      <c r="C2310" t="s">
        <v>15</v>
      </c>
      <c r="D2310" s="40">
        <v>59</v>
      </c>
      <c r="E2310">
        <v>1</v>
      </c>
    </row>
    <row r="2311" spans="1:5" x14ac:dyDescent="0.25">
      <c r="A2311">
        <v>12</v>
      </c>
      <c r="B2311">
        <v>589</v>
      </c>
      <c r="C2311" t="s">
        <v>122</v>
      </c>
      <c r="D2311" s="40">
        <v>3</v>
      </c>
      <c r="E2311">
        <v>1</v>
      </c>
    </row>
    <row r="2312" spans="1:5" x14ac:dyDescent="0.25">
      <c r="A2312">
        <v>12</v>
      </c>
      <c r="B2312">
        <v>589</v>
      </c>
      <c r="C2312" t="s">
        <v>122</v>
      </c>
      <c r="D2312" s="40">
        <v>8</v>
      </c>
      <c r="E2312">
        <v>1</v>
      </c>
    </row>
    <row r="2313" spans="1:5" x14ac:dyDescent="0.25">
      <c r="A2313">
        <v>12</v>
      </c>
      <c r="B2313">
        <v>589</v>
      </c>
      <c r="C2313" t="s">
        <v>122</v>
      </c>
      <c r="D2313" s="40">
        <v>10</v>
      </c>
      <c r="E2313">
        <v>6</v>
      </c>
    </row>
    <row r="2314" spans="1:5" x14ac:dyDescent="0.25">
      <c r="A2314">
        <v>12</v>
      </c>
      <c r="B2314">
        <v>589</v>
      </c>
      <c r="C2314" t="s">
        <v>122</v>
      </c>
      <c r="D2314" s="40">
        <v>11</v>
      </c>
      <c r="E2314">
        <v>1</v>
      </c>
    </row>
    <row r="2315" spans="1:5" x14ac:dyDescent="0.25">
      <c r="A2315">
        <v>12</v>
      </c>
      <c r="B2315">
        <v>589</v>
      </c>
      <c r="C2315" t="s">
        <v>122</v>
      </c>
      <c r="D2315" s="40">
        <v>12</v>
      </c>
      <c r="E2315" s="41">
        <v>2608</v>
      </c>
    </row>
    <row r="2316" spans="1:5" x14ac:dyDescent="0.25">
      <c r="A2316">
        <v>12</v>
      </c>
      <c r="B2316">
        <v>589</v>
      </c>
      <c r="C2316" t="s">
        <v>122</v>
      </c>
      <c r="D2316" s="40">
        <v>14</v>
      </c>
      <c r="E2316">
        <v>2</v>
      </c>
    </row>
    <row r="2317" spans="1:5" x14ac:dyDescent="0.25">
      <c r="A2317">
        <v>12</v>
      </c>
      <c r="B2317">
        <v>589</v>
      </c>
      <c r="C2317" t="s">
        <v>122</v>
      </c>
      <c r="D2317" s="40">
        <v>15</v>
      </c>
      <c r="E2317">
        <v>8</v>
      </c>
    </row>
    <row r="2318" spans="1:5" x14ac:dyDescent="0.25">
      <c r="A2318">
        <v>12</v>
      </c>
      <c r="B2318">
        <v>589</v>
      </c>
      <c r="C2318" t="s">
        <v>122</v>
      </c>
      <c r="D2318" s="40">
        <v>18</v>
      </c>
      <c r="E2318">
        <v>1</v>
      </c>
    </row>
    <row r="2319" spans="1:5" x14ac:dyDescent="0.25">
      <c r="A2319">
        <v>12</v>
      </c>
      <c r="B2319">
        <v>589</v>
      </c>
      <c r="C2319" t="s">
        <v>122</v>
      </c>
      <c r="D2319" s="40">
        <v>19</v>
      </c>
      <c r="E2319">
        <v>2</v>
      </c>
    </row>
    <row r="2320" spans="1:5" x14ac:dyDescent="0.25">
      <c r="A2320">
        <v>12</v>
      </c>
      <c r="B2320">
        <v>589</v>
      </c>
      <c r="C2320" t="s">
        <v>122</v>
      </c>
      <c r="D2320" s="40">
        <v>20</v>
      </c>
      <c r="E2320">
        <v>5</v>
      </c>
    </row>
    <row r="2321" spans="1:5" x14ac:dyDescent="0.25">
      <c r="A2321">
        <v>12</v>
      </c>
      <c r="B2321">
        <v>589</v>
      </c>
      <c r="C2321" t="s">
        <v>122</v>
      </c>
      <c r="D2321" s="40">
        <v>21</v>
      </c>
      <c r="E2321">
        <v>2</v>
      </c>
    </row>
    <row r="2322" spans="1:5" x14ac:dyDescent="0.25">
      <c r="A2322">
        <v>12</v>
      </c>
      <c r="B2322">
        <v>589</v>
      </c>
      <c r="C2322" t="s">
        <v>122</v>
      </c>
      <c r="D2322" s="40">
        <v>22</v>
      </c>
      <c r="E2322">
        <v>8</v>
      </c>
    </row>
    <row r="2323" spans="1:5" x14ac:dyDescent="0.25">
      <c r="A2323">
        <v>12</v>
      </c>
      <c r="B2323">
        <v>589</v>
      </c>
      <c r="C2323" t="s">
        <v>122</v>
      </c>
      <c r="D2323" s="40">
        <v>25</v>
      </c>
      <c r="E2323">
        <v>2</v>
      </c>
    </row>
    <row r="2324" spans="1:5" x14ac:dyDescent="0.25">
      <c r="A2324">
        <v>12</v>
      </c>
      <c r="B2324">
        <v>589</v>
      </c>
      <c r="C2324" t="s">
        <v>122</v>
      </c>
      <c r="D2324" s="40">
        <v>70</v>
      </c>
      <c r="E2324">
        <v>1</v>
      </c>
    </row>
    <row r="2325" spans="1:5" x14ac:dyDescent="0.25">
      <c r="A2325">
        <v>12</v>
      </c>
      <c r="B2325">
        <v>589</v>
      </c>
      <c r="C2325" t="s">
        <v>122</v>
      </c>
      <c r="D2325" s="40">
        <v>107</v>
      </c>
      <c r="E2325">
        <v>1</v>
      </c>
    </row>
    <row r="2326" spans="1:5" x14ac:dyDescent="0.25">
      <c r="A2326">
        <v>12</v>
      </c>
      <c r="B2326">
        <v>594</v>
      </c>
      <c r="C2326" t="s">
        <v>275</v>
      </c>
      <c r="D2326" s="40">
        <v>1</v>
      </c>
      <c r="E2326">
        <v>1</v>
      </c>
    </row>
    <row r="2327" spans="1:5" x14ac:dyDescent="0.25">
      <c r="E2327" t="s">
        <v>319</v>
      </c>
    </row>
    <row r="2328" spans="1:5" x14ac:dyDescent="0.25">
      <c r="A2328" s="42" t="s">
        <v>332</v>
      </c>
      <c r="B2328" s="42" t="s">
        <v>321</v>
      </c>
      <c r="C2328" s="42"/>
      <c r="D2328" s="43"/>
      <c r="E2328" s="44">
        <v>69904</v>
      </c>
    </row>
    <row r="2330" spans="1:5" x14ac:dyDescent="0.25">
      <c r="A2330">
        <v>13</v>
      </c>
      <c r="B2330">
        <v>1</v>
      </c>
      <c r="C2330" t="s">
        <v>269</v>
      </c>
      <c r="D2330" s="40">
        <v>5</v>
      </c>
      <c r="E2330">
        <v>1</v>
      </c>
    </row>
    <row r="2331" spans="1:5" x14ac:dyDescent="0.25">
      <c r="A2331">
        <v>13</v>
      </c>
      <c r="B2331">
        <v>1</v>
      </c>
      <c r="C2331" t="s">
        <v>269</v>
      </c>
      <c r="D2331" s="40">
        <v>13</v>
      </c>
      <c r="E2331">
        <v>2</v>
      </c>
    </row>
    <row r="2332" spans="1:5" x14ac:dyDescent="0.25">
      <c r="A2332">
        <v>13</v>
      </c>
      <c r="B2332">
        <v>1</v>
      </c>
      <c r="C2332" t="s">
        <v>269</v>
      </c>
      <c r="D2332" s="40">
        <v>17</v>
      </c>
      <c r="E2332">
        <v>3</v>
      </c>
    </row>
    <row r="2333" spans="1:5" x14ac:dyDescent="0.25">
      <c r="A2333">
        <v>13</v>
      </c>
      <c r="B2333">
        <v>7</v>
      </c>
      <c r="C2333" t="s">
        <v>270</v>
      </c>
      <c r="D2333" s="40">
        <v>129</v>
      </c>
      <c r="E2333">
        <v>1</v>
      </c>
    </row>
    <row r="2334" spans="1:5" x14ac:dyDescent="0.25">
      <c r="A2334">
        <v>13</v>
      </c>
      <c r="B2334">
        <v>7</v>
      </c>
      <c r="C2334" t="s">
        <v>270</v>
      </c>
      <c r="D2334" s="40">
        <v>131</v>
      </c>
      <c r="E2334">
        <v>1</v>
      </c>
    </row>
    <row r="2335" spans="1:5" x14ac:dyDescent="0.25">
      <c r="A2335">
        <v>13</v>
      </c>
      <c r="B2335">
        <v>7</v>
      </c>
      <c r="C2335" t="s">
        <v>270</v>
      </c>
      <c r="D2335" s="40">
        <v>132</v>
      </c>
      <c r="E2335">
        <v>1</v>
      </c>
    </row>
    <row r="2336" spans="1:5" x14ac:dyDescent="0.25">
      <c r="A2336">
        <v>13</v>
      </c>
      <c r="B2336">
        <v>7</v>
      </c>
      <c r="C2336" t="s">
        <v>270</v>
      </c>
      <c r="D2336" s="40">
        <v>133</v>
      </c>
      <c r="E2336">
        <v>1</v>
      </c>
    </row>
    <row r="2337" spans="1:5" x14ac:dyDescent="0.25">
      <c r="A2337">
        <v>13</v>
      </c>
      <c r="B2337">
        <v>7</v>
      </c>
      <c r="C2337" t="s">
        <v>270</v>
      </c>
      <c r="D2337" s="40">
        <v>134</v>
      </c>
      <c r="E2337">
        <v>2</v>
      </c>
    </row>
    <row r="2338" spans="1:5" x14ac:dyDescent="0.25">
      <c r="A2338">
        <v>13</v>
      </c>
      <c r="B2338">
        <v>7</v>
      </c>
      <c r="C2338" t="s">
        <v>270</v>
      </c>
      <c r="D2338" s="40">
        <v>135</v>
      </c>
      <c r="E2338">
        <v>5</v>
      </c>
    </row>
    <row r="2339" spans="1:5" x14ac:dyDescent="0.25">
      <c r="A2339">
        <v>13</v>
      </c>
      <c r="B2339">
        <v>7</v>
      </c>
      <c r="C2339" t="s">
        <v>270</v>
      </c>
      <c r="D2339" s="40">
        <v>136</v>
      </c>
      <c r="E2339" s="41">
        <v>4824</v>
      </c>
    </row>
    <row r="2340" spans="1:5" x14ac:dyDescent="0.25">
      <c r="A2340">
        <v>13</v>
      </c>
      <c r="B2340">
        <v>7</v>
      </c>
      <c r="C2340" t="s">
        <v>270</v>
      </c>
      <c r="D2340" s="40">
        <v>137</v>
      </c>
      <c r="E2340">
        <v>5</v>
      </c>
    </row>
    <row r="2341" spans="1:5" x14ac:dyDescent="0.25">
      <c r="A2341">
        <v>13</v>
      </c>
      <c r="B2341">
        <v>7</v>
      </c>
      <c r="C2341" t="s">
        <v>270</v>
      </c>
      <c r="D2341" s="40">
        <v>138</v>
      </c>
      <c r="E2341">
        <v>7</v>
      </c>
    </row>
    <row r="2342" spans="1:5" x14ac:dyDescent="0.25">
      <c r="A2342">
        <v>13</v>
      </c>
      <c r="B2342">
        <v>7</v>
      </c>
      <c r="C2342" t="s">
        <v>270</v>
      </c>
      <c r="D2342" s="40">
        <v>139</v>
      </c>
      <c r="E2342">
        <v>1</v>
      </c>
    </row>
    <row r="2343" spans="1:5" x14ac:dyDescent="0.25">
      <c r="A2343">
        <v>13</v>
      </c>
      <c r="B2343">
        <v>7</v>
      </c>
      <c r="C2343" t="s">
        <v>270</v>
      </c>
      <c r="D2343" s="40">
        <v>141</v>
      </c>
      <c r="E2343">
        <v>2</v>
      </c>
    </row>
    <row r="2344" spans="1:5" x14ac:dyDescent="0.25">
      <c r="A2344">
        <v>13</v>
      </c>
      <c r="B2344">
        <v>7</v>
      </c>
      <c r="C2344" t="s">
        <v>270</v>
      </c>
      <c r="D2344" s="40">
        <v>142</v>
      </c>
      <c r="E2344">
        <v>1</v>
      </c>
    </row>
    <row r="2345" spans="1:5" x14ac:dyDescent="0.25">
      <c r="A2345">
        <v>13</v>
      </c>
      <c r="B2345">
        <v>7</v>
      </c>
      <c r="C2345" t="s">
        <v>270</v>
      </c>
      <c r="D2345" s="40">
        <v>145</v>
      </c>
      <c r="E2345">
        <v>1</v>
      </c>
    </row>
    <row r="2346" spans="1:5" x14ac:dyDescent="0.25">
      <c r="A2346">
        <v>13</v>
      </c>
      <c r="B2346">
        <v>7</v>
      </c>
      <c r="C2346" t="s">
        <v>270</v>
      </c>
      <c r="D2346" s="40">
        <v>147</v>
      </c>
      <c r="E2346">
        <v>1</v>
      </c>
    </row>
    <row r="2347" spans="1:5" x14ac:dyDescent="0.25">
      <c r="A2347">
        <v>13</v>
      </c>
      <c r="B2347">
        <v>7</v>
      </c>
      <c r="C2347" t="s">
        <v>270</v>
      </c>
      <c r="D2347" s="40">
        <v>148</v>
      </c>
      <c r="E2347">
        <v>3</v>
      </c>
    </row>
    <row r="2348" spans="1:5" x14ac:dyDescent="0.25">
      <c r="A2348">
        <v>13</v>
      </c>
      <c r="B2348">
        <v>7</v>
      </c>
      <c r="C2348" t="s">
        <v>270</v>
      </c>
      <c r="D2348" s="40">
        <v>150</v>
      </c>
      <c r="E2348">
        <v>2</v>
      </c>
    </row>
    <row r="2349" spans="1:5" x14ac:dyDescent="0.25">
      <c r="A2349">
        <v>13</v>
      </c>
      <c r="B2349">
        <v>7</v>
      </c>
      <c r="C2349" t="s">
        <v>270</v>
      </c>
      <c r="D2349" s="40">
        <v>152</v>
      </c>
      <c r="E2349">
        <v>1</v>
      </c>
    </row>
    <row r="2350" spans="1:5" x14ac:dyDescent="0.25">
      <c r="A2350">
        <v>13</v>
      </c>
      <c r="B2350">
        <v>7</v>
      </c>
      <c r="C2350" t="s">
        <v>270</v>
      </c>
      <c r="D2350" s="40">
        <v>155</v>
      </c>
      <c r="E2350">
        <v>1</v>
      </c>
    </row>
    <row r="2351" spans="1:5" x14ac:dyDescent="0.25">
      <c r="A2351">
        <v>13</v>
      </c>
      <c r="B2351">
        <v>7</v>
      </c>
      <c r="C2351" t="s">
        <v>270</v>
      </c>
      <c r="D2351" s="40">
        <v>171</v>
      </c>
      <c r="E2351">
        <v>345</v>
      </c>
    </row>
    <row r="2352" spans="1:5" x14ac:dyDescent="0.25">
      <c r="A2352">
        <v>13</v>
      </c>
      <c r="B2352">
        <v>7</v>
      </c>
      <c r="C2352" t="s">
        <v>270</v>
      </c>
      <c r="D2352" s="40">
        <v>188</v>
      </c>
      <c r="E2352">
        <v>1</v>
      </c>
    </row>
    <row r="2353" spans="1:5" x14ac:dyDescent="0.25">
      <c r="A2353">
        <v>13</v>
      </c>
      <c r="B2353">
        <v>7</v>
      </c>
      <c r="C2353" t="s">
        <v>270</v>
      </c>
      <c r="D2353" s="40">
        <v>189</v>
      </c>
      <c r="E2353">
        <v>1</v>
      </c>
    </row>
    <row r="2354" spans="1:5" x14ac:dyDescent="0.25">
      <c r="A2354">
        <v>13</v>
      </c>
      <c r="B2354">
        <v>7</v>
      </c>
      <c r="C2354" t="s">
        <v>11</v>
      </c>
      <c r="D2354" s="40">
        <v>45</v>
      </c>
      <c r="E2354">
        <v>7</v>
      </c>
    </row>
    <row r="2355" spans="1:5" x14ac:dyDescent="0.25">
      <c r="A2355">
        <v>13</v>
      </c>
      <c r="B2355">
        <v>7</v>
      </c>
      <c r="C2355" t="s">
        <v>11</v>
      </c>
      <c r="D2355" s="40">
        <v>183</v>
      </c>
      <c r="E2355">
        <v>287</v>
      </c>
    </row>
    <row r="2356" spans="1:5" x14ac:dyDescent="0.25">
      <c r="A2356">
        <v>13</v>
      </c>
      <c r="B2356">
        <v>7</v>
      </c>
      <c r="C2356" t="s">
        <v>11</v>
      </c>
      <c r="D2356" s="40">
        <v>192</v>
      </c>
      <c r="E2356">
        <v>1</v>
      </c>
    </row>
    <row r="2357" spans="1:5" x14ac:dyDescent="0.25">
      <c r="A2357">
        <v>13</v>
      </c>
      <c r="B2357">
        <v>7</v>
      </c>
      <c r="C2357" t="s">
        <v>11</v>
      </c>
      <c r="D2357" s="40">
        <v>195</v>
      </c>
      <c r="E2357">
        <v>1</v>
      </c>
    </row>
    <row r="2358" spans="1:5" x14ac:dyDescent="0.25">
      <c r="A2358">
        <v>13</v>
      </c>
      <c r="B2358">
        <v>25</v>
      </c>
      <c r="C2358" t="s">
        <v>284</v>
      </c>
      <c r="D2358" s="40">
        <v>1</v>
      </c>
      <c r="E2358" s="41">
        <v>1032</v>
      </c>
    </row>
    <row r="2359" spans="1:5" x14ac:dyDescent="0.25">
      <c r="A2359">
        <v>13</v>
      </c>
      <c r="B2359">
        <v>25</v>
      </c>
      <c r="C2359" t="s">
        <v>284</v>
      </c>
      <c r="D2359" s="40">
        <v>2</v>
      </c>
      <c r="E2359" s="41">
        <v>1062</v>
      </c>
    </row>
    <row r="2360" spans="1:5" x14ac:dyDescent="0.25">
      <c r="A2360">
        <v>13</v>
      </c>
      <c r="B2360">
        <v>28</v>
      </c>
      <c r="C2360" t="s">
        <v>285</v>
      </c>
      <c r="D2360" s="40">
        <v>1</v>
      </c>
      <c r="E2360">
        <v>2</v>
      </c>
    </row>
    <row r="2361" spans="1:5" x14ac:dyDescent="0.25">
      <c r="A2361">
        <v>13</v>
      </c>
      <c r="B2361">
        <v>28</v>
      </c>
      <c r="C2361" t="s">
        <v>285</v>
      </c>
      <c r="D2361" s="40">
        <v>7</v>
      </c>
      <c r="E2361">
        <v>1</v>
      </c>
    </row>
    <row r="2362" spans="1:5" x14ac:dyDescent="0.25">
      <c r="A2362">
        <v>13</v>
      </c>
      <c r="B2362">
        <v>38</v>
      </c>
      <c r="C2362" t="s">
        <v>72</v>
      </c>
      <c r="D2362" s="40">
        <v>53</v>
      </c>
      <c r="E2362">
        <v>3</v>
      </c>
    </row>
    <row r="2363" spans="1:5" x14ac:dyDescent="0.25">
      <c r="A2363">
        <v>13</v>
      </c>
      <c r="B2363">
        <v>38</v>
      </c>
      <c r="C2363" t="s">
        <v>72</v>
      </c>
      <c r="D2363" s="40">
        <v>68</v>
      </c>
      <c r="E2363">
        <v>2</v>
      </c>
    </row>
    <row r="2364" spans="1:5" x14ac:dyDescent="0.25">
      <c r="A2364">
        <v>13</v>
      </c>
      <c r="B2364">
        <v>38</v>
      </c>
      <c r="C2364" t="s">
        <v>72</v>
      </c>
      <c r="D2364" s="40">
        <v>88</v>
      </c>
      <c r="E2364">
        <v>2</v>
      </c>
    </row>
    <row r="2365" spans="1:5" x14ac:dyDescent="0.25">
      <c r="A2365">
        <v>13</v>
      </c>
      <c r="B2365">
        <v>38</v>
      </c>
      <c r="C2365" t="s">
        <v>72</v>
      </c>
      <c r="D2365" s="40">
        <v>103</v>
      </c>
      <c r="E2365">
        <v>2</v>
      </c>
    </row>
    <row r="2366" spans="1:5" x14ac:dyDescent="0.25">
      <c r="A2366">
        <v>13</v>
      </c>
      <c r="B2366">
        <v>38</v>
      </c>
      <c r="C2366" t="s">
        <v>72</v>
      </c>
      <c r="D2366" s="40">
        <v>118</v>
      </c>
      <c r="E2366">
        <v>2</v>
      </c>
    </row>
    <row r="2367" spans="1:5" x14ac:dyDescent="0.25">
      <c r="A2367">
        <v>13</v>
      </c>
      <c r="B2367">
        <v>38</v>
      </c>
      <c r="C2367" t="s">
        <v>72</v>
      </c>
      <c r="D2367" s="40">
        <v>123</v>
      </c>
      <c r="E2367">
        <v>3</v>
      </c>
    </row>
    <row r="2368" spans="1:5" x14ac:dyDescent="0.25">
      <c r="A2368">
        <v>13</v>
      </c>
      <c r="B2368">
        <v>38</v>
      </c>
      <c r="C2368" t="s">
        <v>72</v>
      </c>
      <c r="D2368" s="40">
        <v>128</v>
      </c>
      <c r="E2368">
        <v>1</v>
      </c>
    </row>
    <row r="2369" spans="1:5" x14ac:dyDescent="0.25">
      <c r="A2369">
        <v>13</v>
      </c>
      <c r="B2369">
        <v>38</v>
      </c>
      <c r="C2369" t="s">
        <v>72</v>
      </c>
      <c r="D2369" s="40">
        <v>143</v>
      </c>
      <c r="E2369">
        <v>2</v>
      </c>
    </row>
    <row r="2370" spans="1:5" x14ac:dyDescent="0.25">
      <c r="A2370">
        <v>13</v>
      </c>
      <c r="B2370">
        <v>38</v>
      </c>
      <c r="C2370" t="s">
        <v>72</v>
      </c>
      <c r="D2370" s="40">
        <v>153</v>
      </c>
      <c r="E2370">
        <v>1</v>
      </c>
    </row>
    <row r="2371" spans="1:5" x14ac:dyDescent="0.25">
      <c r="A2371">
        <v>13</v>
      </c>
      <c r="B2371">
        <v>38</v>
      </c>
      <c r="C2371" t="s">
        <v>72</v>
      </c>
      <c r="D2371" s="40">
        <v>158</v>
      </c>
      <c r="E2371">
        <v>1</v>
      </c>
    </row>
    <row r="2372" spans="1:5" x14ac:dyDescent="0.25">
      <c r="A2372">
        <v>13</v>
      </c>
      <c r="B2372">
        <v>38</v>
      </c>
      <c r="C2372" t="s">
        <v>72</v>
      </c>
      <c r="D2372" s="40">
        <v>183</v>
      </c>
      <c r="E2372">
        <v>79</v>
      </c>
    </row>
    <row r="2373" spans="1:5" x14ac:dyDescent="0.25">
      <c r="A2373">
        <v>13</v>
      </c>
      <c r="B2373">
        <v>38</v>
      </c>
      <c r="C2373" t="s">
        <v>72</v>
      </c>
      <c r="D2373" s="40">
        <v>216</v>
      </c>
      <c r="E2373">
        <v>3</v>
      </c>
    </row>
    <row r="2374" spans="1:5" x14ac:dyDescent="0.25">
      <c r="A2374">
        <v>13</v>
      </c>
      <c r="B2374">
        <v>38</v>
      </c>
      <c r="C2374" t="s">
        <v>72</v>
      </c>
      <c r="D2374" s="40">
        <v>217</v>
      </c>
      <c r="E2374">
        <v>5</v>
      </c>
    </row>
    <row r="2375" spans="1:5" x14ac:dyDescent="0.25">
      <c r="A2375">
        <v>13</v>
      </c>
      <c r="B2375">
        <v>38</v>
      </c>
      <c r="C2375" t="s">
        <v>72</v>
      </c>
      <c r="D2375" s="40">
        <v>218</v>
      </c>
      <c r="E2375">
        <v>3</v>
      </c>
    </row>
    <row r="2376" spans="1:5" x14ac:dyDescent="0.25">
      <c r="A2376">
        <v>13</v>
      </c>
      <c r="B2376">
        <v>38</v>
      </c>
      <c r="C2376" t="s">
        <v>72</v>
      </c>
      <c r="D2376" s="40">
        <v>219</v>
      </c>
      <c r="E2376">
        <v>6</v>
      </c>
    </row>
    <row r="2377" spans="1:5" x14ac:dyDescent="0.25">
      <c r="A2377">
        <v>13</v>
      </c>
      <c r="B2377">
        <v>38</v>
      </c>
      <c r="C2377" t="s">
        <v>72</v>
      </c>
      <c r="D2377" s="40">
        <v>220</v>
      </c>
      <c r="E2377">
        <v>11</v>
      </c>
    </row>
    <row r="2378" spans="1:5" x14ac:dyDescent="0.25">
      <c r="A2378">
        <v>13</v>
      </c>
      <c r="B2378">
        <v>38</v>
      </c>
      <c r="C2378" t="s">
        <v>72</v>
      </c>
      <c r="D2378" s="40">
        <v>225</v>
      </c>
      <c r="E2378">
        <v>1</v>
      </c>
    </row>
    <row r="2379" spans="1:5" x14ac:dyDescent="0.25">
      <c r="A2379">
        <v>13</v>
      </c>
      <c r="B2379">
        <v>38</v>
      </c>
      <c r="C2379" t="s">
        <v>72</v>
      </c>
      <c r="D2379" s="40">
        <v>226</v>
      </c>
      <c r="E2379">
        <v>1</v>
      </c>
    </row>
    <row r="2380" spans="1:5" x14ac:dyDescent="0.25">
      <c r="A2380">
        <v>13</v>
      </c>
      <c r="B2380">
        <v>38</v>
      </c>
      <c r="C2380" t="s">
        <v>72</v>
      </c>
      <c r="D2380" s="40">
        <v>256</v>
      </c>
      <c r="E2380">
        <v>2</v>
      </c>
    </row>
    <row r="2381" spans="1:5" x14ac:dyDescent="0.25">
      <c r="A2381">
        <v>13</v>
      </c>
      <c r="B2381">
        <v>38</v>
      </c>
      <c r="C2381" t="s">
        <v>72</v>
      </c>
      <c r="D2381" s="40">
        <v>258</v>
      </c>
      <c r="E2381">
        <v>637</v>
      </c>
    </row>
    <row r="2382" spans="1:5" x14ac:dyDescent="0.25">
      <c r="A2382">
        <v>13</v>
      </c>
      <c r="B2382">
        <v>38</v>
      </c>
      <c r="C2382" t="s">
        <v>72</v>
      </c>
      <c r="D2382" s="40">
        <v>263</v>
      </c>
      <c r="E2382">
        <v>1</v>
      </c>
    </row>
    <row r="2383" spans="1:5" x14ac:dyDescent="0.25">
      <c r="A2383">
        <v>13</v>
      </c>
      <c r="B2383">
        <v>38</v>
      </c>
      <c r="C2383" t="s">
        <v>72</v>
      </c>
      <c r="D2383" s="40">
        <v>270</v>
      </c>
      <c r="E2383">
        <v>1</v>
      </c>
    </row>
    <row r="2384" spans="1:5" x14ac:dyDescent="0.25">
      <c r="A2384">
        <v>13</v>
      </c>
      <c r="B2384">
        <v>49</v>
      </c>
      <c r="C2384" t="s">
        <v>5</v>
      </c>
      <c r="D2384" s="40">
        <v>25</v>
      </c>
      <c r="E2384">
        <v>1</v>
      </c>
    </row>
    <row r="2385" spans="1:5" x14ac:dyDescent="0.25">
      <c r="A2385">
        <v>13</v>
      </c>
      <c r="B2385">
        <v>49</v>
      </c>
      <c r="C2385" t="s">
        <v>5</v>
      </c>
      <c r="D2385" s="40">
        <v>27</v>
      </c>
      <c r="E2385">
        <v>427</v>
      </c>
    </row>
    <row r="2386" spans="1:5" x14ac:dyDescent="0.25">
      <c r="A2386">
        <v>13</v>
      </c>
      <c r="B2386">
        <v>49</v>
      </c>
      <c r="C2386" t="s">
        <v>5</v>
      </c>
      <c r="D2386" s="40">
        <v>29</v>
      </c>
      <c r="E2386">
        <v>1</v>
      </c>
    </row>
    <row r="2387" spans="1:5" x14ac:dyDescent="0.25">
      <c r="A2387">
        <v>13</v>
      </c>
      <c r="B2387">
        <v>49</v>
      </c>
      <c r="C2387" t="s">
        <v>5</v>
      </c>
      <c r="D2387" s="40">
        <v>31</v>
      </c>
      <c r="E2387">
        <v>1</v>
      </c>
    </row>
    <row r="2388" spans="1:5" x14ac:dyDescent="0.25">
      <c r="A2388">
        <v>13</v>
      </c>
      <c r="B2388">
        <v>49</v>
      </c>
      <c r="C2388" t="s">
        <v>5</v>
      </c>
      <c r="D2388" s="40">
        <v>58</v>
      </c>
      <c r="E2388">
        <v>7</v>
      </c>
    </row>
    <row r="2389" spans="1:5" x14ac:dyDescent="0.25">
      <c r="A2389">
        <v>13</v>
      </c>
      <c r="B2389">
        <v>49</v>
      </c>
      <c r="C2389" t="s">
        <v>5</v>
      </c>
      <c r="D2389" s="40">
        <v>59</v>
      </c>
      <c r="E2389">
        <v>1</v>
      </c>
    </row>
    <row r="2390" spans="1:5" x14ac:dyDescent="0.25">
      <c r="A2390">
        <v>13</v>
      </c>
      <c r="B2390">
        <v>49</v>
      </c>
      <c r="C2390" t="s">
        <v>5</v>
      </c>
      <c r="D2390" s="40">
        <v>107</v>
      </c>
      <c r="E2390">
        <v>1</v>
      </c>
    </row>
    <row r="2391" spans="1:5" x14ac:dyDescent="0.25">
      <c r="A2391">
        <v>13</v>
      </c>
      <c r="B2391">
        <v>110</v>
      </c>
      <c r="C2391" t="s">
        <v>186</v>
      </c>
      <c r="D2391" s="40">
        <v>1</v>
      </c>
      <c r="E2391">
        <v>3</v>
      </c>
    </row>
    <row r="2392" spans="1:5" x14ac:dyDescent="0.25">
      <c r="A2392">
        <v>13</v>
      </c>
      <c r="B2392">
        <v>110</v>
      </c>
      <c r="C2392" t="s">
        <v>186</v>
      </c>
      <c r="D2392" s="40">
        <v>5</v>
      </c>
      <c r="E2392">
        <v>2</v>
      </c>
    </row>
    <row r="2393" spans="1:5" x14ac:dyDescent="0.25">
      <c r="A2393">
        <v>13</v>
      </c>
      <c r="B2393">
        <v>110</v>
      </c>
      <c r="C2393" t="s">
        <v>186</v>
      </c>
      <c r="D2393" s="40">
        <v>10</v>
      </c>
      <c r="E2393">
        <v>2</v>
      </c>
    </row>
    <row r="2394" spans="1:5" x14ac:dyDescent="0.25">
      <c r="A2394">
        <v>13</v>
      </c>
      <c r="B2394">
        <v>128</v>
      </c>
      <c r="C2394" t="s">
        <v>155</v>
      </c>
      <c r="D2394" s="40">
        <v>5</v>
      </c>
      <c r="E2394">
        <v>1</v>
      </c>
    </row>
    <row r="2395" spans="1:5" x14ac:dyDescent="0.25">
      <c r="A2395">
        <v>13</v>
      </c>
      <c r="B2395">
        <v>128</v>
      </c>
      <c r="C2395" t="s">
        <v>24</v>
      </c>
      <c r="D2395" s="40">
        <v>1</v>
      </c>
      <c r="E2395">
        <v>2</v>
      </c>
    </row>
    <row r="2396" spans="1:5" x14ac:dyDescent="0.25">
      <c r="A2396">
        <v>13</v>
      </c>
      <c r="B2396">
        <v>128</v>
      </c>
      <c r="C2396" t="s">
        <v>24</v>
      </c>
      <c r="D2396" s="40">
        <v>10</v>
      </c>
      <c r="E2396">
        <v>2</v>
      </c>
    </row>
    <row r="2397" spans="1:5" x14ac:dyDescent="0.25">
      <c r="A2397">
        <v>13</v>
      </c>
      <c r="B2397">
        <v>128</v>
      </c>
      <c r="C2397" t="s">
        <v>24</v>
      </c>
      <c r="D2397" s="40">
        <v>15</v>
      </c>
      <c r="E2397">
        <v>1</v>
      </c>
    </row>
    <row r="2398" spans="1:5" x14ac:dyDescent="0.25">
      <c r="A2398">
        <v>13</v>
      </c>
      <c r="B2398">
        <v>128</v>
      </c>
      <c r="C2398" t="s">
        <v>24</v>
      </c>
      <c r="D2398" s="40">
        <v>20</v>
      </c>
      <c r="E2398">
        <v>1</v>
      </c>
    </row>
    <row r="2399" spans="1:5" x14ac:dyDescent="0.25">
      <c r="A2399">
        <v>13</v>
      </c>
      <c r="B2399">
        <v>128</v>
      </c>
      <c r="C2399" t="s">
        <v>24</v>
      </c>
      <c r="D2399" s="40">
        <v>30</v>
      </c>
      <c r="E2399">
        <v>1</v>
      </c>
    </row>
    <row r="2400" spans="1:5" x14ac:dyDescent="0.25">
      <c r="A2400">
        <v>13</v>
      </c>
      <c r="B2400">
        <v>128</v>
      </c>
      <c r="C2400" t="s">
        <v>24</v>
      </c>
      <c r="D2400" s="40">
        <v>62</v>
      </c>
      <c r="E2400">
        <v>1</v>
      </c>
    </row>
    <row r="2401" spans="1:5" x14ac:dyDescent="0.25">
      <c r="A2401">
        <v>13</v>
      </c>
      <c r="B2401">
        <v>128</v>
      </c>
      <c r="C2401" t="s">
        <v>24</v>
      </c>
      <c r="D2401" s="40">
        <v>71</v>
      </c>
      <c r="E2401" s="41">
        <v>4149</v>
      </c>
    </row>
    <row r="2402" spans="1:5" x14ac:dyDescent="0.25">
      <c r="A2402">
        <v>13</v>
      </c>
      <c r="B2402">
        <v>128</v>
      </c>
      <c r="C2402" t="s">
        <v>24</v>
      </c>
      <c r="D2402" s="40">
        <v>73</v>
      </c>
      <c r="E2402">
        <v>6</v>
      </c>
    </row>
    <row r="2403" spans="1:5" x14ac:dyDescent="0.25">
      <c r="A2403">
        <v>13</v>
      </c>
      <c r="B2403">
        <v>128</v>
      </c>
      <c r="C2403" t="s">
        <v>24</v>
      </c>
      <c r="D2403" s="40">
        <v>76</v>
      </c>
      <c r="E2403">
        <v>1</v>
      </c>
    </row>
    <row r="2404" spans="1:5" x14ac:dyDescent="0.25">
      <c r="A2404">
        <v>13</v>
      </c>
      <c r="B2404">
        <v>128</v>
      </c>
      <c r="C2404" t="s">
        <v>24</v>
      </c>
      <c r="D2404" s="40">
        <v>83</v>
      </c>
      <c r="E2404">
        <v>3</v>
      </c>
    </row>
    <row r="2405" spans="1:5" x14ac:dyDescent="0.25">
      <c r="A2405">
        <v>13</v>
      </c>
      <c r="B2405">
        <v>128</v>
      </c>
      <c r="C2405" t="s">
        <v>24</v>
      </c>
      <c r="D2405" s="40">
        <v>85</v>
      </c>
      <c r="E2405">
        <v>1</v>
      </c>
    </row>
    <row r="2406" spans="1:5" x14ac:dyDescent="0.25">
      <c r="A2406">
        <v>13</v>
      </c>
      <c r="B2406">
        <v>128</v>
      </c>
      <c r="C2406" t="s">
        <v>24</v>
      </c>
      <c r="D2406" s="40">
        <v>86</v>
      </c>
      <c r="E2406">
        <v>2</v>
      </c>
    </row>
    <row r="2407" spans="1:5" x14ac:dyDescent="0.25">
      <c r="A2407">
        <v>13</v>
      </c>
      <c r="B2407">
        <v>128</v>
      </c>
      <c r="C2407" t="s">
        <v>24</v>
      </c>
      <c r="D2407" s="40">
        <v>152</v>
      </c>
      <c r="E2407">
        <v>1</v>
      </c>
    </row>
    <row r="2408" spans="1:5" x14ac:dyDescent="0.25">
      <c r="A2408">
        <v>13</v>
      </c>
      <c r="B2408">
        <v>128</v>
      </c>
      <c r="C2408" t="s">
        <v>24</v>
      </c>
      <c r="D2408" s="40">
        <v>155</v>
      </c>
      <c r="E2408">
        <v>1</v>
      </c>
    </row>
    <row r="2409" spans="1:5" x14ac:dyDescent="0.25">
      <c r="A2409">
        <v>13</v>
      </c>
      <c r="B2409">
        <v>128</v>
      </c>
      <c r="C2409" t="s">
        <v>24</v>
      </c>
      <c r="D2409" s="40">
        <v>156</v>
      </c>
      <c r="E2409">
        <v>1</v>
      </c>
    </row>
    <row r="2410" spans="1:5" x14ac:dyDescent="0.25">
      <c r="A2410">
        <v>13</v>
      </c>
      <c r="B2410">
        <v>128</v>
      </c>
      <c r="C2410" t="s">
        <v>24</v>
      </c>
      <c r="D2410" s="40">
        <v>157</v>
      </c>
      <c r="E2410">
        <v>1</v>
      </c>
    </row>
    <row r="2411" spans="1:5" x14ac:dyDescent="0.25">
      <c r="A2411">
        <v>13</v>
      </c>
      <c r="B2411">
        <v>128</v>
      </c>
      <c r="C2411" t="s">
        <v>24</v>
      </c>
      <c r="D2411" s="40">
        <v>159</v>
      </c>
      <c r="E2411">
        <v>993</v>
      </c>
    </row>
    <row r="2412" spans="1:5" x14ac:dyDescent="0.25">
      <c r="A2412">
        <v>13</v>
      </c>
      <c r="B2412">
        <v>128</v>
      </c>
      <c r="C2412" t="s">
        <v>24</v>
      </c>
      <c r="D2412" s="40">
        <v>160</v>
      </c>
      <c r="E2412">
        <v>1</v>
      </c>
    </row>
    <row r="2413" spans="1:5" x14ac:dyDescent="0.25">
      <c r="A2413">
        <v>13</v>
      </c>
      <c r="B2413">
        <v>128</v>
      </c>
      <c r="C2413" t="s">
        <v>24</v>
      </c>
      <c r="D2413" s="40">
        <v>161</v>
      </c>
      <c r="E2413">
        <v>1</v>
      </c>
    </row>
    <row r="2414" spans="1:5" x14ac:dyDescent="0.25">
      <c r="A2414">
        <v>13</v>
      </c>
      <c r="B2414">
        <v>128</v>
      </c>
      <c r="C2414" t="s">
        <v>24</v>
      </c>
      <c r="D2414" s="40">
        <v>162</v>
      </c>
      <c r="E2414">
        <v>1</v>
      </c>
    </row>
    <row r="2415" spans="1:5" x14ac:dyDescent="0.25">
      <c r="A2415">
        <v>13</v>
      </c>
      <c r="B2415">
        <v>128</v>
      </c>
      <c r="C2415" t="s">
        <v>24</v>
      </c>
      <c r="D2415" s="40">
        <v>164</v>
      </c>
      <c r="E2415">
        <v>1</v>
      </c>
    </row>
    <row r="2416" spans="1:5" x14ac:dyDescent="0.25">
      <c r="A2416">
        <v>13</v>
      </c>
      <c r="B2416">
        <v>128</v>
      </c>
      <c r="C2416" t="s">
        <v>24</v>
      </c>
      <c r="D2416" s="40">
        <v>168</v>
      </c>
      <c r="E2416">
        <v>1</v>
      </c>
    </row>
    <row r="2417" spans="1:5" x14ac:dyDescent="0.25">
      <c r="A2417">
        <v>13</v>
      </c>
      <c r="B2417">
        <v>128</v>
      </c>
      <c r="C2417" t="s">
        <v>24</v>
      </c>
      <c r="D2417" s="40">
        <v>169</v>
      </c>
      <c r="E2417">
        <v>1</v>
      </c>
    </row>
    <row r="2418" spans="1:5" x14ac:dyDescent="0.25">
      <c r="A2418">
        <v>13</v>
      </c>
      <c r="B2418">
        <v>128</v>
      </c>
      <c r="C2418" t="s">
        <v>24</v>
      </c>
      <c r="D2418" s="40">
        <v>170</v>
      </c>
      <c r="E2418">
        <v>2</v>
      </c>
    </row>
    <row r="2419" spans="1:5" x14ac:dyDescent="0.25">
      <c r="A2419">
        <v>13</v>
      </c>
      <c r="B2419">
        <v>128</v>
      </c>
      <c r="C2419" t="s">
        <v>24</v>
      </c>
      <c r="D2419" s="40">
        <v>171</v>
      </c>
      <c r="E2419">
        <v>2</v>
      </c>
    </row>
    <row r="2420" spans="1:5" x14ac:dyDescent="0.25">
      <c r="A2420">
        <v>13</v>
      </c>
      <c r="B2420">
        <v>128</v>
      </c>
      <c r="C2420" t="s">
        <v>24</v>
      </c>
      <c r="D2420" s="40">
        <v>174</v>
      </c>
      <c r="E2420">
        <v>1</v>
      </c>
    </row>
    <row r="2421" spans="1:5" x14ac:dyDescent="0.25">
      <c r="A2421">
        <v>13</v>
      </c>
      <c r="B2421">
        <v>128</v>
      </c>
      <c r="C2421" t="s">
        <v>24</v>
      </c>
      <c r="D2421" s="40">
        <v>178</v>
      </c>
      <c r="E2421">
        <v>1</v>
      </c>
    </row>
    <row r="2422" spans="1:5" x14ac:dyDescent="0.25">
      <c r="A2422">
        <v>13</v>
      </c>
      <c r="B2422">
        <v>229</v>
      </c>
      <c r="C2422" t="s">
        <v>271</v>
      </c>
      <c r="D2422" s="40">
        <v>6</v>
      </c>
      <c r="E2422">
        <v>1</v>
      </c>
    </row>
    <row r="2423" spans="1:5" x14ac:dyDescent="0.25">
      <c r="A2423">
        <v>13</v>
      </c>
      <c r="B2423">
        <v>229</v>
      </c>
      <c r="C2423" t="s">
        <v>97</v>
      </c>
      <c r="D2423" s="40">
        <v>11</v>
      </c>
      <c r="E2423">
        <v>1</v>
      </c>
    </row>
    <row r="2424" spans="1:5" x14ac:dyDescent="0.25">
      <c r="A2424">
        <v>13</v>
      </c>
      <c r="B2424">
        <v>229</v>
      </c>
      <c r="C2424" t="s">
        <v>97</v>
      </c>
      <c r="D2424" s="40">
        <v>14</v>
      </c>
      <c r="E2424">
        <v>1</v>
      </c>
    </row>
    <row r="2425" spans="1:5" x14ac:dyDescent="0.25">
      <c r="A2425">
        <v>13</v>
      </c>
      <c r="B2425">
        <v>229</v>
      </c>
      <c r="C2425" t="s">
        <v>97</v>
      </c>
      <c r="D2425" s="40">
        <v>15</v>
      </c>
      <c r="E2425">
        <v>5</v>
      </c>
    </row>
    <row r="2426" spans="1:5" x14ac:dyDescent="0.25">
      <c r="A2426">
        <v>13</v>
      </c>
      <c r="B2426">
        <v>229</v>
      </c>
      <c r="C2426" t="s">
        <v>97</v>
      </c>
      <c r="D2426" s="40">
        <v>16</v>
      </c>
      <c r="E2426">
        <v>648</v>
      </c>
    </row>
    <row r="2427" spans="1:5" x14ac:dyDescent="0.25">
      <c r="A2427">
        <v>13</v>
      </c>
      <c r="B2427">
        <v>229</v>
      </c>
      <c r="C2427" t="s">
        <v>97</v>
      </c>
      <c r="D2427" s="40">
        <v>17</v>
      </c>
      <c r="E2427">
        <v>2</v>
      </c>
    </row>
    <row r="2428" spans="1:5" x14ac:dyDescent="0.25">
      <c r="A2428">
        <v>13</v>
      </c>
      <c r="B2428">
        <v>229</v>
      </c>
      <c r="C2428" t="s">
        <v>97</v>
      </c>
      <c r="D2428" s="40">
        <v>18</v>
      </c>
      <c r="E2428">
        <v>1</v>
      </c>
    </row>
    <row r="2429" spans="1:5" x14ac:dyDescent="0.25">
      <c r="A2429">
        <v>13</v>
      </c>
      <c r="B2429">
        <v>229</v>
      </c>
      <c r="C2429" t="s">
        <v>97</v>
      </c>
      <c r="D2429" s="40">
        <v>22</v>
      </c>
      <c r="E2429">
        <v>1</v>
      </c>
    </row>
    <row r="2430" spans="1:5" x14ac:dyDescent="0.25">
      <c r="A2430">
        <v>13</v>
      </c>
      <c r="B2430">
        <v>229</v>
      </c>
      <c r="C2430" t="s">
        <v>97</v>
      </c>
      <c r="D2430" s="40">
        <v>82</v>
      </c>
      <c r="E2430">
        <v>2</v>
      </c>
    </row>
    <row r="2431" spans="1:5" x14ac:dyDescent="0.25">
      <c r="A2431">
        <v>13</v>
      </c>
      <c r="B2431">
        <v>229</v>
      </c>
      <c r="C2431" t="s">
        <v>97</v>
      </c>
      <c r="D2431" s="40">
        <v>83</v>
      </c>
      <c r="E2431">
        <v>3</v>
      </c>
    </row>
    <row r="2432" spans="1:5" x14ac:dyDescent="0.25">
      <c r="A2432">
        <v>13</v>
      </c>
      <c r="B2432">
        <v>229</v>
      </c>
      <c r="C2432" t="s">
        <v>97</v>
      </c>
      <c r="D2432" s="40">
        <v>84</v>
      </c>
      <c r="E2432" s="41">
        <v>1719</v>
      </c>
    </row>
    <row r="2433" spans="1:5" x14ac:dyDescent="0.25">
      <c r="A2433">
        <v>13</v>
      </c>
      <c r="B2433">
        <v>229</v>
      </c>
      <c r="C2433" t="s">
        <v>97</v>
      </c>
      <c r="D2433" s="40">
        <v>85</v>
      </c>
      <c r="E2433">
        <v>2</v>
      </c>
    </row>
    <row r="2434" spans="1:5" x14ac:dyDescent="0.25">
      <c r="A2434">
        <v>13</v>
      </c>
      <c r="B2434">
        <v>229</v>
      </c>
      <c r="C2434" t="s">
        <v>97</v>
      </c>
      <c r="D2434" s="40">
        <v>89</v>
      </c>
      <c r="E2434">
        <v>1</v>
      </c>
    </row>
    <row r="2435" spans="1:5" x14ac:dyDescent="0.25">
      <c r="A2435">
        <v>13</v>
      </c>
      <c r="B2435">
        <v>229</v>
      </c>
      <c r="C2435" t="s">
        <v>97</v>
      </c>
      <c r="D2435" s="40">
        <v>94</v>
      </c>
      <c r="E2435">
        <v>2</v>
      </c>
    </row>
    <row r="2436" spans="1:5" x14ac:dyDescent="0.25">
      <c r="A2436">
        <v>13</v>
      </c>
      <c r="B2436">
        <v>229</v>
      </c>
      <c r="C2436" t="s">
        <v>97</v>
      </c>
      <c r="D2436" s="40">
        <v>99</v>
      </c>
      <c r="E2436">
        <v>1</v>
      </c>
    </row>
    <row r="2437" spans="1:5" x14ac:dyDescent="0.25">
      <c r="A2437">
        <v>13</v>
      </c>
      <c r="B2437">
        <v>229</v>
      </c>
      <c r="C2437" t="s">
        <v>97</v>
      </c>
      <c r="D2437" s="40">
        <v>103</v>
      </c>
      <c r="E2437">
        <v>1</v>
      </c>
    </row>
    <row r="2438" spans="1:5" x14ac:dyDescent="0.25">
      <c r="A2438">
        <v>13</v>
      </c>
      <c r="B2438">
        <v>229</v>
      </c>
      <c r="C2438" t="s">
        <v>97</v>
      </c>
      <c r="D2438" s="40">
        <v>116</v>
      </c>
      <c r="E2438">
        <v>1</v>
      </c>
    </row>
    <row r="2439" spans="1:5" x14ac:dyDescent="0.25">
      <c r="A2439">
        <v>13</v>
      </c>
      <c r="B2439">
        <v>229</v>
      </c>
      <c r="C2439" t="s">
        <v>97</v>
      </c>
      <c r="D2439" s="40">
        <v>118</v>
      </c>
      <c r="E2439">
        <v>109</v>
      </c>
    </row>
    <row r="2440" spans="1:5" x14ac:dyDescent="0.25">
      <c r="A2440">
        <v>13</v>
      </c>
      <c r="B2440">
        <v>229</v>
      </c>
      <c r="C2440" t="s">
        <v>97</v>
      </c>
      <c r="D2440" s="40">
        <v>119</v>
      </c>
      <c r="E2440">
        <v>1</v>
      </c>
    </row>
    <row r="2441" spans="1:5" x14ac:dyDescent="0.25">
      <c r="A2441">
        <v>13</v>
      </c>
      <c r="B2441">
        <v>239</v>
      </c>
      <c r="C2441" t="s">
        <v>272</v>
      </c>
      <c r="D2441" s="40">
        <v>1</v>
      </c>
      <c r="E2441">
        <v>2</v>
      </c>
    </row>
    <row r="2442" spans="1:5" x14ac:dyDescent="0.25">
      <c r="A2442">
        <v>13</v>
      </c>
      <c r="B2442">
        <v>239</v>
      </c>
      <c r="C2442" t="s">
        <v>273</v>
      </c>
      <c r="D2442" s="40">
        <v>1</v>
      </c>
      <c r="E2442">
        <v>1</v>
      </c>
    </row>
    <row r="2443" spans="1:5" x14ac:dyDescent="0.25">
      <c r="A2443">
        <v>13</v>
      </c>
      <c r="B2443">
        <v>239</v>
      </c>
      <c r="C2443" t="s">
        <v>273</v>
      </c>
      <c r="D2443" s="40">
        <v>2</v>
      </c>
      <c r="E2443">
        <v>1</v>
      </c>
    </row>
    <row r="2444" spans="1:5" x14ac:dyDescent="0.25">
      <c r="A2444">
        <v>13</v>
      </c>
      <c r="B2444">
        <v>239</v>
      </c>
      <c r="C2444" t="s">
        <v>273</v>
      </c>
      <c r="D2444" s="40">
        <v>3</v>
      </c>
      <c r="E2444">
        <v>2</v>
      </c>
    </row>
    <row r="2445" spans="1:5" x14ac:dyDescent="0.25">
      <c r="A2445">
        <v>13</v>
      </c>
      <c r="B2445">
        <v>239</v>
      </c>
      <c r="C2445" t="s">
        <v>273</v>
      </c>
      <c r="D2445" s="40">
        <v>4</v>
      </c>
      <c r="E2445">
        <v>1</v>
      </c>
    </row>
    <row r="2446" spans="1:5" x14ac:dyDescent="0.25">
      <c r="A2446">
        <v>13</v>
      </c>
      <c r="B2446">
        <v>239</v>
      </c>
      <c r="C2446" t="s">
        <v>273</v>
      </c>
      <c r="D2446" s="40">
        <v>5</v>
      </c>
      <c r="E2446">
        <v>2</v>
      </c>
    </row>
    <row r="2447" spans="1:5" x14ac:dyDescent="0.25">
      <c r="A2447">
        <v>13</v>
      </c>
      <c r="B2447">
        <v>239</v>
      </c>
      <c r="C2447" t="s">
        <v>273</v>
      </c>
      <c r="D2447" s="40">
        <v>6</v>
      </c>
      <c r="E2447">
        <v>1</v>
      </c>
    </row>
    <row r="2448" spans="1:5" x14ac:dyDescent="0.25">
      <c r="A2448">
        <v>13</v>
      </c>
      <c r="B2448">
        <v>239</v>
      </c>
      <c r="C2448" t="s">
        <v>273</v>
      </c>
      <c r="D2448" s="40">
        <v>7</v>
      </c>
      <c r="E2448">
        <v>2</v>
      </c>
    </row>
    <row r="2449" spans="1:5" x14ac:dyDescent="0.25">
      <c r="A2449">
        <v>13</v>
      </c>
      <c r="B2449">
        <v>239</v>
      </c>
      <c r="C2449" t="s">
        <v>273</v>
      </c>
      <c r="D2449" s="40">
        <v>8</v>
      </c>
      <c r="E2449">
        <v>1</v>
      </c>
    </row>
    <row r="2450" spans="1:5" x14ac:dyDescent="0.25">
      <c r="A2450">
        <v>13</v>
      </c>
      <c r="B2450">
        <v>239</v>
      </c>
      <c r="C2450" t="s">
        <v>273</v>
      </c>
      <c r="D2450" s="40">
        <v>9</v>
      </c>
      <c r="E2450">
        <v>4</v>
      </c>
    </row>
    <row r="2451" spans="1:5" x14ac:dyDescent="0.25">
      <c r="A2451">
        <v>13</v>
      </c>
      <c r="B2451">
        <v>239</v>
      </c>
      <c r="C2451" t="s">
        <v>273</v>
      </c>
      <c r="D2451" s="40">
        <v>10</v>
      </c>
      <c r="E2451">
        <v>7</v>
      </c>
    </row>
    <row r="2452" spans="1:5" x14ac:dyDescent="0.25">
      <c r="A2452">
        <v>13</v>
      </c>
      <c r="B2452">
        <v>239</v>
      </c>
      <c r="C2452" t="s">
        <v>273</v>
      </c>
      <c r="D2452" s="40">
        <v>11</v>
      </c>
      <c r="E2452">
        <v>2</v>
      </c>
    </row>
    <row r="2453" spans="1:5" x14ac:dyDescent="0.25">
      <c r="A2453">
        <v>13</v>
      </c>
      <c r="B2453">
        <v>239</v>
      </c>
      <c r="C2453" t="s">
        <v>273</v>
      </c>
      <c r="D2453" s="40">
        <v>12</v>
      </c>
      <c r="E2453" s="41">
        <v>14484</v>
      </c>
    </row>
    <row r="2454" spans="1:5" x14ac:dyDescent="0.25">
      <c r="A2454">
        <v>13</v>
      </c>
      <c r="B2454">
        <v>239</v>
      </c>
      <c r="C2454" t="s">
        <v>273</v>
      </c>
      <c r="D2454" s="40">
        <v>13</v>
      </c>
      <c r="E2454">
        <v>6</v>
      </c>
    </row>
    <row r="2455" spans="1:5" x14ac:dyDescent="0.25">
      <c r="A2455">
        <v>13</v>
      </c>
      <c r="B2455">
        <v>239</v>
      </c>
      <c r="C2455" t="s">
        <v>273</v>
      </c>
      <c r="D2455" s="40">
        <v>14</v>
      </c>
      <c r="E2455">
        <v>11</v>
      </c>
    </row>
    <row r="2456" spans="1:5" x14ac:dyDescent="0.25">
      <c r="A2456">
        <v>13</v>
      </c>
      <c r="B2456">
        <v>239</v>
      </c>
      <c r="C2456" t="s">
        <v>273</v>
      </c>
      <c r="D2456" s="40">
        <v>15</v>
      </c>
      <c r="E2456">
        <v>20</v>
      </c>
    </row>
    <row r="2457" spans="1:5" x14ac:dyDescent="0.25">
      <c r="A2457">
        <v>13</v>
      </c>
      <c r="B2457">
        <v>239</v>
      </c>
      <c r="C2457" t="s">
        <v>273</v>
      </c>
      <c r="D2457" s="40">
        <v>16</v>
      </c>
      <c r="E2457">
        <v>13</v>
      </c>
    </row>
    <row r="2458" spans="1:5" x14ac:dyDescent="0.25">
      <c r="A2458">
        <v>13</v>
      </c>
      <c r="B2458">
        <v>239</v>
      </c>
      <c r="C2458" t="s">
        <v>273</v>
      </c>
      <c r="D2458" s="40">
        <v>17</v>
      </c>
      <c r="E2458">
        <v>6</v>
      </c>
    </row>
    <row r="2459" spans="1:5" x14ac:dyDescent="0.25">
      <c r="A2459">
        <v>13</v>
      </c>
      <c r="B2459">
        <v>239</v>
      </c>
      <c r="C2459" t="s">
        <v>273</v>
      </c>
      <c r="D2459" s="40">
        <v>19</v>
      </c>
      <c r="E2459">
        <v>1</v>
      </c>
    </row>
    <row r="2460" spans="1:5" x14ac:dyDescent="0.25">
      <c r="A2460">
        <v>13</v>
      </c>
      <c r="B2460">
        <v>239</v>
      </c>
      <c r="C2460" t="s">
        <v>273</v>
      </c>
      <c r="D2460" s="40">
        <v>21</v>
      </c>
      <c r="E2460">
        <v>5</v>
      </c>
    </row>
    <row r="2461" spans="1:5" x14ac:dyDescent="0.25">
      <c r="A2461">
        <v>13</v>
      </c>
      <c r="B2461">
        <v>239</v>
      </c>
      <c r="C2461" t="s">
        <v>273</v>
      </c>
      <c r="D2461" s="40">
        <v>24</v>
      </c>
      <c r="E2461">
        <v>7</v>
      </c>
    </row>
    <row r="2462" spans="1:5" x14ac:dyDescent="0.25">
      <c r="A2462">
        <v>13</v>
      </c>
      <c r="B2462">
        <v>239</v>
      </c>
      <c r="C2462" t="s">
        <v>273</v>
      </c>
      <c r="D2462" s="40">
        <v>25</v>
      </c>
      <c r="E2462">
        <v>3</v>
      </c>
    </row>
    <row r="2463" spans="1:5" x14ac:dyDescent="0.25">
      <c r="A2463">
        <v>13</v>
      </c>
      <c r="B2463">
        <v>239</v>
      </c>
      <c r="C2463" t="s">
        <v>273</v>
      </c>
      <c r="D2463" s="40">
        <v>26</v>
      </c>
      <c r="E2463">
        <v>1</v>
      </c>
    </row>
    <row r="2464" spans="1:5" x14ac:dyDescent="0.25">
      <c r="A2464">
        <v>13</v>
      </c>
      <c r="B2464">
        <v>239</v>
      </c>
      <c r="C2464" t="s">
        <v>273</v>
      </c>
      <c r="D2464" s="40">
        <v>27</v>
      </c>
      <c r="E2464">
        <v>6</v>
      </c>
    </row>
    <row r="2465" spans="1:5" x14ac:dyDescent="0.25">
      <c r="A2465">
        <v>13</v>
      </c>
      <c r="B2465">
        <v>239</v>
      </c>
      <c r="C2465" t="s">
        <v>273</v>
      </c>
      <c r="D2465" s="40">
        <v>30</v>
      </c>
      <c r="E2465">
        <v>1</v>
      </c>
    </row>
    <row r="2466" spans="1:5" x14ac:dyDescent="0.25">
      <c r="A2466">
        <v>13</v>
      </c>
      <c r="B2466">
        <v>239</v>
      </c>
      <c r="C2466" t="s">
        <v>273</v>
      </c>
      <c r="D2466" s="40">
        <v>31</v>
      </c>
      <c r="E2466">
        <v>6</v>
      </c>
    </row>
    <row r="2467" spans="1:5" x14ac:dyDescent="0.25">
      <c r="A2467">
        <v>13</v>
      </c>
      <c r="B2467">
        <v>239</v>
      </c>
      <c r="C2467" t="s">
        <v>27</v>
      </c>
      <c r="D2467" s="40">
        <v>352</v>
      </c>
      <c r="E2467">
        <v>4</v>
      </c>
    </row>
    <row r="2468" spans="1:5" x14ac:dyDescent="0.25">
      <c r="A2468">
        <v>13</v>
      </c>
      <c r="B2468">
        <v>239</v>
      </c>
      <c r="C2468" t="s">
        <v>27</v>
      </c>
      <c r="D2468" s="40">
        <v>353</v>
      </c>
      <c r="E2468">
        <v>3</v>
      </c>
    </row>
    <row r="2469" spans="1:5" x14ac:dyDescent="0.25">
      <c r="A2469">
        <v>13</v>
      </c>
      <c r="B2469">
        <v>239</v>
      </c>
      <c r="C2469" t="s">
        <v>27</v>
      </c>
      <c r="D2469" s="40">
        <v>354</v>
      </c>
      <c r="E2469">
        <v>2</v>
      </c>
    </row>
    <row r="2470" spans="1:5" x14ac:dyDescent="0.25">
      <c r="A2470">
        <v>13</v>
      </c>
      <c r="B2470">
        <v>239</v>
      </c>
      <c r="C2470" t="s">
        <v>27</v>
      </c>
      <c r="D2470" s="40">
        <v>355</v>
      </c>
      <c r="E2470">
        <v>3</v>
      </c>
    </row>
    <row r="2471" spans="1:5" x14ac:dyDescent="0.25">
      <c r="A2471">
        <v>13</v>
      </c>
      <c r="B2471">
        <v>239</v>
      </c>
      <c r="C2471" t="s">
        <v>27</v>
      </c>
      <c r="D2471" s="40">
        <v>357</v>
      </c>
      <c r="E2471">
        <v>6</v>
      </c>
    </row>
    <row r="2472" spans="1:5" x14ac:dyDescent="0.25">
      <c r="A2472">
        <v>13</v>
      </c>
      <c r="B2472">
        <v>239</v>
      </c>
      <c r="C2472" t="s">
        <v>27</v>
      </c>
      <c r="D2472" s="40">
        <v>359</v>
      </c>
      <c r="E2472">
        <v>2</v>
      </c>
    </row>
    <row r="2473" spans="1:5" x14ac:dyDescent="0.25">
      <c r="A2473">
        <v>13</v>
      </c>
      <c r="B2473">
        <v>239</v>
      </c>
      <c r="C2473" t="s">
        <v>27</v>
      </c>
      <c r="D2473" s="40">
        <v>360</v>
      </c>
      <c r="E2473">
        <v>5</v>
      </c>
    </row>
    <row r="2474" spans="1:5" x14ac:dyDescent="0.25">
      <c r="A2474">
        <v>13</v>
      </c>
      <c r="B2474">
        <v>239</v>
      </c>
      <c r="C2474" t="s">
        <v>27</v>
      </c>
      <c r="D2474" s="40">
        <v>361</v>
      </c>
      <c r="E2474">
        <v>3</v>
      </c>
    </row>
    <row r="2475" spans="1:5" x14ac:dyDescent="0.25">
      <c r="A2475">
        <v>13</v>
      </c>
      <c r="B2475">
        <v>239</v>
      </c>
      <c r="C2475" t="s">
        <v>27</v>
      </c>
      <c r="D2475" s="40">
        <v>363</v>
      </c>
      <c r="E2475">
        <v>2</v>
      </c>
    </row>
    <row r="2476" spans="1:5" x14ac:dyDescent="0.25">
      <c r="A2476">
        <v>13</v>
      </c>
      <c r="B2476">
        <v>239</v>
      </c>
      <c r="C2476" t="s">
        <v>27</v>
      </c>
      <c r="D2476" s="40">
        <v>364</v>
      </c>
      <c r="E2476">
        <v>1</v>
      </c>
    </row>
    <row r="2477" spans="1:5" x14ac:dyDescent="0.25">
      <c r="A2477">
        <v>13</v>
      </c>
      <c r="B2477">
        <v>239</v>
      </c>
      <c r="C2477" t="s">
        <v>27</v>
      </c>
      <c r="D2477" s="40">
        <v>365</v>
      </c>
      <c r="E2477">
        <v>3</v>
      </c>
    </row>
    <row r="2478" spans="1:5" x14ac:dyDescent="0.25">
      <c r="A2478">
        <v>13</v>
      </c>
      <c r="B2478">
        <v>239</v>
      </c>
      <c r="C2478" t="s">
        <v>27</v>
      </c>
      <c r="D2478" s="40">
        <v>366</v>
      </c>
      <c r="E2478">
        <v>1</v>
      </c>
    </row>
    <row r="2479" spans="1:5" x14ac:dyDescent="0.25">
      <c r="A2479">
        <v>13</v>
      </c>
      <c r="B2479">
        <v>239</v>
      </c>
      <c r="C2479" t="s">
        <v>27</v>
      </c>
      <c r="D2479" s="40">
        <v>367</v>
      </c>
      <c r="E2479">
        <v>7</v>
      </c>
    </row>
    <row r="2480" spans="1:5" x14ac:dyDescent="0.25">
      <c r="A2480">
        <v>13</v>
      </c>
      <c r="B2480">
        <v>239</v>
      </c>
      <c r="C2480" t="s">
        <v>27</v>
      </c>
      <c r="D2480" s="40">
        <v>368</v>
      </c>
      <c r="E2480">
        <v>1</v>
      </c>
    </row>
    <row r="2481" spans="1:5" x14ac:dyDescent="0.25">
      <c r="A2481">
        <v>13</v>
      </c>
      <c r="B2481">
        <v>239</v>
      </c>
      <c r="C2481" t="s">
        <v>27</v>
      </c>
      <c r="D2481" s="40">
        <v>370</v>
      </c>
      <c r="E2481">
        <v>2</v>
      </c>
    </row>
    <row r="2482" spans="1:5" x14ac:dyDescent="0.25">
      <c r="A2482">
        <v>13</v>
      </c>
      <c r="B2482">
        <v>239</v>
      </c>
      <c r="C2482" t="s">
        <v>27</v>
      </c>
      <c r="D2482" s="40">
        <v>379</v>
      </c>
      <c r="E2482">
        <v>1</v>
      </c>
    </row>
    <row r="2483" spans="1:5" x14ac:dyDescent="0.25">
      <c r="A2483">
        <v>13</v>
      </c>
      <c r="B2483">
        <v>239</v>
      </c>
      <c r="C2483" t="s">
        <v>27</v>
      </c>
      <c r="D2483" s="40">
        <v>380</v>
      </c>
      <c r="E2483">
        <v>3</v>
      </c>
    </row>
    <row r="2484" spans="1:5" x14ac:dyDescent="0.25">
      <c r="A2484">
        <v>13</v>
      </c>
      <c r="B2484">
        <v>258</v>
      </c>
      <c r="C2484" t="s">
        <v>31</v>
      </c>
      <c r="D2484" s="40">
        <v>146</v>
      </c>
      <c r="E2484">
        <v>1</v>
      </c>
    </row>
    <row r="2485" spans="1:5" x14ac:dyDescent="0.25">
      <c r="A2485">
        <v>13</v>
      </c>
      <c r="B2485">
        <v>258</v>
      </c>
      <c r="C2485" t="s">
        <v>31</v>
      </c>
      <c r="D2485" s="40">
        <v>148</v>
      </c>
      <c r="E2485">
        <v>4</v>
      </c>
    </row>
    <row r="2486" spans="1:5" x14ac:dyDescent="0.25">
      <c r="A2486">
        <v>13</v>
      </c>
      <c r="B2486">
        <v>258</v>
      </c>
      <c r="C2486" t="s">
        <v>31</v>
      </c>
      <c r="D2486" s="40">
        <v>155</v>
      </c>
      <c r="E2486">
        <v>1</v>
      </c>
    </row>
    <row r="2487" spans="1:5" x14ac:dyDescent="0.25">
      <c r="A2487">
        <v>13</v>
      </c>
      <c r="B2487">
        <v>258</v>
      </c>
      <c r="C2487" t="s">
        <v>31</v>
      </c>
      <c r="D2487" s="40">
        <v>164</v>
      </c>
      <c r="E2487">
        <v>3</v>
      </c>
    </row>
    <row r="2488" spans="1:5" x14ac:dyDescent="0.25">
      <c r="A2488">
        <v>13</v>
      </c>
      <c r="B2488">
        <v>258</v>
      </c>
      <c r="C2488" t="s">
        <v>31</v>
      </c>
      <c r="D2488" s="40">
        <v>169</v>
      </c>
      <c r="E2488">
        <v>2</v>
      </c>
    </row>
    <row r="2489" spans="1:5" x14ac:dyDescent="0.25">
      <c r="A2489">
        <v>13</v>
      </c>
      <c r="B2489">
        <v>258</v>
      </c>
      <c r="C2489" t="s">
        <v>31</v>
      </c>
      <c r="D2489" s="40">
        <v>179</v>
      </c>
      <c r="E2489">
        <v>1</v>
      </c>
    </row>
    <row r="2490" spans="1:5" x14ac:dyDescent="0.25">
      <c r="A2490">
        <v>13</v>
      </c>
      <c r="B2490">
        <v>258</v>
      </c>
      <c r="C2490" t="s">
        <v>31</v>
      </c>
      <c r="D2490" s="40">
        <v>183</v>
      </c>
      <c r="E2490">
        <v>1</v>
      </c>
    </row>
    <row r="2491" spans="1:5" x14ac:dyDescent="0.25">
      <c r="A2491">
        <v>13</v>
      </c>
      <c r="B2491">
        <v>258</v>
      </c>
      <c r="C2491" t="s">
        <v>31</v>
      </c>
      <c r="D2491" s="40">
        <v>185</v>
      </c>
      <c r="E2491">
        <v>415</v>
      </c>
    </row>
    <row r="2492" spans="1:5" x14ac:dyDescent="0.25">
      <c r="A2492">
        <v>13</v>
      </c>
      <c r="B2492">
        <v>262</v>
      </c>
      <c r="C2492" t="s">
        <v>290</v>
      </c>
      <c r="D2492" s="40">
        <v>7</v>
      </c>
      <c r="E2492">
        <v>1</v>
      </c>
    </row>
    <row r="2493" spans="1:5" x14ac:dyDescent="0.25">
      <c r="A2493">
        <v>13</v>
      </c>
      <c r="B2493">
        <v>386</v>
      </c>
      <c r="C2493" t="s">
        <v>274</v>
      </c>
      <c r="D2493" s="40">
        <v>1</v>
      </c>
      <c r="E2493">
        <v>1</v>
      </c>
    </row>
    <row r="2494" spans="1:5" x14ac:dyDescent="0.25">
      <c r="A2494">
        <v>13</v>
      </c>
      <c r="B2494">
        <v>410</v>
      </c>
      <c r="C2494" t="s">
        <v>282</v>
      </c>
      <c r="D2494" s="40">
        <v>1</v>
      </c>
      <c r="E2494">
        <v>526</v>
      </c>
    </row>
    <row r="2495" spans="1:5" x14ac:dyDescent="0.25">
      <c r="A2495">
        <v>13</v>
      </c>
      <c r="B2495">
        <v>410</v>
      </c>
      <c r="C2495" t="s">
        <v>291</v>
      </c>
      <c r="D2495" s="40">
        <v>1</v>
      </c>
      <c r="E2495">
        <v>1</v>
      </c>
    </row>
    <row r="2496" spans="1:5" x14ac:dyDescent="0.25">
      <c r="A2496">
        <v>13</v>
      </c>
      <c r="B2496">
        <v>421</v>
      </c>
      <c r="C2496" t="s">
        <v>288</v>
      </c>
      <c r="D2496" s="40">
        <v>3</v>
      </c>
      <c r="E2496">
        <v>2</v>
      </c>
    </row>
    <row r="2497" spans="1:5" x14ac:dyDescent="0.25">
      <c r="A2497">
        <v>13</v>
      </c>
      <c r="B2497">
        <v>431</v>
      </c>
      <c r="C2497" t="s">
        <v>8</v>
      </c>
      <c r="D2497" s="40">
        <v>12</v>
      </c>
      <c r="E2497">
        <v>58</v>
      </c>
    </row>
    <row r="2498" spans="1:5" x14ac:dyDescent="0.25">
      <c r="A2498">
        <v>13</v>
      </c>
      <c r="B2498">
        <v>431</v>
      </c>
      <c r="C2498" t="s">
        <v>8</v>
      </c>
      <c r="D2498" s="40">
        <v>45</v>
      </c>
      <c r="E2498">
        <v>57</v>
      </c>
    </row>
    <row r="2499" spans="1:5" x14ac:dyDescent="0.25">
      <c r="A2499">
        <v>13</v>
      </c>
      <c r="B2499">
        <v>503</v>
      </c>
      <c r="C2499" t="s">
        <v>115</v>
      </c>
      <c r="D2499" s="40">
        <v>13</v>
      </c>
      <c r="E2499">
        <v>585</v>
      </c>
    </row>
    <row r="2500" spans="1:5" x14ac:dyDescent="0.25">
      <c r="A2500">
        <v>13</v>
      </c>
      <c r="B2500">
        <v>503</v>
      </c>
      <c r="C2500" t="s">
        <v>115</v>
      </c>
      <c r="D2500" s="40">
        <v>17</v>
      </c>
      <c r="E2500">
        <v>1</v>
      </c>
    </row>
    <row r="2501" spans="1:5" x14ac:dyDescent="0.25">
      <c r="A2501">
        <v>13</v>
      </c>
      <c r="B2501">
        <v>503</v>
      </c>
      <c r="C2501" t="s">
        <v>115</v>
      </c>
      <c r="D2501" s="40">
        <v>25</v>
      </c>
      <c r="E2501">
        <v>1</v>
      </c>
    </row>
    <row r="2502" spans="1:5" x14ac:dyDescent="0.25">
      <c r="A2502">
        <v>13</v>
      </c>
      <c r="B2502">
        <v>503</v>
      </c>
      <c r="C2502" t="s">
        <v>45</v>
      </c>
      <c r="D2502" s="40">
        <v>110</v>
      </c>
      <c r="E2502">
        <v>3</v>
      </c>
    </row>
    <row r="2503" spans="1:5" x14ac:dyDescent="0.25">
      <c r="A2503">
        <v>13</v>
      </c>
      <c r="B2503">
        <v>503</v>
      </c>
      <c r="C2503" t="s">
        <v>45</v>
      </c>
      <c r="D2503" s="40">
        <v>111</v>
      </c>
      <c r="E2503">
        <v>1</v>
      </c>
    </row>
    <row r="2504" spans="1:5" x14ac:dyDescent="0.25">
      <c r="A2504">
        <v>13</v>
      </c>
      <c r="B2504">
        <v>503</v>
      </c>
      <c r="C2504" t="s">
        <v>45</v>
      </c>
      <c r="D2504" s="40">
        <v>112</v>
      </c>
      <c r="E2504">
        <v>1</v>
      </c>
    </row>
    <row r="2505" spans="1:5" x14ac:dyDescent="0.25">
      <c r="A2505">
        <v>13</v>
      </c>
      <c r="B2505">
        <v>503</v>
      </c>
      <c r="C2505" t="s">
        <v>45</v>
      </c>
      <c r="D2505" s="40">
        <v>113</v>
      </c>
      <c r="E2505">
        <v>1</v>
      </c>
    </row>
    <row r="2506" spans="1:5" x14ac:dyDescent="0.25">
      <c r="A2506">
        <v>13</v>
      </c>
      <c r="B2506">
        <v>503</v>
      </c>
      <c r="C2506" t="s">
        <v>45</v>
      </c>
      <c r="D2506" s="40">
        <v>115</v>
      </c>
      <c r="E2506" s="41">
        <v>1502</v>
      </c>
    </row>
    <row r="2507" spans="1:5" x14ac:dyDescent="0.25">
      <c r="A2507">
        <v>13</v>
      </c>
      <c r="B2507">
        <v>503</v>
      </c>
      <c r="C2507" t="s">
        <v>45</v>
      </c>
      <c r="D2507" s="40">
        <v>119</v>
      </c>
      <c r="E2507">
        <v>2</v>
      </c>
    </row>
    <row r="2508" spans="1:5" x14ac:dyDescent="0.25">
      <c r="A2508">
        <v>13</v>
      </c>
      <c r="B2508">
        <v>503</v>
      </c>
      <c r="C2508" t="s">
        <v>45</v>
      </c>
      <c r="D2508" s="40">
        <v>121</v>
      </c>
      <c r="E2508">
        <v>1</v>
      </c>
    </row>
    <row r="2509" spans="1:5" x14ac:dyDescent="0.25">
      <c r="A2509">
        <v>13</v>
      </c>
      <c r="B2509">
        <v>503</v>
      </c>
      <c r="C2509" t="s">
        <v>45</v>
      </c>
      <c r="D2509" s="40">
        <v>127</v>
      </c>
      <c r="E2509">
        <v>1</v>
      </c>
    </row>
    <row r="2510" spans="1:5" x14ac:dyDescent="0.25">
      <c r="A2510">
        <v>13</v>
      </c>
      <c r="B2510">
        <v>503</v>
      </c>
      <c r="C2510" t="s">
        <v>45</v>
      </c>
      <c r="D2510" s="40">
        <v>183</v>
      </c>
      <c r="E2510">
        <v>227</v>
      </c>
    </row>
    <row r="2511" spans="1:5" x14ac:dyDescent="0.25">
      <c r="A2511">
        <v>13</v>
      </c>
      <c r="B2511">
        <v>521</v>
      </c>
      <c r="C2511" t="s">
        <v>15</v>
      </c>
      <c r="D2511" s="40">
        <v>57</v>
      </c>
      <c r="E2511">
        <v>20</v>
      </c>
    </row>
    <row r="2512" spans="1:5" x14ac:dyDescent="0.25">
      <c r="A2512">
        <v>13</v>
      </c>
      <c r="B2512">
        <v>589</v>
      </c>
      <c r="C2512" t="s">
        <v>122</v>
      </c>
      <c r="D2512" s="40">
        <v>8</v>
      </c>
      <c r="E2512">
        <v>2</v>
      </c>
    </row>
    <row r="2513" spans="1:5" x14ac:dyDescent="0.25">
      <c r="A2513">
        <v>13</v>
      </c>
      <c r="B2513">
        <v>589</v>
      </c>
      <c r="C2513" t="s">
        <v>122</v>
      </c>
      <c r="D2513" s="40">
        <v>10</v>
      </c>
      <c r="E2513">
        <v>3</v>
      </c>
    </row>
    <row r="2514" spans="1:5" x14ac:dyDescent="0.25">
      <c r="A2514">
        <v>13</v>
      </c>
      <c r="B2514">
        <v>589</v>
      </c>
      <c r="C2514" t="s">
        <v>122</v>
      </c>
      <c r="D2514" s="40">
        <v>11</v>
      </c>
      <c r="E2514">
        <v>2</v>
      </c>
    </row>
    <row r="2515" spans="1:5" x14ac:dyDescent="0.25">
      <c r="A2515">
        <v>13</v>
      </c>
      <c r="B2515">
        <v>589</v>
      </c>
      <c r="C2515" t="s">
        <v>122</v>
      </c>
      <c r="D2515" s="40">
        <v>12</v>
      </c>
      <c r="E2515">
        <v>1</v>
      </c>
    </row>
    <row r="2516" spans="1:5" x14ac:dyDescent="0.25">
      <c r="A2516">
        <v>13</v>
      </c>
      <c r="B2516">
        <v>589</v>
      </c>
      <c r="C2516" t="s">
        <v>122</v>
      </c>
      <c r="D2516" s="40">
        <v>14</v>
      </c>
      <c r="E2516">
        <v>5</v>
      </c>
    </row>
    <row r="2517" spans="1:5" x14ac:dyDescent="0.25">
      <c r="A2517">
        <v>13</v>
      </c>
      <c r="B2517">
        <v>589</v>
      </c>
      <c r="C2517" t="s">
        <v>122</v>
      </c>
      <c r="D2517" s="40">
        <v>15</v>
      </c>
      <c r="E2517">
        <v>2</v>
      </c>
    </row>
    <row r="2518" spans="1:5" x14ac:dyDescent="0.25">
      <c r="A2518">
        <v>13</v>
      </c>
      <c r="B2518">
        <v>589</v>
      </c>
      <c r="C2518" t="s">
        <v>122</v>
      </c>
      <c r="D2518" s="40">
        <v>19</v>
      </c>
      <c r="E2518">
        <v>1</v>
      </c>
    </row>
    <row r="2519" spans="1:5" x14ac:dyDescent="0.25">
      <c r="A2519">
        <v>13</v>
      </c>
      <c r="B2519">
        <v>589</v>
      </c>
      <c r="C2519" t="s">
        <v>122</v>
      </c>
      <c r="D2519" s="40">
        <v>20</v>
      </c>
      <c r="E2519">
        <v>1</v>
      </c>
    </row>
    <row r="2520" spans="1:5" x14ac:dyDescent="0.25">
      <c r="A2520">
        <v>13</v>
      </c>
      <c r="B2520">
        <v>589</v>
      </c>
      <c r="C2520" t="s">
        <v>122</v>
      </c>
      <c r="D2520" s="40">
        <v>22</v>
      </c>
      <c r="E2520">
        <v>3</v>
      </c>
    </row>
    <row r="2521" spans="1:5" x14ac:dyDescent="0.25">
      <c r="A2521">
        <v>13</v>
      </c>
      <c r="B2521">
        <v>589</v>
      </c>
      <c r="C2521" t="s">
        <v>122</v>
      </c>
      <c r="D2521" s="40">
        <v>25</v>
      </c>
      <c r="E2521">
        <v>1</v>
      </c>
    </row>
    <row r="2522" spans="1:5" x14ac:dyDescent="0.25">
      <c r="A2522">
        <v>13</v>
      </c>
      <c r="B2522">
        <v>589</v>
      </c>
      <c r="C2522" t="s">
        <v>122</v>
      </c>
      <c r="D2522" s="40">
        <v>70</v>
      </c>
      <c r="E2522" s="41">
        <v>2300</v>
      </c>
    </row>
    <row r="2523" spans="1:5" x14ac:dyDescent="0.25">
      <c r="A2523">
        <v>13</v>
      </c>
      <c r="B2523">
        <v>594</v>
      </c>
      <c r="C2523" t="s">
        <v>275</v>
      </c>
      <c r="D2523" s="40">
        <v>1</v>
      </c>
      <c r="E2523">
        <v>3</v>
      </c>
    </row>
    <row r="2524" spans="1:5" x14ac:dyDescent="0.25">
      <c r="E2524" t="s">
        <v>319</v>
      </c>
    </row>
    <row r="2525" spans="1:5" x14ac:dyDescent="0.25">
      <c r="A2525" s="42" t="s">
        <v>333</v>
      </c>
      <c r="B2525" s="42" t="s">
        <v>321</v>
      </c>
      <c r="C2525" s="42"/>
      <c r="D2525" s="43"/>
      <c r="E2525" s="44">
        <v>36892</v>
      </c>
    </row>
    <row r="2527" spans="1:5" x14ac:dyDescent="0.25">
      <c r="A2527">
        <v>14</v>
      </c>
      <c r="B2527">
        <v>1</v>
      </c>
      <c r="C2527" t="s">
        <v>269</v>
      </c>
      <c r="D2527" s="40">
        <v>5</v>
      </c>
      <c r="E2527">
        <v>1</v>
      </c>
    </row>
    <row r="2528" spans="1:5" x14ac:dyDescent="0.25">
      <c r="A2528">
        <v>14</v>
      </c>
      <c r="B2528">
        <v>1</v>
      </c>
      <c r="C2528" t="s">
        <v>269</v>
      </c>
      <c r="D2528" s="40">
        <v>13</v>
      </c>
      <c r="E2528" s="41">
        <v>1636</v>
      </c>
    </row>
    <row r="2529" spans="1:5" x14ac:dyDescent="0.25">
      <c r="A2529">
        <v>14</v>
      </c>
      <c r="B2529">
        <v>1</v>
      </c>
      <c r="C2529" t="s">
        <v>269</v>
      </c>
      <c r="D2529" s="40">
        <v>14</v>
      </c>
      <c r="E2529">
        <v>343</v>
      </c>
    </row>
    <row r="2530" spans="1:5" x14ac:dyDescent="0.25">
      <c r="A2530">
        <v>14</v>
      </c>
      <c r="B2530">
        <v>1</v>
      </c>
      <c r="C2530" t="s">
        <v>269</v>
      </c>
      <c r="D2530" s="40">
        <v>15</v>
      </c>
      <c r="E2530">
        <v>198</v>
      </c>
    </row>
    <row r="2531" spans="1:5" x14ac:dyDescent="0.25">
      <c r="A2531">
        <v>14</v>
      </c>
      <c r="B2531">
        <v>1</v>
      </c>
      <c r="C2531" t="s">
        <v>269</v>
      </c>
      <c r="D2531" s="40">
        <v>17</v>
      </c>
      <c r="E2531">
        <v>3</v>
      </c>
    </row>
    <row r="2532" spans="1:5" x14ac:dyDescent="0.25">
      <c r="A2532">
        <v>14</v>
      </c>
      <c r="B2532">
        <v>1</v>
      </c>
      <c r="C2532" t="s">
        <v>269</v>
      </c>
      <c r="D2532" s="40">
        <v>19</v>
      </c>
      <c r="E2532">
        <v>1</v>
      </c>
    </row>
    <row r="2533" spans="1:5" x14ac:dyDescent="0.25">
      <c r="A2533">
        <v>14</v>
      </c>
      <c r="B2533">
        <v>7</v>
      </c>
      <c r="C2533" t="s">
        <v>270</v>
      </c>
      <c r="D2533" s="40">
        <v>129</v>
      </c>
      <c r="E2533">
        <v>3</v>
      </c>
    </row>
    <row r="2534" spans="1:5" x14ac:dyDescent="0.25">
      <c r="A2534">
        <v>14</v>
      </c>
      <c r="B2534">
        <v>7</v>
      </c>
      <c r="C2534" t="s">
        <v>270</v>
      </c>
      <c r="D2534" s="40">
        <v>131</v>
      </c>
      <c r="E2534">
        <v>2</v>
      </c>
    </row>
    <row r="2535" spans="1:5" x14ac:dyDescent="0.25">
      <c r="A2535">
        <v>14</v>
      </c>
      <c r="B2535">
        <v>7</v>
      </c>
      <c r="C2535" t="s">
        <v>270</v>
      </c>
      <c r="D2535" s="40">
        <v>132</v>
      </c>
      <c r="E2535">
        <v>3</v>
      </c>
    </row>
    <row r="2536" spans="1:5" x14ac:dyDescent="0.25">
      <c r="A2536">
        <v>14</v>
      </c>
      <c r="B2536">
        <v>7</v>
      </c>
      <c r="C2536" t="s">
        <v>270</v>
      </c>
      <c r="D2536" s="40">
        <v>133</v>
      </c>
      <c r="E2536">
        <v>2</v>
      </c>
    </row>
    <row r="2537" spans="1:5" x14ac:dyDescent="0.25">
      <c r="A2537">
        <v>14</v>
      </c>
      <c r="B2537">
        <v>7</v>
      </c>
      <c r="C2537" t="s">
        <v>270</v>
      </c>
      <c r="D2537" s="40">
        <v>134</v>
      </c>
      <c r="E2537">
        <v>3</v>
      </c>
    </row>
    <row r="2538" spans="1:5" x14ac:dyDescent="0.25">
      <c r="A2538">
        <v>14</v>
      </c>
      <c r="B2538">
        <v>7</v>
      </c>
      <c r="C2538" t="s">
        <v>270</v>
      </c>
      <c r="D2538" s="40">
        <v>135</v>
      </c>
      <c r="E2538">
        <v>4</v>
      </c>
    </row>
    <row r="2539" spans="1:5" x14ac:dyDescent="0.25">
      <c r="A2539">
        <v>14</v>
      </c>
      <c r="B2539">
        <v>7</v>
      </c>
      <c r="C2539" t="s">
        <v>270</v>
      </c>
      <c r="D2539" s="40">
        <v>136</v>
      </c>
      <c r="E2539">
        <v>6</v>
      </c>
    </row>
    <row r="2540" spans="1:5" x14ac:dyDescent="0.25">
      <c r="A2540">
        <v>14</v>
      </c>
      <c r="B2540">
        <v>7</v>
      </c>
      <c r="C2540" t="s">
        <v>270</v>
      </c>
      <c r="D2540" s="40">
        <v>137</v>
      </c>
      <c r="E2540" s="41">
        <v>2835</v>
      </c>
    </row>
    <row r="2541" spans="1:5" x14ac:dyDescent="0.25">
      <c r="A2541">
        <v>14</v>
      </c>
      <c r="B2541">
        <v>7</v>
      </c>
      <c r="C2541" t="s">
        <v>270</v>
      </c>
      <c r="D2541" s="40">
        <v>138</v>
      </c>
      <c r="E2541">
        <v>7</v>
      </c>
    </row>
    <row r="2542" spans="1:5" x14ac:dyDescent="0.25">
      <c r="A2542">
        <v>14</v>
      </c>
      <c r="B2542">
        <v>7</v>
      </c>
      <c r="C2542" t="s">
        <v>270</v>
      </c>
      <c r="D2542" s="40">
        <v>139</v>
      </c>
      <c r="E2542">
        <v>3</v>
      </c>
    </row>
    <row r="2543" spans="1:5" x14ac:dyDescent="0.25">
      <c r="A2543">
        <v>14</v>
      </c>
      <c r="B2543">
        <v>7</v>
      </c>
      <c r="C2543" t="s">
        <v>270</v>
      </c>
      <c r="D2543" s="40">
        <v>142</v>
      </c>
      <c r="E2543">
        <v>1</v>
      </c>
    </row>
    <row r="2544" spans="1:5" x14ac:dyDescent="0.25">
      <c r="A2544">
        <v>14</v>
      </c>
      <c r="B2544">
        <v>7</v>
      </c>
      <c r="C2544" t="s">
        <v>270</v>
      </c>
      <c r="D2544" s="40">
        <v>148</v>
      </c>
      <c r="E2544">
        <v>1</v>
      </c>
    </row>
    <row r="2545" spans="1:5" x14ac:dyDescent="0.25">
      <c r="A2545">
        <v>14</v>
      </c>
      <c r="B2545">
        <v>7</v>
      </c>
      <c r="C2545" t="s">
        <v>270</v>
      </c>
      <c r="D2545" s="40">
        <v>153</v>
      </c>
      <c r="E2545">
        <v>1</v>
      </c>
    </row>
    <row r="2546" spans="1:5" x14ac:dyDescent="0.25">
      <c r="A2546">
        <v>14</v>
      </c>
      <c r="B2546">
        <v>7</v>
      </c>
      <c r="C2546" t="s">
        <v>270</v>
      </c>
      <c r="D2546" s="40">
        <v>155</v>
      </c>
      <c r="E2546">
        <v>2</v>
      </c>
    </row>
    <row r="2547" spans="1:5" x14ac:dyDescent="0.25">
      <c r="A2547">
        <v>14</v>
      </c>
      <c r="B2547">
        <v>7</v>
      </c>
      <c r="C2547" t="s">
        <v>270</v>
      </c>
      <c r="D2547" s="40">
        <v>172</v>
      </c>
      <c r="E2547">
        <v>264</v>
      </c>
    </row>
    <row r="2548" spans="1:5" x14ac:dyDescent="0.25">
      <c r="A2548">
        <v>14</v>
      </c>
      <c r="B2548">
        <v>7</v>
      </c>
      <c r="C2548" t="s">
        <v>270</v>
      </c>
      <c r="D2548" s="40">
        <v>189</v>
      </c>
      <c r="E2548">
        <v>1</v>
      </c>
    </row>
    <row r="2549" spans="1:5" x14ac:dyDescent="0.25">
      <c r="A2549">
        <v>14</v>
      </c>
      <c r="B2549">
        <v>7</v>
      </c>
      <c r="C2549" t="s">
        <v>11</v>
      </c>
      <c r="D2549" s="40">
        <v>45</v>
      </c>
      <c r="E2549">
        <v>4</v>
      </c>
    </row>
    <row r="2550" spans="1:5" x14ac:dyDescent="0.25">
      <c r="A2550">
        <v>14</v>
      </c>
      <c r="B2550">
        <v>7</v>
      </c>
      <c r="C2550" t="s">
        <v>11</v>
      </c>
      <c r="D2550" s="40">
        <v>184</v>
      </c>
      <c r="E2550">
        <v>260</v>
      </c>
    </row>
    <row r="2551" spans="1:5" x14ac:dyDescent="0.25">
      <c r="A2551">
        <v>14</v>
      </c>
      <c r="B2551">
        <v>28</v>
      </c>
      <c r="C2551" t="s">
        <v>285</v>
      </c>
      <c r="D2551" s="40">
        <v>1</v>
      </c>
      <c r="E2551">
        <v>1</v>
      </c>
    </row>
    <row r="2552" spans="1:5" x14ac:dyDescent="0.25">
      <c r="A2552">
        <v>14</v>
      </c>
      <c r="B2552">
        <v>32</v>
      </c>
      <c r="C2552" t="s">
        <v>277</v>
      </c>
      <c r="D2552" s="40">
        <v>1</v>
      </c>
      <c r="E2552">
        <v>1</v>
      </c>
    </row>
    <row r="2553" spans="1:5" x14ac:dyDescent="0.25">
      <c r="A2553">
        <v>14</v>
      </c>
      <c r="B2553">
        <v>38</v>
      </c>
      <c r="C2553" t="s">
        <v>72</v>
      </c>
      <c r="D2553" s="40">
        <v>68</v>
      </c>
      <c r="E2553" s="41">
        <v>1743</v>
      </c>
    </row>
    <row r="2554" spans="1:5" x14ac:dyDescent="0.25">
      <c r="A2554">
        <v>14</v>
      </c>
      <c r="B2554">
        <v>38</v>
      </c>
      <c r="C2554" t="s">
        <v>72</v>
      </c>
      <c r="D2554" s="40">
        <v>103</v>
      </c>
      <c r="E2554">
        <v>1</v>
      </c>
    </row>
    <row r="2555" spans="1:5" x14ac:dyDescent="0.25">
      <c r="A2555">
        <v>14</v>
      </c>
      <c r="B2555">
        <v>38</v>
      </c>
      <c r="C2555" t="s">
        <v>72</v>
      </c>
      <c r="D2555" s="40">
        <v>123</v>
      </c>
      <c r="E2555">
        <v>1</v>
      </c>
    </row>
    <row r="2556" spans="1:5" x14ac:dyDescent="0.25">
      <c r="A2556">
        <v>14</v>
      </c>
      <c r="B2556">
        <v>38</v>
      </c>
      <c r="C2556" t="s">
        <v>72</v>
      </c>
      <c r="D2556" s="40">
        <v>133</v>
      </c>
      <c r="E2556">
        <v>1</v>
      </c>
    </row>
    <row r="2557" spans="1:5" x14ac:dyDescent="0.25">
      <c r="A2557">
        <v>14</v>
      </c>
      <c r="B2557">
        <v>38</v>
      </c>
      <c r="C2557" t="s">
        <v>72</v>
      </c>
      <c r="D2557" s="40">
        <v>158</v>
      </c>
      <c r="E2557">
        <v>1</v>
      </c>
    </row>
    <row r="2558" spans="1:5" x14ac:dyDescent="0.25">
      <c r="A2558">
        <v>14</v>
      </c>
      <c r="B2558">
        <v>38</v>
      </c>
      <c r="C2558" t="s">
        <v>72</v>
      </c>
      <c r="D2558" s="40">
        <v>177</v>
      </c>
      <c r="E2558">
        <v>1</v>
      </c>
    </row>
    <row r="2559" spans="1:5" x14ac:dyDescent="0.25">
      <c r="A2559">
        <v>14</v>
      </c>
      <c r="B2559">
        <v>38</v>
      </c>
      <c r="C2559" t="s">
        <v>72</v>
      </c>
      <c r="D2559" s="40">
        <v>184</v>
      </c>
      <c r="E2559">
        <v>46</v>
      </c>
    </row>
    <row r="2560" spans="1:5" x14ac:dyDescent="0.25">
      <c r="A2560">
        <v>14</v>
      </c>
      <c r="B2560">
        <v>38</v>
      </c>
      <c r="C2560" t="s">
        <v>72</v>
      </c>
      <c r="D2560" s="40">
        <v>217</v>
      </c>
      <c r="E2560">
        <v>2</v>
      </c>
    </row>
    <row r="2561" spans="1:5" x14ac:dyDescent="0.25">
      <c r="A2561">
        <v>14</v>
      </c>
      <c r="B2561">
        <v>38</v>
      </c>
      <c r="C2561" t="s">
        <v>72</v>
      </c>
      <c r="D2561" s="40">
        <v>218</v>
      </c>
      <c r="E2561">
        <v>1</v>
      </c>
    </row>
    <row r="2562" spans="1:5" x14ac:dyDescent="0.25">
      <c r="A2562">
        <v>14</v>
      </c>
      <c r="B2562">
        <v>38</v>
      </c>
      <c r="C2562" t="s">
        <v>72</v>
      </c>
      <c r="D2562" s="40">
        <v>219</v>
      </c>
      <c r="E2562">
        <v>3</v>
      </c>
    </row>
    <row r="2563" spans="1:5" x14ac:dyDescent="0.25">
      <c r="A2563">
        <v>14</v>
      </c>
      <c r="B2563">
        <v>38</v>
      </c>
      <c r="C2563" t="s">
        <v>72</v>
      </c>
      <c r="D2563" s="40">
        <v>220</v>
      </c>
      <c r="E2563">
        <v>6</v>
      </c>
    </row>
    <row r="2564" spans="1:5" x14ac:dyDescent="0.25">
      <c r="A2564">
        <v>14</v>
      </c>
      <c r="B2564">
        <v>38</v>
      </c>
      <c r="C2564" t="s">
        <v>72</v>
      </c>
      <c r="D2564" s="40">
        <v>225</v>
      </c>
      <c r="E2564">
        <v>1</v>
      </c>
    </row>
    <row r="2565" spans="1:5" x14ac:dyDescent="0.25">
      <c r="A2565">
        <v>14</v>
      </c>
      <c r="B2565">
        <v>38</v>
      </c>
      <c r="C2565" t="s">
        <v>72</v>
      </c>
      <c r="D2565" s="40">
        <v>226</v>
      </c>
      <c r="E2565">
        <v>1</v>
      </c>
    </row>
    <row r="2566" spans="1:5" x14ac:dyDescent="0.25">
      <c r="A2566">
        <v>14</v>
      </c>
      <c r="B2566">
        <v>38</v>
      </c>
      <c r="C2566" t="s">
        <v>72</v>
      </c>
      <c r="D2566" s="40">
        <v>251</v>
      </c>
      <c r="E2566">
        <v>1</v>
      </c>
    </row>
    <row r="2567" spans="1:5" x14ac:dyDescent="0.25">
      <c r="A2567">
        <v>14</v>
      </c>
      <c r="B2567">
        <v>38</v>
      </c>
      <c r="C2567" t="s">
        <v>72</v>
      </c>
      <c r="D2567" s="40">
        <v>256</v>
      </c>
      <c r="E2567">
        <v>1</v>
      </c>
    </row>
    <row r="2568" spans="1:5" x14ac:dyDescent="0.25">
      <c r="A2568">
        <v>14</v>
      </c>
      <c r="B2568">
        <v>38</v>
      </c>
      <c r="C2568" t="s">
        <v>72</v>
      </c>
      <c r="D2568" s="40">
        <v>257</v>
      </c>
      <c r="E2568">
        <v>1</v>
      </c>
    </row>
    <row r="2569" spans="1:5" x14ac:dyDescent="0.25">
      <c r="A2569">
        <v>14</v>
      </c>
      <c r="B2569">
        <v>38</v>
      </c>
      <c r="C2569" t="s">
        <v>72</v>
      </c>
      <c r="D2569" s="40">
        <v>258</v>
      </c>
      <c r="E2569">
        <v>2</v>
      </c>
    </row>
    <row r="2570" spans="1:5" x14ac:dyDescent="0.25">
      <c r="A2570">
        <v>14</v>
      </c>
      <c r="B2570">
        <v>38</v>
      </c>
      <c r="C2570" t="s">
        <v>72</v>
      </c>
      <c r="D2570" s="40">
        <v>259</v>
      </c>
      <c r="E2570">
        <v>411</v>
      </c>
    </row>
    <row r="2571" spans="1:5" x14ac:dyDescent="0.25">
      <c r="A2571">
        <v>14</v>
      </c>
      <c r="B2571">
        <v>49</v>
      </c>
      <c r="C2571" t="s">
        <v>5</v>
      </c>
      <c r="D2571" s="40">
        <v>9</v>
      </c>
      <c r="E2571">
        <v>1</v>
      </c>
    </row>
    <row r="2572" spans="1:5" x14ac:dyDescent="0.25">
      <c r="A2572">
        <v>14</v>
      </c>
      <c r="B2572">
        <v>49</v>
      </c>
      <c r="C2572" t="s">
        <v>5</v>
      </c>
      <c r="D2572" s="40">
        <v>21</v>
      </c>
      <c r="E2572">
        <v>1</v>
      </c>
    </row>
    <row r="2573" spans="1:5" x14ac:dyDescent="0.25">
      <c r="A2573">
        <v>14</v>
      </c>
      <c r="B2573">
        <v>49</v>
      </c>
      <c r="C2573" t="s">
        <v>5</v>
      </c>
      <c r="D2573" s="40">
        <v>23</v>
      </c>
      <c r="E2573">
        <v>1</v>
      </c>
    </row>
    <row r="2574" spans="1:5" x14ac:dyDescent="0.25">
      <c r="A2574">
        <v>14</v>
      </c>
      <c r="B2574">
        <v>49</v>
      </c>
      <c r="C2574" t="s">
        <v>5</v>
      </c>
      <c r="D2574" s="40">
        <v>27</v>
      </c>
      <c r="E2574">
        <v>1</v>
      </c>
    </row>
    <row r="2575" spans="1:5" x14ac:dyDescent="0.25">
      <c r="A2575">
        <v>14</v>
      </c>
      <c r="B2575">
        <v>49</v>
      </c>
      <c r="C2575" t="s">
        <v>5</v>
      </c>
      <c r="D2575" s="40">
        <v>29</v>
      </c>
      <c r="E2575">
        <v>316</v>
      </c>
    </row>
    <row r="2576" spans="1:5" x14ac:dyDescent="0.25">
      <c r="A2576">
        <v>14</v>
      </c>
      <c r="B2576">
        <v>49</v>
      </c>
      <c r="C2576" t="s">
        <v>5</v>
      </c>
      <c r="D2576" s="40">
        <v>31</v>
      </c>
      <c r="E2576">
        <v>4</v>
      </c>
    </row>
    <row r="2577" spans="1:5" x14ac:dyDescent="0.25">
      <c r="A2577">
        <v>14</v>
      </c>
      <c r="B2577">
        <v>49</v>
      </c>
      <c r="C2577" t="s">
        <v>5</v>
      </c>
      <c r="D2577" s="40">
        <v>58</v>
      </c>
      <c r="E2577">
        <v>5</v>
      </c>
    </row>
    <row r="2578" spans="1:5" x14ac:dyDescent="0.25">
      <c r="A2578">
        <v>14</v>
      </c>
      <c r="B2578">
        <v>49</v>
      </c>
      <c r="C2578" t="s">
        <v>5</v>
      </c>
      <c r="D2578" s="40">
        <v>68</v>
      </c>
      <c r="E2578">
        <v>1</v>
      </c>
    </row>
    <row r="2579" spans="1:5" x14ac:dyDescent="0.25">
      <c r="A2579">
        <v>14</v>
      </c>
      <c r="B2579">
        <v>110</v>
      </c>
      <c r="C2579" t="s">
        <v>186</v>
      </c>
      <c r="D2579" s="40">
        <v>1</v>
      </c>
      <c r="E2579">
        <v>2</v>
      </c>
    </row>
    <row r="2580" spans="1:5" x14ac:dyDescent="0.25">
      <c r="A2580">
        <v>14</v>
      </c>
      <c r="B2580">
        <v>110</v>
      </c>
      <c r="C2580" t="s">
        <v>186</v>
      </c>
      <c r="D2580" s="40">
        <v>2</v>
      </c>
      <c r="E2580">
        <v>1</v>
      </c>
    </row>
    <row r="2581" spans="1:5" x14ac:dyDescent="0.25">
      <c r="A2581">
        <v>14</v>
      </c>
      <c r="B2581">
        <v>123</v>
      </c>
      <c r="C2581" t="s">
        <v>279</v>
      </c>
      <c r="D2581" s="40">
        <v>2</v>
      </c>
      <c r="E2581">
        <v>2</v>
      </c>
    </row>
    <row r="2582" spans="1:5" x14ac:dyDescent="0.25">
      <c r="A2582">
        <v>14</v>
      </c>
      <c r="B2582">
        <v>123</v>
      </c>
      <c r="C2582" t="s">
        <v>279</v>
      </c>
      <c r="D2582" s="40">
        <v>3</v>
      </c>
      <c r="E2582">
        <v>1</v>
      </c>
    </row>
    <row r="2583" spans="1:5" x14ac:dyDescent="0.25">
      <c r="A2583">
        <v>14</v>
      </c>
      <c r="B2583">
        <v>128</v>
      </c>
      <c r="C2583" t="s">
        <v>24</v>
      </c>
      <c r="D2583" s="40">
        <v>1</v>
      </c>
      <c r="E2583">
        <v>2</v>
      </c>
    </row>
    <row r="2584" spans="1:5" x14ac:dyDescent="0.25">
      <c r="A2584">
        <v>14</v>
      </c>
      <c r="B2584">
        <v>128</v>
      </c>
      <c r="C2584" t="s">
        <v>24</v>
      </c>
      <c r="D2584" s="40">
        <v>5</v>
      </c>
      <c r="E2584">
        <v>12</v>
      </c>
    </row>
    <row r="2585" spans="1:5" x14ac:dyDescent="0.25">
      <c r="A2585">
        <v>14</v>
      </c>
      <c r="B2585">
        <v>128</v>
      </c>
      <c r="C2585" t="s">
        <v>24</v>
      </c>
      <c r="D2585" s="40">
        <v>10</v>
      </c>
      <c r="E2585">
        <v>5</v>
      </c>
    </row>
    <row r="2586" spans="1:5" x14ac:dyDescent="0.25">
      <c r="A2586">
        <v>14</v>
      </c>
      <c r="B2586">
        <v>128</v>
      </c>
      <c r="C2586" t="s">
        <v>24</v>
      </c>
      <c r="D2586" s="40">
        <v>20</v>
      </c>
      <c r="E2586">
        <v>1</v>
      </c>
    </row>
    <row r="2587" spans="1:5" x14ac:dyDescent="0.25">
      <c r="A2587">
        <v>14</v>
      </c>
      <c r="B2587">
        <v>128</v>
      </c>
      <c r="C2587" t="s">
        <v>24</v>
      </c>
      <c r="D2587" s="40">
        <v>28</v>
      </c>
      <c r="E2587">
        <v>1</v>
      </c>
    </row>
    <row r="2588" spans="1:5" x14ac:dyDescent="0.25">
      <c r="A2588">
        <v>14</v>
      </c>
      <c r="B2588">
        <v>128</v>
      </c>
      <c r="C2588" t="s">
        <v>24</v>
      </c>
      <c r="D2588" s="40">
        <v>30</v>
      </c>
      <c r="E2588">
        <v>1</v>
      </c>
    </row>
    <row r="2589" spans="1:5" x14ac:dyDescent="0.25">
      <c r="A2589">
        <v>14</v>
      </c>
      <c r="B2589">
        <v>128</v>
      </c>
      <c r="C2589" t="s">
        <v>24</v>
      </c>
      <c r="D2589" s="40">
        <v>71</v>
      </c>
      <c r="E2589">
        <v>2</v>
      </c>
    </row>
    <row r="2590" spans="1:5" x14ac:dyDescent="0.25">
      <c r="A2590">
        <v>14</v>
      </c>
      <c r="B2590">
        <v>128</v>
      </c>
      <c r="C2590" t="s">
        <v>24</v>
      </c>
      <c r="D2590" s="40">
        <v>72</v>
      </c>
      <c r="E2590" s="41">
        <v>3628</v>
      </c>
    </row>
    <row r="2591" spans="1:5" x14ac:dyDescent="0.25">
      <c r="A2591">
        <v>14</v>
      </c>
      <c r="B2591">
        <v>128</v>
      </c>
      <c r="C2591" t="s">
        <v>24</v>
      </c>
      <c r="D2591" s="40">
        <v>73</v>
      </c>
      <c r="E2591">
        <v>9</v>
      </c>
    </row>
    <row r="2592" spans="1:5" x14ac:dyDescent="0.25">
      <c r="A2592">
        <v>14</v>
      </c>
      <c r="B2592">
        <v>128</v>
      </c>
      <c r="C2592" t="s">
        <v>24</v>
      </c>
      <c r="D2592" s="40">
        <v>78</v>
      </c>
      <c r="E2592">
        <v>1</v>
      </c>
    </row>
    <row r="2593" spans="1:5" x14ac:dyDescent="0.25">
      <c r="A2593">
        <v>14</v>
      </c>
      <c r="B2593">
        <v>128</v>
      </c>
      <c r="C2593" t="s">
        <v>24</v>
      </c>
      <c r="D2593" s="40">
        <v>83</v>
      </c>
      <c r="E2593">
        <v>2</v>
      </c>
    </row>
    <row r="2594" spans="1:5" x14ac:dyDescent="0.25">
      <c r="A2594">
        <v>14</v>
      </c>
      <c r="B2594">
        <v>128</v>
      </c>
      <c r="C2594" t="s">
        <v>24</v>
      </c>
      <c r="D2594" s="40">
        <v>85</v>
      </c>
      <c r="E2594">
        <v>2</v>
      </c>
    </row>
    <row r="2595" spans="1:5" x14ac:dyDescent="0.25">
      <c r="A2595">
        <v>14</v>
      </c>
      <c r="B2595">
        <v>128</v>
      </c>
      <c r="C2595" t="s">
        <v>24</v>
      </c>
      <c r="D2595" s="40">
        <v>86</v>
      </c>
      <c r="E2595">
        <v>1</v>
      </c>
    </row>
    <row r="2596" spans="1:5" x14ac:dyDescent="0.25">
      <c r="A2596">
        <v>14</v>
      </c>
      <c r="B2596">
        <v>128</v>
      </c>
      <c r="C2596" t="s">
        <v>24</v>
      </c>
      <c r="D2596" s="40">
        <v>87</v>
      </c>
      <c r="E2596">
        <v>1</v>
      </c>
    </row>
    <row r="2597" spans="1:5" x14ac:dyDescent="0.25">
      <c r="A2597">
        <v>14</v>
      </c>
      <c r="B2597">
        <v>128</v>
      </c>
      <c r="C2597" t="s">
        <v>24</v>
      </c>
      <c r="D2597" s="40">
        <v>152</v>
      </c>
      <c r="E2597">
        <v>1</v>
      </c>
    </row>
    <row r="2598" spans="1:5" x14ac:dyDescent="0.25">
      <c r="A2598">
        <v>14</v>
      </c>
      <c r="B2598">
        <v>128</v>
      </c>
      <c r="C2598" t="s">
        <v>24</v>
      </c>
      <c r="D2598" s="40">
        <v>154</v>
      </c>
      <c r="E2598">
        <v>1</v>
      </c>
    </row>
    <row r="2599" spans="1:5" x14ac:dyDescent="0.25">
      <c r="A2599">
        <v>14</v>
      </c>
      <c r="B2599">
        <v>128</v>
      </c>
      <c r="C2599" t="s">
        <v>24</v>
      </c>
      <c r="D2599" s="40">
        <v>157</v>
      </c>
      <c r="E2599">
        <v>5</v>
      </c>
    </row>
    <row r="2600" spans="1:5" x14ac:dyDescent="0.25">
      <c r="A2600">
        <v>14</v>
      </c>
      <c r="B2600">
        <v>128</v>
      </c>
      <c r="C2600" t="s">
        <v>24</v>
      </c>
      <c r="D2600" s="40">
        <v>160</v>
      </c>
      <c r="E2600">
        <v>907</v>
      </c>
    </row>
    <row r="2601" spans="1:5" x14ac:dyDescent="0.25">
      <c r="A2601">
        <v>14</v>
      </c>
      <c r="B2601">
        <v>128</v>
      </c>
      <c r="C2601" t="s">
        <v>24</v>
      </c>
      <c r="D2601" s="40">
        <v>161</v>
      </c>
      <c r="E2601">
        <v>3</v>
      </c>
    </row>
    <row r="2602" spans="1:5" x14ac:dyDescent="0.25">
      <c r="A2602">
        <v>14</v>
      </c>
      <c r="B2602">
        <v>229</v>
      </c>
      <c r="C2602" t="s">
        <v>97</v>
      </c>
      <c r="D2602" s="40">
        <v>7</v>
      </c>
      <c r="E2602">
        <v>1</v>
      </c>
    </row>
    <row r="2603" spans="1:5" x14ac:dyDescent="0.25">
      <c r="A2603">
        <v>14</v>
      </c>
      <c r="B2603">
        <v>229</v>
      </c>
      <c r="C2603" t="s">
        <v>97</v>
      </c>
      <c r="D2603" s="40">
        <v>10</v>
      </c>
      <c r="E2603">
        <v>1</v>
      </c>
    </row>
    <row r="2604" spans="1:5" x14ac:dyDescent="0.25">
      <c r="A2604">
        <v>14</v>
      </c>
      <c r="B2604">
        <v>229</v>
      </c>
      <c r="C2604" t="s">
        <v>97</v>
      </c>
      <c r="D2604" s="40">
        <v>12</v>
      </c>
      <c r="E2604">
        <v>2</v>
      </c>
    </row>
    <row r="2605" spans="1:5" x14ac:dyDescent="0.25">
      <c r="A2605">
        <v>14</v>
      </c>
      <c r="B2605">
        <v>229</v>
      </c>
      <c r="C2605" t="s">
        <v>97</v>
      </c>
      <c r="D2605" s="40">
        <v>14</v>
      </c>
      <c r="E2605">
        <v>2</v>
      </c>
    </row>
    <row r="2606" spans="1:5" x14ac:dyDescent="0.25">
      <c r="A2606">
        <v>14</v>
      </c>
      <c r="B2606">
        <v>229</v>
      </c>
      <c r="C2606" t="s">
        <v>97</v>
      </c>
      <c r="D2606" s="40">
        <v>15</v>
      </c>
      <c r="E2606">
        <v>1</v>
      </c>
    </row>
    <row r="2607" spans="1:5" x14ac:dyDescent="0.25">
      <c r="A2607">
        <v>14</v>
      </c>
      <c r="B2607">
        <v>229</v>
      </c>
      <c r="C2607" t="s">
        <v>97</v>
      </c>
      <c r="D2607" s="40">
        <v>16</v>
      </c>
      <c r="E2607">
        <v>1</v>
      </c>
    </row>
    <row r="2608" spans="1:5" x14ac:dyDescent="0.25">
      <c r="A2608">
        <v>14</v>
      </c>
      <c r="B2608">
        <v>229</v>
      </c>
      <c r="C2608" t="s">
        <v>97</v>
      </c>
      <c r="D2608" s="40">
        <v>17</v>
      </c>
      <c r="E2608">
        <v>505</v>
      </c>
    </row>
    <row r="2609" spans="1:5" x14ac:dyDescent="0.25">
      <c r="A2609">
        <v>14</v>
      </c>
      <c r="B2609">
        <v>229</v>
      </c>
      <c r="C2609" t="s">
        <v>97</v>
      </c>
      <c r="D2609" s="40">
        <v>30</v>
      </c>
      <c r="E2609">
        <v>1</v>
      </c>
    </row>
    <row r="2610" spans="1:5" x14ac:dyDescent="0.25">
      <c r="A2610">
        <v>14</v>
      </c>
      <c r="B2610">
        <v>229</v>
      </c>
      <c r="C2610" t="s">
        <v>97</v>
      </c>
      <c r="D2610" s="40">
        <v>31</v>
      </c>
      <c r="E2610">
        <v>2</v>
      </c>
    </row>
    <row r="2611" spans="1:5" x14ac:dyDescent="0.25">
      <c r="A2611">
        <v>14</v>
      </c>
      <c r="B2611">
        <v>229</v>
      </c>
      <c r="C2611" t="s">
        <v>97</v>
      </c>
      <c r="D2611" s="40">
        <v>38</v>
      </c>
      <c r="E2611">
        <v>1</v>
      </c>
    </row>
    <row r="2612" spans="1:5" x14ac:dyDescent="0.25">
      <c r="A2612">
        <v>14</v>
      </c>
      <c r="B2612">
        <v>229</v>
      </c>
      <c r="C2612" t="s">
        <v>97</v>
      </c>
      <c r="D2612" s="40">
        <v>77</v>
      </c>
      <c r="E2612">
        <v>1</v>
      </c>
    </row>
    <row r="2613" spans="1:5" x14ac:dyDescent="0.25">
      <c r="A2613">
        <v>14</v>
      </c>
      <c r="B2613">
        <v>229</v>
      </c>
      <c r="C2613" t="s">
        <v>97</v>
      </c>
      <c r="D2613" s="40">
        <v>82</v>
      </c>
      <c r="E2613">
        <v>2</v>
      </c>
    </row>
    <row r="2614" spans="1:5" x14ac:dyDescent="0.25">
      <c r="A2614">
        <v>14</v>
      </c>
      <c r="B2614">
        <v>229</v>
      </c>
      <c r="C2614" t="s">
        <v>97</v>
      </c>
      <c r="D2614" s="40">
        <v>83</v>
      </c>
      <c r="E2614">
        <v>5</v>
      </c>
    </row>
    <row r="2615" spans="1:5" x14ac:dyDescent="0.25">
      <c r="A2615">
        <v>14</v>
      </c>
      <c r="B2615">
        <v>229</v>
      </c>
      <c r="C2615" t="s">
        <v>97</v>
      </c>
      <c r="D2615" s="40">
        <v>84</v>
      </c>
      <c r="E2615">
        <v>7</v>
      </c>
    </row>
    <row r="2616" spans="1:5" x14ac:dyDescent="0.25">
      <c r="A2616">
        <v>14</v>
      </c>
      <c r="B2616">
        <v>229</v>
      </c>
      <c r="C2616" t="s">
        <v>97</v>
      </c>
      <c r="D2616" s="40">
        <v>85</v>
      </c>
      <c r="E2616">
        <v>811</v>
      </c>
    </row>
    <row r="2617" spans="1:5" x14ac:dyDescent="0.25">
      <c r="A2617">
        <v>14</v>
      </c>
      <c r="B2617">
        <v>229</v>
      </c>
      <c r="C2617" t="s">
        <v>97</v>
      </c>
      <c r="D2617" s="40">
        <v>86</v>
      </c>
      <c r="E2617">
        <v>3</v>
      </c>
    </row>
    <row r="2618" spans="1:5" x14ac:dyDescent="0.25">
      <c r="A2618">
        <v>14</v>
      </c>
      <c r="B2618">
        <v>229</v>
      </c>
      <c r="C2618" t="s">
        <v>97</v>
      </c>
      <c r="D2618" s="40">
        <v>87</v>
      </c>
      <c r="E2618">
        <v>1</v>
      </c>
    </row>
    <row r="2619" spans="1:5" x14ac:dyDescent="0.25">
      <c r="A2619">
        <v>14</v>
      </c>
      <c r="B2619">
        <v>229</v>
      </c>
      <c r="C2619" t="s">
        <v>97</v>
      </c>
      <c r="D2619" s="40">
        <v>93</v>
      </c>
      <c r="E2619">
        <v>1</v>
      </c>
    </row>
    <row r="2620" spans="1:5" x14ac:dyDescent="0.25">
      <c r="A2620">
        <v>14</v>
      </c>
      <c r="B2620">
        <v>229</v>
      </c>
      <c r="C2620" t="s">
        <v>97</v>
      </c>
      <c r="D2620" s="40">
        <v>96</v>
      </c>
      <c r="E2620">
        <v>1</v>
      </c>
    </row>
    <row r="2621" spans="1:5" x14ac:dyDescent="0.25">
      <c r="A2621">
        <v>14</v>
      </c>
      <c r="B2621">
        <v>229</v>
      </c>
      <c r="C2621" t="s">
        <v>97</v>
      </c>
      <c r="D2621" s="40">
        <v>119</v>
      </c>
      <c r="E2621">
        <v>110</v>
      </c>
    </row>
    <row r="2622" spans="1:5" x14ac:dyDescent="0.25">
      <c r="A2622">
        <v>14</v>
      </c>
      <c r="B2622">
        <v>239</v>
      </c>
      <c r="C2622" t="s">
        <v>272</v>
      </c>
      <c r="D2622" s="40">
        <v>1</v>
      </c>
      <c r="E2622">
        <v>3</v>
      </c>
    </row>
    <row r="2623" spans="1:5" x14ac:dyDescent="0.25">
      <c r="A2623">
        <v>14</v>
      </c>
      <c r="B2623">
        <v>239</v>
      </c>
      <c r="C2623" t="s">
        <v>273</v>
      </c>
      <c r="D2623" s="40">
        <v>1</v>
      </c>
      <c r="E2623">
        <v>2</v>
      </c>
    </row>
    <row r="2624" spans="1:5" x14ac:dyDescent="0.25">
      <c r="A2624">
        <v>14</v>
      </c>
      <c r="B2624">
        <v>239</v>
      </c>
      <c r="C2624" t="s">
        <v>273</v>
      </c>
      <c r="D2624" s="40">
        <v>2</v>
      </c>
      <c r="E2624">
        <v>2</v>
      </c>
    </row>
    <row r="2625" spans="1:5" x14ac:dyDescent="0.25">
      <c r="A2625">
        <v>14</v>
      </c>
      <c r="B2625">
        <v>239</v>
      </c>
      <c r="C2625" t="s">
        <v>273</v>
      </c>
      <c r="D2625" s="40">
        <v>4</v>
      </c>
      <c r="E2625">
        <v>5</v>
      </c>
    </row>
    <row r="2626" spans="1:5" x14ac:dyDescent="0.25">
      <c r="A2626">
        <v>14</v>
      </c>
      <c r="B2626">
        <v>239</v>
      </c>
      <c r="C2626" t="s">
        <v>273</v>
      </c>
      <c r="D2626" s="40">
        <v>5</v>
      </c>
      <c r="E2626">
        <v>34</v>
      </c>
    </row>
    <row r="2627" spans="1:5" x14ac:dyDescent="0.25">
      <c r="A2627">
        <v>14</v>
      </c>
      <c r="B2627">
        <v>239</v>
      </c>
      <c r="C2627" t="s">
        <v>273</v>
      </c>
      <c r="D2627" s="40">
        <v>6</v>
      </c>
      <c r="E2627">
        <v>3</v>
      </c>
    </row>
    <row r="2628" spans="1:5" x14ac:dyDescent="0.25">
      <c r="A2628">
        <v>14</v>
      </c>
      <c r="B2628">
        <v>239</v>
      </c>
      <c r="C2628" t="s">
        <v>273</v>
      </c>
      <c r="D2628" s="40">
        <v>7</v>
      </c>
      <c r="E2628">
        <v>6</v>
      </c>
    </row>
    <row r="2629" spans="1:5" x14ac:dyDescent="0.25">
      <c r="A2629">
        <v>14</v>
      </c>
      <c r="B2629">
        <v>239</v>
      </c>
      <c r="C2629" t="s">
        <v>273</v>
      </c>
      <c r="D2629" s="40">
        <v>8</v>
      </c>
      <c r="E2629">
        <v>4</v>
      </c>
    </row>
    <row r="2630" spans="1:5" x14ac:dyDescent="0.25">
      <c r="A2630">
        <v>14</v>
      </c>
      <c r="B2630">
        <v>239</v>
      </c>
      <c r="C2630" t="s">
        <v>273</v>
      </c>
      <c r="D2630" s="40">
        <v>9</v>
      </c>
      <c r="E2630">
        <v>4</v>
      </c>
    </row>
    <row r="2631" spans="1:5" x14ac:dyDescent="0.25">
      <c r="A2631">
        <v>14</v>
      </c>
      <c r="B2631">
        <v>239</v>
      </c>
      <c r="C2631" t="s">
        <v>273</v>
      </c>
      <c r="D2631" s="40">
        <v>10</v>
      </c>
      <c r="E2631">
        <v>11</v>
      </c>
    </row>
    <row r="2632" spans="1:5" x14ac:dyDescent="0.25">
      <c r="A2632">
        <v>14</v>
      </c>
      <c r="B2632">
        <v>239</v>
      </c>
      <c r="C2632" t="s">
        <v>273</v>
      </c>
      <c r="D2632" s="40">
        <v>11</v>
      </c>
      <c r="E2632">
        <v>2</v>
      </c>
    </row>
    <row r="2633" spans="1:5" x14ac:dyDescent="0.25">
      <c r="A2633">
        <v>14</v>
      </c>
      <c r="B2633">
        <v>239</v>
      </c>
      <c r="C2633" t="s">
        <v>273</v>
      </c>
      <c r="D2633" s="40">
        <v>12</v>
      </c>
      <c r="E2633">
        <v>19</v>
      </c>
    </row>
    <row r="2634" spans="1:5" x14ac:dyDescent="0.25">
      <c r="A2634">
        <v>14</v>
      </c>
      <c r="B2634">
        <v>239</v>
      </c>
      <c r="C2634" t="s">
        <v>273</v>
      </c>
      <c r="D2634" s="40">
        <v>13</v>
      </c>
      <c r="E2634" s="41">
        <v>16406</v>
      </c>
    </row>
    <row r="2635" spans="1:5" x14ac:dyDescent="0.25">
      <c r="A2635">
        <v>14</v>
      </c>
      <c r="B2635">
        <v>239</v>
      </c>
      <c r="C2635" t="s">
        <v>273</v>
      </c>
      <c r="D2635" s="40">
        <v>14</v>
      </c>
      <c r="E2635">
        <v>31</v>
      </c>
    </row>
    <row r="2636" spans="1:5" x14ac:dyDescent="0.25">
      <c r="A2636">
        <v>14</v>
      </c>
      <c r="B2636">
        <v>239</v>
      </c>
      <c r="C2636" t="s">
        <v>273</v>
      </c>
      <c r="D2636" s="40">
        <v>15</v>
      </c>
      <c r="E2636">
        <v>2</v>
      </c>
    </row>
    <row r="2637" spans="1:5" x14ac:dyDescent="0.25">
      <c r="A2637">
        <v>14</v>
      </c>
      <c r="B2637">
        <v>239</v>
      </c>
      <c r="C2637" t="s">
        <v>273</v>
      </c>
      <c r="D2637" s="40">
        <v>16</v>
      </c>
      <c r="E2637">
        <v>3</v>
      </c>
    </row>
    <row r="2638" spans="1:5" x14ac:dyDescent="0.25">
      <c r="A2638">
        <v>14</v>
      </c>
      <c r="B2638">
        <v>239</v>
      </c>
      <c r="C2638" t="s">
        <v>273</v>
      </c>
      <c r="D2638" s="40">
        <v>17</v>
      </c>
      <c r="E2638">
        <v>5</v>
      </c>
    </row>
    <row r="2639" spans="1:5" x14ac:dyDescent="0.25">
      <c r="A2639">
        <v>14</v>
      </c>
      <c r="B2639">
        <v>239</v>
      </c>
      <c r="C2639" t="s">
        <v>273</v>
      </c>
      <c r="D2639" s="40">
        <v>19</v>
      </c>
      <c r="E2639">
        <v>1</v>
      </c>
    </row>
    <row r="2640" spans="1:5" x14ac:dyDescent="0.25">
      <c r="A2640">
        <v>14</v>
      </c>
      <c r="B2640">
        <v>239</v>
      </c>
      <c r="C2640" t="s">
        <v>273</v>
      </c>
      <c r="D2640" s="40">
        <v>20</v>
      </c>
      <c r="E2640">
        <v>1</v>
      </c>
    </row>
    <row r="2641" spans="1:5" x14ac:dyDescent="0.25">
      <c r="A2641">
        <v>14</v>
      </c>
      <c r="B2641">
        <v>239</v>
      </c>
      <c r="C2641" t="s">
        <v>273</v>
      </c>
      <c r="D2641" s="40">
        <v>21</v>
      </c>
      <c r="E2641">
        <v>2</v>
      </c>
    </row>
    <row r="2642" spans="1:5" x14ac:dyDescent="0.25">
      <c r="A2642">
        <v>14</v>
      </c>
      <c r="B2642">
        <v>239</v>
      </c>
      <c r="C2642" t="s">
        <v>273</v>
      </c>
      <c r="D2642" s="40">
        <v>24</v>
      </c>
      <c r="E2642">
        <v>1</v>
      </c>
    </row>
    <row r="2643" spans="1:5" x14ac:dyDescent="0.25">
      <c r="A2643">
        <v>14</v>
      </c>
      <c r="B2643">
        <v>239</v>
      </c>
      <c r="C2643" t="s">
        <v>273</v>
      </c>
      <c r="D2643" s="40">
        <v>27</v>
      </c>
      <c r="E2643">
        <v>3</v>
      </c>
    </row>
    <row r="2644" spans="1:5" x14ac:dyDescent="0.25">
      <c r="A2644">
        <v>14</v>
      </c>
      <c r="B2644">
        <v>239</v>
      </c>
      <c r="C2644" t="s">
        <v>273</v>
      </c>
      <c r="D2644" s="40">
        <v>29</v>
      </c>
      <c r="E2644">
        <v>1</v>
      </c>
    </row>
    <row r="2645" spans="1:5" x14ac:dyDescent="0.25">
      <c r="A2645">
        <v>14</v>
      </c>
      <c r="B2645">
        <v>239</v>
      </c>
      <c r="C2645" t="s">
        <v>273</v>
      </c>
      <c r="D2645" s="40">
        <v>30</v>
      </c>
      <c r="E2645">
        <v>1</v>
      </c>
    </row>
    <row r="2646" spans="1:5" x14ac:dyDescent="0.25">
      <c r="A2646">
        <v>14</v>
      </c>
      <c r="B2646">
        <v>239</v>
      </c>
      <c r="C2646" t="s">
        <v>273</v>
      </c>
      <c r="D2646" s="40">
        <v>31</v>
      </c>
      <c r="E2646">
        <v>5</v>
      </c>
    </row>
    <row r="2647" spans="1:5" x14ac:dyDescent="0.25">
      <c r="A2647">
        <v>14</v>
      </c>
      <c r="B2647">
        <v>239</v>
      </c>
      <c r="C2647" t="s">
        <v>27</v>
      </c>
      <c r="D2647" s="40">
        <v>352</v>
      </c>
      <c r="E2647">
        <v>1</v>
      </c>
    </row>
    <row r="2648" spans="1:5" x14ac:dyDescent="0.25">
      <c r="A2648">
        <v>14</v>
      </c>
      <c r="B2648">
        <v>239</v>
      </c>
      <c r="C2648" t="s">
        <v>27</v>
      </c>
      <c r="D2648" s="40">
        <v>353</v>
      </c>
      <c r="E2648">
        <v>3</v>
      </c>
    </row>
    <row r="2649" spans="1:5" x14ac:dyDescent="0.25">
      <c r="A2649">
        <v>14</v>
      </c>
      <c r="B2649">
        <v>239</v>
      </c>
      <c r="C2649" t="s">
        <v>27</v>
      </c>
      <c r="D2649" s="40">
        <v>355</v>
      </c>
      <c r="E2649">
        <v>2</v>
      </c>
    </row>
    <row r="2650" spans="1:5" x14ac:dyDescent="0.25">
      <c r="A2650">
        <v>14</v>
      </c>
      <c r="B2650">
        <v>239</v>
      </c>
      <c r="C2650" t="s">
        <v>27</v>
      </c>
      <c r="D2650" s="40">
        <v>357</v>
      </c>
      <c r="E2650">
        <v>5</v>
      </c>
    </row>
    <row r="2651" spans="1:5" x14ac:dyDescent="0.25">
      <c r="A2651">
        <v>14</v>
      </c>
      <c r="B2651">
        <v>239</v>
      </c>
      <c r="C2651" t="s">
        <v>27</v>
      </c>
      <c r="D2651" s="40">
        <v>359</v>
      </c>
      <c r="E2651" s="41">
        <v>7590</v>
      </c>
    </row>
    <row r="2652" spans="1:5" x14ac:dyDescent="0.25">
      <c r="A2652">
        <v>14</v>
      </c>
      <c r="B2652">
        <v>239</v>
      </c>
      <c r="C2652" t="s">
        <v>27</v>
      </c>
      <c r="D2652" s="40">
        <v>360</v>
      </c>
      <c r="E2652">
        <v>23</v>
      </c>
    </row>
    <row r="2653" spans="1:5" x14ac:dyDescent="0.25">
      <c r="A2653">
        <v>14</v>
      </c>
      <c r="B2653">
        <v>239</v>
      </c>
      <c r="C2653" t="s">
        <v>27</v>
      </c>
      <c r="D2653" s="40">
        <v>361</v>
      </c>
      <c r="E2653">
        <v>1</v>
      </c>
    </row>
    <row r="2654" spans="1:5" x14ac:dyDescent="0.25">
      <c r="A2654">
        <v>14</v>
      </c>
      <c r="B2654">
        <v>239</v>
      </c>
      <c r="C2654" t="s">
        <v>27</v>
      </c>
      <c r="D2654" s="40">
        <v>365</v>
      </c>
      <c r="E2654">
        <v>1</v>
      </c>
    </row>
    <row r="2655" spans="1:5" x14ac:dyDescent="0.25">
      <c r="A2655">
        <v>14</v>
      </c>
      <c r="B2655">
        <v>239</v>
      </c>
      <c r="C2655" t="s">
        <v>27</v>
      </c>
      <c r="D2655" s="40">
        <v>366</v>
      </c>
      <c r="E2655">
        <v>1</v>
      </c>
    </row>
    <row r="2656" spans="1:5" x14ac:dyDescent="0.25">
      <c r="A2656">
        <v>14</v>
      </c>
      <c r="B2656">
        <v>239</v>
      </c>
      <c r="C2656" t="s">
        <v>27</v>
      </c>
      <c r="D2656" s="40">
        <v>367</v>
      </c>
      <c r="E2656">
        <v>2</v>
      </c>
    </row>
    <row r="2657" spans="1:5" x14ac:dyDescent="0.25">
      <c r="A2657">
        <v>14</v>
      </c>
      <c r="B2657">
        <v>239</v>
      </c>
      <c r="C2657" t="s">
        <v>27</v>
      </c>
      <c r="D2657" s="40">
        <v>368</v>
      </c>
      <c r="E2657">
        <v>1</v>
      </c>
    </row>
    <row r="2658" spans="1:5" x14ac:dyDescent="0.25">
      <c r="A2658">
        <v>14</v>
      </c>
      <c r="B2658">
        <v>239</v>
      </c>
      <c r="C2658" t="s">
        <v>27</v>
      </c>
      <c r="D2658" s="40">
        <v>370</v>
      </c>
      <c r="E2658">
        <v>1</v>
      </c>
    </row>
    <row r="2659" spans="1:5" x14ac:dyDescent="0.25">
      <c r="A2659">
        <v>14</v>
      </c>
      <c r="B2659">
        <v>239</v>
      </c>
      <c r="C2659" t="s">
        <v>27</v>
      </c>
      <c r="D2659" s="40">
        <v>380</v>
      </c>
      <c r="E2659">
        <v>2</v>
      </c>
    </row>
    <row r="2660" spans="1:5" x14ac:dyDescent="0.25">
      <c r="A2660">
        <v>14</v>
      </c>
      <c r="B2660">
        <v>258</v>
      </c>
      <c r="C2660" t="s">
        <v>197</v>
      </c>
      <c r="D2660" s="40">
        <v>3</v>
      </c>
      <c r="E2660">
        <v>1</v>
      </c>
    </row>
    <row r="2661" spans="1:5" x14ac:dyDescent="0.25">
      <c r="A2661">
        <v>14</v>
      </c>
      <c r="B2661">
        <v>258</v>
      </c>
      <c r="C2661" t="s">
        <v>197</v>
      </c>
      <c r="D2661" s="40">
        <v>7</v>
      </c>
      <c r="E2661">
        <v>1</v>
      </c>
    </row>
    <row r="2662" spans="1:5" x14ac:dyDescent="0.25">
      <c r="A2662">
        <v>14</v>
      </c>
      <c r="B2662">
        <v>258</v>
      </c>
      <c r="C2662" t="s">
        <v>31</v>
      </c>
      <c r="D2662" s="40">
        <v>146</v>
      </c>
      <c r="E2662">
        <v>2</v>
      </c>
    </row>
    <row r="2663" spans="1:5" x14ac:dyDescent="0.25">
      <c r="A2663">
        <v>14</v>
      </c>
      <c r="B2663">
        <v>258</v>
      </c>
      <c r="C2663" t="s">
        <v>31</v>
      </c>
      <c r="D2663" s="40">
        <v>148</v>
      </c>
      <c r="E2663">
        <v>7</v>
      </c>
    </row>
    <row r="2664" spans="1:5" x14ac:dyDescent="0.25">
      <c r="A2664">
        <v>14</v>
      </c>
      <c r="B2664">
        <v>258</v>
      </c>
      <c r="C2664" t="s">
        <v>31</v>
      </c>
      <c r="D2664" s="40">
        <v>155</v>
      </c>
      <c r="E2664">
        <v>1</v>
      </c>
    </row>
    <row r="2665" spans="1:5" x14ac:dyDescent="0.25">
      <c r="A2665">
        <v>14</v>
      </c>
      <c r="B2665">
        <v>258</v>
      </c>
      <c r="C2665" t="s">
        <v>31</v>
      </c>
      <c r="D2665" s="40">
        <v>164</v>
      </c>
      <c r="E2665">
        <v>1</v>
      </c>
    </row>
    <row r="2666" spans="1:5" x14ac:dyDescent="0.25">
      <c r="A2666">
        <v>14</v>
      </c>
      <c r="B2666">
        <v>258</v>
      </c>
      <c r="C2666" t="s">
        <v>31</v>
      </c>
      <c r="D2666" s="40">
        <v>169</v>
      </c>
      <c r="E2666">
        <v>2</v>
      </c>
    </row>
    <row r="2667" spans="1:5" x14ac:dyDescent="0.25">
      <c r="A2667">
        <v>14</v>
      </c>
      <c r="B2667">
        <v>258</v>
      </c>
      <c r="C2667" t="s">
        <v>31</v>
      </c>
      <c r="D2667" s="40">
        <v>186</v>
      </c>
      <c r="E2667">
        <v>215</v>
      </c>
    </row>
    <row r="2668" spans="1:5" x14ac:dyDescent="0.25">
      <c r="A2668">
        <v>14</v>
      </c>
      <c r="B2668">
        <v>258</v>
      </c>
      <c r="C2668" t="s">
        <v>31</v>
      </c>
      <c r="D2668" s="40">
        <v>187</v>
      </c>
      <c r="E2668">
        <v>1</v>
      </c>
    </row>
    <row r="2669" spans="1:5" x14ac:dyDescent="0.25">
      <c r="A2669">
        <v>14</v>
      </c>
      <c r="B2669">
        <v>410</v>
      </c>
      <c r="C2669" t="s">
        <v>282</v>
      </c>
      <c r="D2669" s="40">
        <v>1</v>
      </c>
      <c r="E2669">
        <v>1</v>
      </c>
    </row>
    <row r="2670" spans="1:5" x14ac:dyDescent="0.25">
      <c r="A2670">
        <v>14</v>
      </c>
      <c r="B2670">
        <v>410</v>
      </c>
      <c r="C2670" t="s">
        <v>282</v>
      </c>
      <c r="D2670" s="40">
        <v>2</v>
      </c>
      <c r="E2670">
        <v>352</v>
      </c>
    </row>
    <row r="2671" spans="1:5" x14ac:dyDescent="0.25">
      <c r="A2671">
        <v>14</v>
      </c>
      <c r="B2671">
        <v>410</v>
      </c>
      <c r="C2671" t="s">
        <v>282</v>
      </c>
      <c r="D2671" s="40">
        <v>3</v>
      </c>
      <c r="E2671">
        <v>2</v>
      </c>
    </row>
    <row r="2672" spans="1:5" x14ac:dyDescent="0.25">
      <c r="A2672">
        <v>14</v>
      </c>
      <c r="B2672">
        <v>431</v>
      </c>
      <c r="C2672" t="s">
        <v>8</v>
      </c>
      <c r="D2672" s="40">
        <v>13</v>
      </c>
      <c r="E2672">
        <v>20</v>
      </c>
    </row>
    <row r="2673" spans="1:5" x14ac:dyDescent="0.25">
      <c r="A2673">
        <v>14</v>
      </c>
      <c r="B2673">
        <v>431</v>
      </c>
      <c r="C2673" t="s">
        <v>8</v>
      </c>
      <c r="D2673" s="40">
        <v>46</v>
      </c>
      <c r="E2673">
        <v>52</v>
      </c>
    </row>
    <row r="2674" spans="1:5" x14ac:dyDescent="0.25">
      <c r="A2674">
        <v>14</v>
      </c>
      <c r="B2674">
        <v>503</v>
      </c>
      <c r="C2674" t="s">
        <v>115</v>
      </c>
      <c r="D2674" s="40">
        <v>8</v>
      </c>
      <c r="E2674">
        <v>1</v>
      </c>
    </row>
    <row r="2675" spans="1:5" x14ac:dyDescent="0.25">
      <c r="A2675">
        <v>14</v>
      </c>
      <c r="B2675">
        <v>503</v>
      </c>
      <c r="C2675" t="s">
        <v>115</v>
      </c>
      <c r="D2675" s="40">
        <v>9</v>
      </c>
      <c r="E2675">
        <v>1</v>
      </c>
    </row>
    <row r="2676" spans="1:5" x14ac:dyDescent="0.25">
      <c r="A2676">
        <v>14</v>
      </c>
      <c r="B2676">
        <v>503</v>
      </c>
      <c r="C2676" t="s">
        <v>115</v>
      </c>
      <c r="D2676" s="40">
        <v>14</v>
      </c>
      <c r="E2676">
        <v>597</v>
      </c>
    </row>
    <row r="2677" spans="1:5" x14ac:dyDescent="0.25">
      <c r="A2677">
        <v>14</v>
      </c>
      <c r="B2677">
        <v>503</v>
      </c>
      <c r="C2677" t="s">
        <v>115</v>
      </c>
      <c r="D2677" s="40">
        <v>30</v>
      </c>
      <c r="E2677">
        <v>1</v>
      </c>
    </row>
    <row r="2678" spans="1:5" x14ac:dyDescent="0.25">
      <c r="A2678">
        <v>14</v>
      </c>
      <c r="B2678">
        <v>503</v>
      </c>
      <c r="C2678" t="s">
        <v>45</v>
      </c>
      <c r="D2678" s="40">
        <v>111</v>
      </c>
      <c r="E2678">
        <v>1</v>
      </c>
    </row>
    <row r="2679" spans="1:5" x14ac:dyDescent="0.25">
      <c r="A2679">
        <v>14</v>
      </c>
      <c r="B2679">
        <v>503</v>
      </c>
      <c r="C2679" t="s">
        <v>45</v>
      </c>
      <c r="D2679" s="40">
        <v>115</v>
      </c>
      <c r="E2679">
        <v>1</v>
      </c>
    </row>
    <row r="2680" spans="1:5" x14ac:dyDescent="0.25">
      <c r="A2680">
        <v>14</v>
      </c>
      <c r="B2680">
        <v>503</v>
      </c>
      <c r="C2680" t="s">
        <v>45</v>
      </c>
      <c r="D2680" s="40">
        <v>116</v>
      </c>
      <c r="E2680">
        <v>385</v>
      </c>
    </row>
    <row r="2681" spans="1:5" x14ac:dyDescent="0.25">
      <c r="A2681">
        <v>14</v>
      </c>
      <c r="B2681">
        <v>503</v>
      </c>
      <c r="C2681" t="s">
        <v>45</v>
      </c>
      <c r="D2681" s="40">
        <v>119</v>
      </c>
      <c r="E2681">
        <v>4</v>
      </c>
    </row>
    <row r="2682" spans="1:5" x14ac:dyDescent="0.25">
      <c r="A2682">
        <v>14</v>
      </c>
      <c r="B2682">
        <v>503</v>
      </c>
      <c r="C2682" t="s">
        <v>45</v>
      </c>
      <c r="D2682" s="40">
        <v>183</v>
      </c>
      <c r="E2682">
        <v>1</v>
      </c>
    </row>
    <row r="2683" spans="1:5" x14ac:dyDescent="0.25">
      <c r="A2683">
        <v>14</v>
      </c>
      <c r="B2683">
        <v>503</v>
      </c>
      <c r="C2683" t="s">
        <v>45</v>
      </c>
      <c r="D2683" s="40">
        <v>184</v>
      </c>
      <c r="E2683">
        <v>183</v>
      </c>
    </row>
    <row r="2684" spans="1:5" x14ac:dyDescent="0.25">
      <c r="A2684">
        <v>14</v>
      </c>
      <c r="B2684">
        <v>503</v>
      </c>
      <c r="C2684" t="s">
        <v>45</v>
      </c>
      <c r="D2684" s="40">
        <v>185</v>
      </c>
      <c r="E2684">
        <v>2</v>
      </c>
    </row>
    <row r="2685" spans="1:5" x14ac:dyDescent="0.25">
      <c r="A2685">
        <v>14</v>
      </c>
      <c r="B2685">
        <v>503</v>
      </c>
      <c r="C2685" t="s">
        <v>45</v>
      </c>
      <c r="D2685" s="40">
        <v>198</v>
      </c>
      <c r="E2685">
        <v>1</v>
      </c>
    </row>
    <row r="2686" spans="1:5" x14ac:dyDescent="0.25">
      <c r="A2686">
        <v>14</v>
      </c>
      <c r="B2686">
        <v>503</v>
      </c>
      <c r="C2686" t="s">
        <v>45</v>
      </c>
      <c r="D2686" s="40">
        <v>206</v>
      </c>
      <c r="E2686">
        <v>1</v>
      </c>
    </row>
    <row r="2687" spans="1:5" x14ac:dyDescent="0.25">
      <c r="A2687">
        <v>14</v>
      </c>
      <c r="B2687">
        <v>521</v>
      </c>
      <c r="C2687" t="s">
        <v>15</v>
      </c>
      <c r="D2687" s="40">
        <v>41</v>
      </c>
      <c r="E2687">
        <v>2</v>
      </c>
    </row>
    <row r="2688" spans="1:5" x14ac:dyDescent="0.25">
      <c r="A2688">
        <v>14</v>
      </c>
      <c r="B2688">
        <v>521</v>
      </c>
      <c r="C2688" t="s">
        <v>15</v>
      </c>
      <c r="D2688" s="40">
        <v>58</v>
      </c>
      <c r="E2688">
        <v>13</v>
      </c>
    </row>
    <row r="2689" spans="1:5" x14ac:dyDescent="0.25">
      <c r="A2689">
        <v>14</v>
      </c>
      <c r="B2689">
        <v>589</v>
      </c>
      <c r="C2689" t="s">
        <v>122</v>
      </c>
      <c r="D2689" s="40">
        <v>9</v>
      </c>
      <c r="E2689">
        <v>2</v>
      </c>
    </row>
    <row r="2690" spans="1:5" x14ac:dyDescent="0.25">
      <c r="A2690">
        <v>14</v>
      </c>
      <c r="B2690">
        <v>589</v>
      </c>
      <c r="C2690" t="s">
        <v>122</v>
      </c>
      <c r="D2690" s="40">
        <v>10</v>
      </c>
      <c r="E2690">
        <v>2</v>
      </c>
    </row>
    <row r="2691" spans="1:5" x14ac:dyDescent="0.25">
      <c r="A2691">
        <v>14</v>
      </c>
      <c r="B2691">
        <v>589</v>
      </c>
      <c r="C2691" t="s">
        <v>122</v>
      </c>
      <c r="D2691" s="40">
        <v>11</v>
      </c>
      <c r="E2691">
        <v>2</v>
      </c>
    </row>
    <row r="2692" spans="1:5" x14ac:dyDescent="0.25">
      <c r="A2692">
        <v>14</v>
      </c>
      <c r="B2692">
        <v>589</v>
      </c>
      <c r="C2692" t="s">
        <v>122</v>
      </c>
      <c r="D2692" s="40">
        <v>12</v>
      </c>
      <c r="E2692">
        <v>1</v>
      </c>
    </row>
    <row r="2693" spans="1:5" x14ac:dyDescent="0.25">
      <c r="A2693">
        <v>14</v>
      </c>
      <c r="B2693">
        <v>589</v>
      </c>
      <c r="C2693" t="s">
        <v>122</v>
      </c>
      <c r="D2693" s="40">
        <v>14</v>
      </c>
      <c r="E2693" s="41">
        <v>4042</v>
      </c>
    </row>
    <row r="2694" spans="1:5" x14ac:dyDescent="0.25">
      <c r="A2694">
        <v>14</v>
      </c>
      <c r="B2694">
        <v>589</v>
      </c>
      <c r="C2694" t="s">
        <v>122</v>
      </c>
      <c r="D2694" s="40">
        <v>15</v>
      </c>
      <c r="E2694">
        <v>11</v>
      </c>
    </row>
    <row r="2695" spans="1:5" x14ac:dyDescent="0.25">
      <c r="A2695">
        <v>14</v>
      </c>
      <c r="B2695">
        <v>589</v>
      </c>
      <c r="C2695" t="s">
        <v>122</v>
      </c>
      <c r="D2695" s="40">
        <v>70</v>
      </c>
      <c r="E2695">
        <v>4</v>
      </c>
    </row>
    <row r="2696" spans="1:5" x14ac:dyDescent="0.25">
      <c r="A2696">
        <v>14</v>
      </c>
      <c r="B2696">
        <v>594</v>
      </c>
      <c r="C2696" t="s">
        <v>275</v>
      </c>
      <c r="D2696" s="40">
        <v>1</v>
      </c>
      <c r="E2696">
        <v>2</v>
      </c>
    </row>
    <row r="2697" spans="1:5" x14ac:dyDescent="0.25">
      <c r="E2697" t="s">
        <v>319</v>
      </c>
    </row>
    <row r="2698" spans="1:5" x14ac:dyDescent="0.25">
      <c r="A2698" s="42" t="s">
        <v>334</v>
      </c>
      <c r="B2698" s="42" t="s">
        <v>321</v>
      </c>
      <c r="C2698" s="42"/>
      <c r="D2698" s="43"/>
      <c r="E2698" s="44">
        <v>44298</v>
      </c>
    </row>
    <row r="2700" spans="1:5" x14ac:dyDescent="0.25">
      <c r="A2700">
        <v>15</v>
      </c>
      <c r="B2700">
        <v>1</v>
      </c>
      <c r="C2700" t="s">
        <v>269</v>
      </c>
      <c r="D2700" s="40">
        <v>13</v>
      </c>
      <c r="E2700">
        <v>2</v>
      </c>
    </row>
    <row r="2701" spans="1:5" x14ac:dyDescent="0.25">
      <c r="A2701">
        <v>15</v>
      </c>
      <c r="B2701">
        <v>1</v>
      </c>
      <c r="C2701" t="s">
        <v>269</v>
      </c>
      <c r="D2701" s="40">
        <v>14</v>
      </c>
      <c r="E2701">
        <v>1</v>
      </c>
    </row>
    <row r="2702" spans="1:5" x14ac:dyDescent="0.25">
      <c r="A2702">
        <v>15</v>
      </c>
      <c r="B2702">
        <v>1</v>
      </c>
      <c r="C2702" t="s">
        <v>269</v>
      </c>
      <c r="D2702" s="40">
        <v>15</v>
      </c>
      <c r="E2702">
        <v>2</v>
      </c>
    </row>
    <row r="2703" spans="1:5" x14ac:dyDescent="0.25">
      <c r="A2703">
        <v>15</v>
      </c>
      <c r="B2703">
        <v>1</v>
      </c>
      <c r="C2703" t="s">
        <v>269</v>
      </c>
      <c r="D2703" s="40">
        <v>17</v>
      </c>
      <c r="E2703" s="41">
        <v>2403</v>
      </c>
    </row>
    <row r="2704" spans="1:5" x14ac:dyDescent="0.25">
      <c r="A2704">
        <v>15</v>
      </c>
      <c r="B2704">
        <v>1</v>
      </c>
      <c r="C2704" t="s">
        <v>269</v>
      </c>
      <c r="D2704" s="40">
        <v>18</v>
      </c>
      <c r="E2704">
        <v>816</v>
      </c>
    </row>
    <row r="2705" spans="1:5" x14ac:dyDescent="0.25">
      <c r="A2705">
        <v>15</v>
      </c>
      <c r="B2705">
        <v>1</v>
      </c>
      <c r="C2705" t="s">
        <v>269</v>
      </c>
      <c r="D2705" s="40">
        <v>19</v>
      </c>
      <c r="E2705">
        <v>656</v>
      </c>
    </row>
    <row r="2706" spans="1:5" x14ac:dyDescent="0.25">
      <c r="A2706">
        <v>15</v>
      </c>
      <c r="B2706">
        <v>7</v>
      </c>
      <c r="C2706" t="s">
        <v>270</v>
      </c>
      <c r="D2706" s="40">
        <v>128</v>
      </c>
      <c r="E2706">
        <v>1</v>
      </c>
    </row>
    <row r="2707" spans="1:5" x14ac:dyDescent="0.25">
      <c r="A2707">
        <v>15</v>
      </c>
      <c r="B2707">
        <v>7</v>
      </c>
      <c r="C2707" t="s">
        <v>270</v>
      </c>
      <c r="D2707" s="40">
        <v>129</v>
      </c>
      <c r="E2707">
        <v>1</v>
      </c>
    </row>
    <row r="2708" spans="1:5" x14ac:dyDescent="0.25">
      <c r="A2708">
        <v>15</v>
      </c>
      <c r="B2708">
        <v>7</v>
      </c>
      <c r="C2708" t="s">
        <v>270</v>
      </c>
      <c r="D2708" s="40">
        <v>130</v>
      </c>
      <c r="E2708">
        <v>2</v>
      </c>
    </row>
    <row r="2709" spans="1:5" x14ac:dyDescent="0.25">
      <c r="A2709">
        <v>15</v>
      </c>
      <c r="B2709">
        <v>7</v>
      </c>
      <c r="C2709" t="s">
        <v>270</v>
      </c>
      <c r="D2709" s="40">
        <v>131</v>
      </c>
      <c r="E2709">
        <v>3</v>
      </c>
    </row>
    <row r="2710" spans="1:5" x14ac:dyDescent="0.25">
      <c r="A2710">
        <v>15</v>
      </c>
      <c r="B2710">
        <v>7</v>
      </c>
      <c r="C2710" t="s">
        <v>270</v>
      </c>
      <c r="D2710" s="40">
        <v>132</v>
      </c>
      <c r="E2710">
        <v>1</v>
      </c>
    </row>
    <row r="2711" spans="1:5" x14ac:dyDescent="0.25">
      <c r="A2711">
        <v>15</v>
      </c>
      <c r="B2711">
        <v>7</v>
      </c>
      <c r="C2711" t="s">
        <v>270</v>
      </c>
      <c r="D2711" s="40">
        <v>133</v>
      </c>
      <c r="E2711">
        <v>2</v>
      </c>
    </row>
    <row r="2712" spans="1:5" x14ac:dyDescent="0.25">
      <c r="A2712">
        <v>15</v>
      </c>
      <c r="B2712">
        <v>7</v>
      </c>
      <c r="C2712" t="s">
        <v>270</v>
      </c>
      <c r="D2712" s="40">
        <v>134</v>
      </c>
      <c r="E2712">
        <v>2</v>
      </c>
    </row>
    <row r="2713" spans="1:5" x14ac:dyDescent="0.25">
      <c r="A2713">
        <v>15</v>
      </c>
      <c r="B2713">
        <v>7</v>
      </c>
      <c r="C2713" t="s">
        <v>270</v>
      </c>
      <c r="D2713" s="40">
        <v>135</v>
      </c>
      <c r="E2713">
        <v>7</v>
      </c>
    </row>
    <row r="2714" spans="1:5" x14ac:dyDescent="0.25">
      <c r="A2714">
        <v>15</v>
      </c>
      <c r="B2714">
        <v>7</v>
      </c>
      <c r="C2714" t="s">
        <v>270</v>
      </c>
      <c r="D2714" s="40">
        <v>136</v>
      </c>
      <c r="E2714">
        <v>7</v>
      </c>
    </row>
    <row r="2715" spans="1:5" x14ac:dyDescent="0.25">
      <c r="A2715">
        <v>15</v>
      </c>
      <c r="B2715">
        <v>7</v>
      </c>
      <c r="C2715" t="s">
        <v>270</v>
      </c>
      <c r="D2715" s="40">
        <v>137</v>
      </c>
      <c r="E2715">
        <v>7</v>
      </c>
    </row>
    <row r="2716" spans="1:5" x14ac:dyDescent="0.25">
      <c r="A2716">
        <v>15</v>
      </c>
      <c r="B2716">
        <v>7</v>
      </c>
      <c r="C2716" t="s">
        <v>270</v>
      </c>
      <c r="D2716" s="40">
        <v>138</v>
      </c>
      <c r="E2716" s="41">
        <v>6168</v>
      </c>
    </row>
    <row r="2717" spans="1:5" x14ac:dyDescent="0.25">
      <c r="A2717">
        <v>15</v>
      </c>
      <c r="B2717">
        <v>7</v>
      </c>
      <c r="C2717" t="s">
        <v>270</v>
      </c>
      <c r="D2717" s="40">
        <v>140</v>
      </c>
      <c r="E2717">
        <v>3</v>
      </c>
    </row>
    <row r="2718" spans="1:5" x14ac:dyDescent="0.25">
      <c r="A2718">
        <v>15</v>
      </c>
      <c r="B2718">
        <v>7</v>
      </c>
      <c r="C2718" t="s">
        <v>270</v>
      </c>
      <c r="D2718" s="40">
        <v>141</v>
      </c>
      <c r="E2718">
        <v>1</v>
      </c>
    </row>
    <row r="2719" spans="1:5" x14ac:dyDescent="0.25">
      <c r="A2719">
        <v>15</v>
      </c>
      <c r="B2719">
        <v>7</v>
      </c>
      <c r="C2719" t="s">
        <v>270</v>
      </c>
      <c r="D2719" s="40">
        <v>144</v>
      </c>
      <c r="E2719">
        <v>1</v>
      </c>
    </row>
    <row r="2720" spans="1:5" x14ac:dyDescent="0.25">
      <c r="A2720">
        <v>15</v>
      </c>
      <c r="B2720">
        <v>7</v>
      </c>
      <c r="C2720" t="s">
        <v>270</v>
      </c>
      <c r="D2720" s="40">
        <v>145</v>
      </c>
      <c r="E2720">
        <v>4</v>
      </c>
    </row>
    <row r="2721" spans="1:5" x14ac:dyDescent="0.25">
      <c r="A2721">
        <v>15</v>
      </c>
      <c r="B2721">
        <v>7</v>
      </c>
      <c r="C2721" t="s">
        <v>270</v>
      </c>
      <c r="D2721" s="40">
        <v>148</v>
      </c>
      <c r="E2721">
        <v>2</v>
      </c>
    </row>
    <row r="2722" spans="1:5" x14ac:dyDescent="0.25">
      <c r="A2722">
        <v>15</v>
      </c>
      <c r="B2722">
        <v>7</v>
      </c>
      <c r="C2722" t="s">
        <v>270</v>
      </c>
      <c r="D2722" s="40">
        <v>150</v>
      </c>
      <c r="E2722">
        <v>1</v>
      </c>
    </row>
    <row r="2723" spans="1:5" x14ac:dyDescent="0.25">
      <c r="A2723">
        <v>15</v>
      </c>
      <c r="B2723">
        <v>7</v>
      </c>
      <c r="C2723" t="s">
        <v>270</v>
      </c>
      <c r="D2723" s="40">
        <v>155</v>
      </c>
      <c r="E2723">
        <v>3</v>
      </c>
    </row>
    <row r="2724" spans="1:5" x14ac:dyDescent="0.25">
      <c r="A2724">
        <v>15</v>
      </c>
      <c r="B2724">
        <v>7</v>
      </c>
      <c r="C2724" t="s">
        <v>270</v>
      </c>
      <c r="D2724" s="40">
        <v>165</v>
      </c>
      <c r="E2724">
        <v>1</v>
      </c>
    </row>
    <row r="2725" spans="1:5" x14ac:dyDescent="0.25">
      <c r="A2725">
        <v>15</v>
      </c>
      <c r="B2725">
        <v>7</v>
      </c>
      <c r="C2725" t="s">
        <v>270</v>
      </c>
      <c r="D2725" s="40">
        <v>170</v>
      </c>
      <c r="E2725">
        <v>1</v>
      </c>
    </row>
    <row r="2726" spans="1:5" x14ac:dyDescent="0.25">
      <c r="A2726">
        <v>15</v>
      </c>
      <c r="B2726">
        <v>7</v>
      </c>
      <c r="C2726" t="s">
        <v>270</v>
      </c>
      <c r="D2726" s="40">
        <v>172</v>
      </c>
      <c r="E2726">
        <v>1</v>
      </c>
    </row>
    <row r="2727" spans="1:5" x14ac:dyDescent="0.25">
      <c r="A2727">
        <v>15</v>
      </c>
      <c r="B2727">
        <v>7</v>
      </c>
      <c r="C2727" t="s">
        <v>270</v>
      </c>
      <c r="D2727" s="40">
        <v>182</v>
      </c>
      <c r="E2727">
        <v>1</v>
      </c>
    </row>
    <row r="2728" spans="1:5" x14ac:dyDescent="0.25">
      <c r="A2728">
        <v>15</v>
      </c>
      <c r="B2728">
        <v>7</v>
      </c>
      <c r="C2728" t="s">
        <v>270</v>
      </c>
      <c r="D2728" s="40">
        <v>188</v>
      </c>
      <c r="E2728">
        <v>1</v>
      </c>
    </row>
    <row r="2729" spans="1:5" x14ac:dyDescent="0.25">
      <c r="A2729">
        <v>15</v>
      </c>
      <c r="B2729">
        <v>7</v>
      </c>
      <c r="C2729" t="s">
        <v>270</v>
      </c>
      <c r="D2729" s="40">
        <v>189</v>
      </c>
      <c r="E2729">
        <v>394</v>
      </c>
    </row>
    <row r="2730" spans="1:5" x14ac:dyDescent="0.25">
      <c r="A2730">
        <v>15</v>
      </c>
      <c r="B2730">
        <v>7</v>
      </c>
      <c r="C2730" t="s">
        <v>270</v>
      </c>
      <c r="D2730" s="40">
        <v>192</v>
      </c>
      <c r="E2730">
        <v>1</v>
      </c>
    </row>
    <row r="2731" spans="1:5" x14ac:dyDescent="0.25">
      <c r="A2731">
        <v>15</v>
      </c>
      <c r="B2731">
        <v>7</v>
      </c>
      <c r="C2731" t="s">
        <v>11</v>
      </c>
      <c r="D2731" s="40">
        <v>45</v>
      </c>
      <c r="E2731">
        <v>7</v>
      </c>
    </row>
    <row r="2732" spans="1:5" x14ac:dyDescent="0.25">
      <c r="A2732">
        <v>15</v>
      </c>
      <c r="B2732">
        <v>7</v>
      </c>
      <c r="C2732" t="s">
        <v>11</v>
      </c>
      <c r="D2732" s="40">
        <v>178</v>
      </c>
      <c r="E2732">
        <v>1</v>
      </c>
    </row>
    <row r="2733" spans="1:5" x14ac:dyDescent="0.25">
      <c r="A2733">
        <v>15</v>
      </c>
      <c r="B2733">
        <v>7</v>
      </c>
      <c r="C2733" t="s">
        <v>11</v>
      </c>
      <c r="D2733" s="40">
        <v>183</v>
      </c>
      <c r="E2733">
        <v>1</v>
      </c>
    </row>
    <row r="2734" spans="1:5" x14ac:dyDescent="0.25">
      <c r="A2734">
        <v>15</v>
      </c>
      <c r="B2734">
        <v>7</v>
      </c>
      <c r="C2734" t="s">
        <v>11</v>
      </c>
      <c r="D2734" s="40">
        <v>185</v>
      </c>
      <c r="E2734">
        <v>330</v>
      </c>
    </row>
    <row r="2735" spans="1:5" x14ac:dyDescent="0.25">
      <c r="A2735">
        <v>15</v>
      </c>
      <c r="B2735">
        <v>25</v>
      </c>
      <c r="C2735" t="s">
        <v>284</v>
      </c>
      <c r="D2735" s="40">
        <v>2</v>
      </c>
      <c r="E2735">
        <v>2</v>
      </c>
    </row>
    <row r="2736" spans="1:5" x14ac:dyDescent="0.25">
      <c r="A2736">
        <v>15</v>
      </c>
      <c r="B2736">
        <v>28</v>
      </c>
      <c r="C2736" t="s">
        <v>285</v>
      </c>
      <c r="D2736" s="40">
        <v>1</v>
      </c>
      <c r="E2736">
        <v>1</v>
      </c>
    </row>
    <row r="2737" spans="1:5" x14ac:dyDescent="0.25">
      <c r="A2737">
        <v>15</v>
      </c>
      <c r="B2737">
        <v>30</v>
      </c>
      <c r="C2737" t="s">
        <v>286</v>
      </c>
      <c r="D2737" s="40">
        <v>4</v>
      </c>
      <c r="E2737">
        <v>1</v>
      </c>
    </row>
    <row r="2738" spans="1:5" x14ac:dyDescent="0.25">
      <c r="A2738">
        <v>15</v>
      </c>
      <c r="B2738">
        <v>32</v>
      </c>
      <c r="C2738" t="s">
        <v>277</v>
      </c>
      <c r="D2738" s="40">
        <v>6</v>
      </c>
      <c r="E2738">
        <v>1</v>
      </c>
    </row>
    <row r="2739" spans="1:5" x14ac:dyDescent="0.25">
      <c r="A2739">
        <v>15</v>
      </c>
      <c r="B2739">
        <v>38</v>
      </c>
      <c r="C2739" t="s">
        <v>72</v>
      </c>
      <c r="D2739" s="40">
        <v>68</v>
      </c>
      <c r="E2739">
        <v>6</v>
      </c>
    </row>
    <row r="2740" spans="1:5" x14ac:dyDescent="0.25">
      <c r="A2740">
        <v>15</v>
      </c>
      <c r="B2740">
        <v>38</v>
      </c>
      <c r="C2740" t="s">
        <v>72</v>
      </c>
      <c r="D2740" s="40">
        <v>123</v>
      </c>
      <c r="E2740">
        <v>6</v>
      </c>
    </row>
    <row r="2741" spans="1:5" x14ac:dyDescent="0.25">
      <c r="A2741">
        <v>15</v>
      </c>
      <c r="B2741">
        <v>38</v>
      </c>
      <c r="C2741" t="s">
        <v>72</v>
      </c>
      <c r="D2741" s="40">
        <v>133</v>
      </c>
      <c r="E2741">
        <v>1</v>
      </c>
    </row>
    <row r="2742" spans="1:5" x14ac:dyDescent="0.25">
      <c r="A2742">
        <v>15</v>
      </c>
      <c r="B2742">
        <v>38</v>
      </c>
      <c r="C2742" t="s">
        <v>72</v>
      </c>
      <c r="D2742" s="40">
        <v>143</v>
      </c>
      <c r="E2742">
        <v>1</v>
      </c>
    </row>
    <row r="2743" spans="1:5" x14ac:dyDescent="0.25">
      <c r="A2743">
        <v>15</v>
      </c>
      <c r="B2743">
        <v>38</v>
      </c>
      <c r="C2743" t="s">
        <v>72</v>
      </c>
      <c r="D2743" s="40">
        <v>153</v>
      </c>
      <c r="E2743">
        <v>1</v>
      </c>
    </row>
    <row r="2744" spans="1:5" x14ac:dyDescent="0.25">
      <c r="A2744">
        <v>15</v>
      </c>
      <c r="B2744">
        <v>38</v>
      </c>
      <c r="C2744" t="s">
        <v>72</v>
      </c>
      <c r="D2744" s="40">
        <v>184</v>
      </c>
      <c r="E2744">
        <v>1</v>
      </c>
    </row>
    <row r="2745" spans="1:5" x14ac:dyDescent="0.25">
      <c r="A2745">
        <v>15</v>
      </c>
      <c r="B2745">
        <v>38</v>
      </c>
      <c r="C2745" t="s">
        <v>72</v>
      </c>
      <c r="D2745" s="40">
        <v>185</v>
      </c>
      <c r="E2745">
        <v>93</v>
      </c>
    </row>
    <row r="2746" spans="1:5" x14ac:dyDescent="0.25">
      <c r="A2746">
        <v>15</v>
      </c>
      <c r="B2746">
        <v>38</v>
      </c>
      <c r="C2746" t="s">
        <v>72</v>
      </c>
      <c r="D2746" s="40">
        <v>216</v>
      </c>
      <c r="E2746">
        <v>5</v>
      </c>
    </row>
    <row r="2747" spans="1:5" x14ac:dyDescent="0.25">
      <c r="A2747">
        <v>15</v>
      </c>
      <c r="B2747">
        <v>38</v>
      </c>
      <c r="C2747" t="s">
        <v>72</v>
      </c>
      <c r="D2747" s="40">
        <v>217</v>
      </c>
      <c r="E2747">
        <v>8</v>
      </c>
    </row>
    <row r="2748" spans="1:5" x14ac:dyDescent="0.25">
      <c r="A2748">
        <v>15</v>
      </c>
      <c r="B2748">
        <v>38</v>
      </c>
      <c r="C2748" t="s">
        <v>72</v>
      </c>
      <c r="D2748" s="40">
        <v>218</v>
      </c>
      <c r="E2748">
        <v>1</v>
      </c>
    </row>
    <row r="2749" spans="1:5" x14ac:dyDescent="0.25">
      <c r="A2749">
        <v>15</v>
      </c>
      <c r="B2749">
        <v>38</v>
      </c>
      <c r="C2749" t="s">
        <v>72</v>
      </c>
      <c r="D2749" s="40">
        <v>219</v>
      </c>
      <c r="E2749">
        <v>7</v>
      </c>
    </row>
    <row r="2750" spans="1:5" x14ac:dyDescent="0.25">
      <c r="A2750">
        <v>15</v>
      </c>
      <c r="B2750">
        <v>38</v>
      </c>
      <c r="C2750" t="s">
        <v>72</v>
      </c>
      <c r="D2750" s="40">
        <v>220</v>
      </c>
      <c r="E2750">
        <v>30</v>
      </c>
    </row>
    <row r="2751" spans="1:5" x14ac:dyDescent="0.25">
      <c r="A2751">
        <v>15</v>
      </c>
      <c r="B2751">
        <v>38</v>
      </c>
      <c r="C2751" t="s">
        <v>72</v>
      </c>
      <c r="D2751" s="40">
        <v>225</v>
      </c>
      <c r="E2751">
        <v>2</v>
      </c>
    </row>
    <row r="2752" spans="1:5" x14ac:dyDescent="0.25">
      <c r="A2752">
        <v>15</v>
      </c>
      <c r="B2752">
        <v>38</v>
      </c>
      <c r="C2752" t="s">
        <v>72</v>
      </c>
      <c r="D2752" s="40">
        <v>226</v>
      </c>
      <c r="E2752">
        <v>5</v>
      </c>
    </row>
    <row r="2753" spans="1:5" x14ac:dyDescent="0.25">
      <c r="A2753">
        <v>15</v>
      </c>
      <c r="B2753">
        <v>38</v>
      </c>
      <c r="C2753" t="s">
        <v>72</v>
      </c>
      <c r="D2753" s="40">
        <v>248</v>
      </c>
      <c r="E2753">
        <v>1</v>
      </c>
    </row>
    <row r="2754" spans="1:5" x14ac:dyDescent="0.25">
      <c r="A2754">
        <v>15</v>
      </c>
      <c r="B2754">
        <v>38</v>
      </c>
      <c r="C2754" t="s">
        <v>72</v>
      </c>
      <c r="D2754" s="40">
        <v>256</v>
      </c>
      <c r="E2754">
        <v>4</v>
      </c>
    </row>
    <row r="2755" spans="1:5" x14ac:dyDescent="0.25">
      <c r="A2755">
        <v>15</v>
      </c>
      <c r="B2755">
        <v>38</v>
      </c>
      <c r="C2755" t="s">
        <v>72</v>
      </c>
      <c r="D2755" s="40">
        <v>257</v>
      </c>
      <c r="E2755">
        <v>2</v>
      </c>
    </row>
    <row r="2756" spans="1:5" x14ac:dyDescent="0.25">
      <c r="A2756">
        <v>15</v>
      </c>
      <c r="B2756">
        <v>38</v>
      </c>
      <c r="C2756" t="s">
        <v>72</v>
      </c>
      <c r="D2756" s="40">
        <v>259</v>
      </c>
      <c r="E2756">
        <v>2</v>
      </c>
    </row>
    <row r="2757" spans="1:5" x14ac:dyDescent="0.25">
      <c r="A2757">
        <v>15</v>
      </c>
      <c r="B2757">
        <v>38</v>
      </c>
      <c r="C2757" t="s">
        <v>72</v>
      </c>
      <c r="D2757" s="40">
        <v>260</v>
      </c>
      <c r="E2757">
        <v>732</v>
      </c>
    </row>
    <row r="2758" spans="1:5" x14ac:dyDescent="0.25">
      <c r="A2758">
        <v>15</v>
      </c>
      <c r="B2758">
        <v>38</v>
      </c>
      <c r="C2758" t="s">
        <v>72</v>
      </c>
      <c r="D2758" s="40">
        <v>277</v>
      </c>
      <c r="E2758">
        <v>1</v>
      </c>
    </row>
    <row r="2759" spans="1:5" x14ac:dyDescent="0.25">
      <c r="A2759">
        <v>15</v>
      </c>
      <c r="B2759">
        <v>49</v>
      </c>
      <c r="C2759" t="s">
        <v>5</v>
      </c>
      <c r="D2759" s="40">
        <v>11</v>
      </c>
      <c r="E2759">
        <v>1</v>
      </c>
    </row>
    <row r="2760" spans="1:5" x14ac:dyDescent="0.25">
      <c r="A2760">
        <v>15</v>
      </c>
      <c r="B2760">
        <v>49</v>
      </c>
      <c r="C2760" t="s">
        <v>5</v>
      </c>
      <c r="D2760" s="40">
        <v>21</v>
      </c>
      <c r="E2760">
        <v>1</v>
      </c>
    </row>
    <row r="2761" spans="1:5" x14ac:dyDescent="0.25">
      <c r="A2761">
        <v>15</v>
      </c>
      <c r="B2761">
        <v>49</v>
      </c>
      <c r="C2761" t="s">
        <v>5</v>
      </c>
      <c r="D2761" s="40">
        <v>31</v>
      </c>
      <c r="E2761">
        <v>545</v>
      </c>
    </row>
    <row r="2762" spans="1:5" x14ac:dyDescent="0.25">
      <c r="A2762">
        <v>15</v>
      </c>
      <c r="B2762">
        <v>49</v>
      </c>
      <c r="C2762" t="s">
        <v>5</v>
      </c>
      <c r="D2762" s="40">
        <v>58</v>
      </c>
      <c r="E2762">
        <v>5</v>
      </c>
    </row>
    <row r="2763" spans="1:5" x14ac:dyDescent="0.25">
      <c r="A2763">
        <v>15</v>
      </c>
      <c r="B2763">
        <v>110</v>
      </c>
      <c r="C2763" t="s">
        <v>186</v>
      </c>
      <c r="D2763" s="40">
        <v>1</v>
      </c>
      <c r="E2763">
        <v>7</v>
      </c>
    </row>
    <row r="2764" spans="1:5" x14ac:dyDescent="0.25">
      <c r="A2764">
        <v>15</v>
      </c>
      <c r="B2764">
        <v>110</v>
      </c>
      <c r="C2764" t="s">
        <v>186</v>
      </c>
      <c r="D2764" s="40">
        <v>2</v>
      </c>
      <c r="E2764">
        <v>1</v>
      </c>
    </row>
    <row r="2765" spans="1:5" x14ac:dyDescent="0.25">
      <c r="A2765">
        <v>15</v>
      </c>
      <c r="B2765">
        <v>110</v>
      </c>
      <c r="C2765" t="s">
        <v>186</v>
      </c>
      <c r="D2765" s="40">
        <v>5</v>
      </c>
      <c r="E2765">
        <v>2</v>
      </c>
    </row>
    <row r="2766" spans="1:5" x14ac:dyDescent="0.25">
      <c r="A2766">
        <v>15</v>
      </c>
      <c r="B2766">
        <v>123</v>
      </c>
      <c r="C2766" t="s">
        <v>279</v>
      </c>
      <c r="D2766" s="40">
        <v>2</v>
      </c>
      <c r="E2766">
        <v>1</v>
      </c>
    </row>
    <row r="2767" spans="1:5" x14ac:dyDescent="0.25">
      <c r="A2767">
        <v>15</v>
      </c>
      <c r="B2767">
        <v>128</v>
      </c>
      <c r="C2767" t="s">
        <v>24</v>
      </c>
      <c r="D2767" s="40">
        <v>1</v>
      </c>
      <c r="E2767">
        <v>6</v>
      </c>
    </row>
    <row r="2768" spans="1:5" x14ac:dyDescent="0.25">
      <c r="A2768">
        <v>15</v>
      </c>
      <c r="B2768">
        <v>128</v>
      </c>
      <c r="C2768" t="s">
        <v>24</v>
      </c>
      <c r="D2768" s="40">
        <v>5</v>
      </c>
      <c r="E2768">
        <v>1</v>
      </c>
    </row>
    <row r="2769" spans="1:5" x14ac:dyDescent="0.25">
      <c r="A2769">
        <v>15</v>
      </c>
      <c r="B2769">
        <v>128</v>
      </c>
      <c r="C2769" t="s">
        <v>24</v>
      </c>
      <c r="D2769" s="40">
        <v>10</v>
      </c>
      <c r="E2769">
        <v>3</v>
      </c>
    </row>
    <row r="2770" spans="1:5" x14ac:dyDescent="0.25">
      <c r="A2770">
        <v>15</v>
      </c>
      <c r="B2770">
        <v>128</v>
      </c>
      <c r="C2770" t="s">
        <v>24</v>
      </c>
      <c r="D2770" s="40">
        <v>15</v>
      </c>
      <c r="E2770">
        <v>3</v>
      </c>
    </row>
    <row r="2771" spans="1:5" x14ac:dyDescent="0.25">
      <c r="A2771">
        <v>15</v>
      </c>
      <c r="B2771">
        <v>128</v>
      </c>
      <c r="C2771" t="s">
        <v>24</v>
      </c>
      <c r="D2771" s="40">
        <v>20</v>
      </c>
      <c r="E2771">
        <v>1</v>
      </c>
    </row>
    <row r="2772" spans="1:5" x14ac:dyDescent="0.25">
      <c r="A2772">
        <v>15</v>
      </c>
      <c r="B2772">
        <v>128</v>
      </c>
      <c r="C2772" t="s">
        <v>24</v>
      </c>
      <c r="D2772" s="40">
        <v>28</v>
      </c>
      <c r="E2772">
        <v>1</v>
      </c>
    </row>
    <row r="2773" spans="1:5" x14ac:dyDescent="0.25">
      <c r="A2773">
        <v>15</v>
      </c>
      <c r="B2773">
        <v>128</v>
      </c>
      <c r="C2773" t="s">
        <v>24</v>
      </c>
      <c r="D2773" s="40">
        <v>30</v>
      </c>
      <c r="E2773">
        <v>1</v>
      </c>
    </row>
    <row r="2774" spans="1:5" x14ac:dyDescent="0.25">
      <c r="A2774">
        <v>15</v>
      </c>
      <c r="B2774">
        <v>128</v>
      </c>
      <c r="C2774" t="s">
        <v>24</v>
      </c>
      <c r="D2774" s="40">
        <v>65</v>
      </c>
      <c r="E2774">
        <v>1</v>
      </c>
    </row>
    <row r="2775" spans="1:5" x14ac:dyDescent="0.25">
      <c r="A2775">
        <v>15</v>
      </c>
      <c r="B2775">
        <v>128</v>
      </c>
      <c r="C2775" t="s">
        <v>24</v>
      </c>
      <c r="D2775" s="40">
        <v>66</v>
      </c>
      <c r="E2775">
        <v>2</v>
      </c>
    </row>
    <row r="2776" spans="1:5" x14ac:dyDescent="0.25">
      <c r="A2776">
        <v>15</v>
      </c>
      <c r="B2776">
        <v>128</v>
      </c>
      <c r="C2776" t="s">
        <v>24</v>
      </c>
      <c r="D2776" s="40">
        <v>71</v>
      </c>
      <c r="E2776">
        <v>3</v>
      </c>
    </row>
    <row r="2777" spans="1:5" x14ac:dyDescent="0.25">
      <c r="A2777">
        <v>15</v>
      </c>
      <c r="B2777">
        <v>128</v>
      </c>
      <c r="C2777" t="s">
        <v>24</v>
      </c>
      <c r="D2777" s="40">
        <v>72</v>
      </c>
      <c r="E2777">
        <v>4</v>
      </c>
    </row>
    <row r="2778" spans="1:5" x14ac:dyDescent="0.25">
      <c r="A2778">
        <v>15</v>
      </c>
      <c r="B2778">
        <v>128</v>
      </c>
      <c r="C2778" t="s">
        <v>24</v>
      </c>
      <c r="D2778" s="40">
        <v>73</v>
      </c>
      <c r="E2778" s="41">
        <v>7755</v>
      </c>
    </row>
    <row r="2779" spans="1:5" x14ac:dyDescent="0.25">
      <c r="A2779">
        <v>15</v>
      </c>
      <c r="B2779">
        <v>128</v>
      </c>
      <c r="C2779" t="s">
        <v>24</v>
      </c>
      <c r="D2779" s="40">
        <v>77</v>
      </c>
      <c r="E2779">
        <v>1</v>
      </c>
    </row>
    <row r="2780" spans="1:5" x14ac:dyDescent="0.25">
      <c r="A2780">
        <v>15</v>
      </c>
      <c r="B2780">
        <v>128</v>
      </c>
      <c r="C2780" t="s">
        <v>24</v>
      </c>
      <c r="D2780" s="40">
        <v>86</v>
      </c>
      <c r="E2780">
        <v>1</v>
      </c>
    </row>
    <row r="2781" spans="1:5" x14ac:dyDescent="0.25">
      <c r="A2781">
        <v>15</v>
      </c>
      <c r="B2781">
        <v>128</v>
      </c>
      <c r="C2781" t="s">
        <v>24</v>
      </c>
      <c r="D2781" s="40">
        <v>148</v>
      </c>
      <c r="E2781">
        <v>1</v>
      </c>
    </row>
    <row r="2782" spans="1:5" x14ac:dyDescent="0.25">
      <c r="A2782">
        <v>15</v>
      </c>
      <c r="B2782">
        <v>128</v>
      </c>
      <c r="C2782" t="s">
        <v>24</v>
      </c>
      <c r="D2782" s="40">
        <v>149</v>
      </c>
      <c r="E2782">
        <v>1</v>
      </c>
    </row>
    <row r="2783" spans="1:5" x14ac:dyDescent="0.25">
      <c r="A2783">
        <v>15</v>
      </c>
      <c r="B2783">
        <v>128</v>
      </c>
      <c r="C2783" t="s">
        <v>24</v>
      </c>
      <c r="D2783" s="40">
        <v>151</v>
      </c>
      <c r="E2783">
        <v>2</v>
      </c>
    </row>
    <row r="2784" spans="1:5" x14ac:dyDescent="0.25">
      <c r="A2784">
        <v>15</v>
      </c>
      <c r="B2784">
        <v>128</v>
      </c>
      <c r="C2784" t="s">
        <v>24</v>
      </c>
      <c r="D2784" s="40">
        <v>153</v>
      </c>
      <c r="E2784">
        <v>1</v>
      </c>
    </row>
    <row r="2785" spans="1:5" x14ac:dyDescent="0.25">
      <c r="A2785">
        <v>15</v>
      </c>
      <c r="B2785">
        <v>128</v>
      </c>
      <c r="C2785" t="s">
        <v>24</v>
      </c>
      <c r="D2785" s="40">
        <v>155</v>
      </c>
      <c r="E2785">
        <v>1</v>
      </c>
    </row>
    <row r="2786" spans="1:5" x14ac:dyDescent="0.25">
      <c r="A2786">
        <v>15</v>
      </c>
      <c r="B2786">
        <v>128</v>
      </c>
      <c r="C2786" t="s">
        <v>24</v>
      </c>
      <c r="D2786" s="40">
        <v>157</v>
      </c>
      <c r="E2786">
        <v>2</v>
      </c>
    </row>
    <row r="2787" spans="1:5" x14ac:dyDescent="0.25">
      <c r="A2787">
        <v>15</v>
      </c>
      <c r="B2787">
        <v>128</v>
      </c>
      <c r="C2787" t="s">
        <v>24</v>
      </c>
      <c r="D2787" s="40">
        <v>158</v>
      </c>
      <c r="E2787">
        <v>1</v>
      </c>
    </row>
    <row r="2788" spans="1:5" x14ac:dyDescent="0.25">
      <c r="A2788">
        <v>15</v>
      </c>
      <c r="B2788">
        <v>128</v>
      </c>
      <c r="C2788" t="s">
        <v>24</v>
      </c>
      <c r="D2788" s="40">
        <v>159</v>
      </c>
      <c r="E2788">
        <v>1</v>
      </c>
    </row>
    <row r="2789" spans="1:5" x14ac:dyDescent="0.25">
      <c r="A2789">
        <v>15</v>
      </c>
      <c r="B2789">
        <v>128</v>
      </c>
      <c r="C2789" t="s">
        <v>24</v>
      </c>
      <c r="D2789" s="40">
        <v>160</v>
      </c>
      <c r="E2789">
        <v>1</v>
      </c>
    </row>
    <row r="2790" spans="1:5" x14ac:dyDescent="0.25">
      <c r="A2790">
        <v>15</v>
      </c>
      <c r="B2790">
        <v>128</v>
      </c>
      <c r="C2790" t="s">
        <v>24</v>
      </c>
      <c r="D2790" s="40">
        <v>161</v>
      </c>
      <c r="E2790" s="41">
        <v>1611</v>
      </c>
    </row>
    <row r="2791" spans="1:5" x14ac:dyDescent="0.25">
      <c r="A2791">
        <v>15</v>
      </c>
      <c r="B2791">
        <v>128</v>
      </c>
      <c r="C2791" t="s">
        <v>24</v>
      </c>
      <c r="D2791" s="40">
        <v>162</v>
      </c>
      <c r="E2791">
        <v>1</v>
      </c>
    </row>
    <row r="2792" spans="1:5" x14ac:dyDescent="0.25">
      <c r="A2792">
        <v>15</v>
      </c>
      <c r="B2792">
        <v>128</v>
      </c>
      <c r="C2792" t="s">
        <v>24</v>
      </c>
      <c r="D2792" s="40">
        <v>171</v>
      </c>
      <c r="E2792">
        <v>2</v>
      </c>
    </row>
    <row r="2793" spans="1:5" x14ac:dyDescent="0.25">
      <c r="A2793">
        <v>15</v>
      </c>
      <c r="B2793">
        <v>128</v>
      </c>
      <c r="C2793" t="s">
        <v>24</v>
      </c>
      <c r="D2793" s="40">
        <v>178</v>
      </c>
      <c r="E2793">
        <v>3</v>
      </c>
    </row>
    <row r="2794" spans="1:5" x14ac:dyDescent="0.25">
      <c r="A2794">
        <v>15</v>
      </c>
      <c r="B2794">
        <v>229</v>
      </c>
      <c r="C2794" t="s">
        <v>97</v>
      </c>
      <c r="D2794" s="40">
        <v>14</v>
      </c>
      <c r="E2794">
        <v>1</v>
      </c>
    </row>
    <row r="2795" spans="1:5" x14ac:dyDescent="0.25">
      <c r="A2795">
        <v>15</v>
      </c>
      <c r="B2795">
        <v>229</v>
      </c>
      <c r="C2795" t="s">
        <v>97</v>
      </c>
      <c r="D2795" s="40">
        <v>16</v>
      </c>
      <c r="E2795">
        <v>3</v>
      </c>
    </row>
    <row r="2796" spans="1:5" x14ac:dyDescent="0.25">
      <c r="A2796">
        <v>15</v>
      </c>
      <c r="B2796">
        <v>229</v>
      </c>
      <c r="C2796" t="s">
        <v>97</v>
      </c>
      <c r="D2796" s="40">
        <v>17</v>
      </c>
      <c r="E2796">
        <v>1</v>
      </c>
    </row>
    <row r="2797" spans="1:5" x14ac:dyDescent="0.25">
      <c r="A2797">
        <v>15</v>
      </c>
      <c r="B2797">
        <v>229</v>
      </c>
      <c r="C2797" t="s">
        <v>97</v>
      </c>
      <c r="D2797" s="40">
        <v>18</v>
      </c>
      <c r="E2797">
        <v>538</v>
      </c>
    </row>
    <row r="2798" spans="1:5" x14ac:dyDescent="0.25">
      <c r="A2798">
        <v>15</v>
      </c>
      <c r="B2798">
        <v>229</v>
      </c>
      <c r="C2798" t="s">
        <v>97</v>
      </c>
      <c r="D2798" s="40">
        <v>20</v>
      </c>
      <c r="E2798">
        <v>3</v>
      </c>
    </row>
    <row r="2799" spans="1:5" x14ac:dyDescent="0.25">
      <c r="A2799">
        <v>15</v>
      </c>
      <c r="B2799">
        <v>229</v>
      </c>
      <c r="C2799" t="s">
        <v>97</v>
      </c>
      <c r="D2799" s="40">
        <v>24</v>
      </c>
      <c r="E2799">
        <v>1</v>
      </c>
    </row>
    <row r="2800" spans="1:5" x14ac:dyDescent="0.25">
      <c r="A2800">
        <v>15</v>
      </c>
      <c r="B2800">
        <v>229</v>
      </c>
      <c r="C2800" t="s">
        <v>97</v>
      </c>
      <c r="D2800" s="40">
        <v>25</v>
      </c>
      <c r="E2800">
        <v>1</v>
      </c>
    </row>
    <row r="2801" spans="1:5" x14ac:dyDescent="0.25">
      <c r="A2801">
        <v>15</v>
      </c>
      <c r="B2801">
        <v>229</v>
      </c>
      <c r="C2801" t="s">
        <v>97</v>
      </c>
      <c r="D2801" s="40">
        <v>28</v>
      </c>
      <c r="E2801">
        <v>1</v>
      </c>
    </row>
    <row r="2802" spans="1:5" x14ac:dyDescent="0.25">
      <c r="A2802">
        <v>15</v>
      </c>
      <c r="B2802">
        <v>229</v>
      </c>
      <c r="C2802" t="s">
        <v>97</v>
      </c>
      <c r="D2802" s="40">
        <v>78</v>
      </c>
      <c r="E2802">
        <v>1</v>
      </c>
    </row>
    <row r="2803" spans="1:5" x14ac:dyDescent="0.25">
      <c r="A2803">
        <v>15</v>
      </c>
      <c r="B2803">
        <v>229</v>
      </c>
      <c r="C2803" t="s">
        <v>97</v>
      </c>
      <c r="D2803" s="40">
        <v>81</v>
      </c>
      <c r="E2803">
        <v>1</v>
      </c>
    </row>
    <row r="2804" spans="1:5" x14ac:dyDescent="0.25">
      <c r="A2804">
        <v>15</v>
      </c>
      <c r="B2804">
        <v>229</v>
      </c>
      <c r="C2804" t="s">
        <v>97</v>
      </c>
      <c r="D2804" s="40">
        <v>82</v>
      </c>
      <c r="E2804">
        <v>1</v>
      </c>
    </row>
    <row r="2805" spans="1:5" x14ac:dyDescent="0.25">
      <c r="A2805">
        <v>15</v>
      </c>
      <c r="B2805">
        <v>229</v>
      </c>
      <c r="C2805" t="s">
        <v>97</v>
      </c>
      <c r="D2805" s="40">
        <v>83</v>
      </c>
      <c r="E2805">
        <v>1</v>
      </c>
    </row>
    <row r="2806" spans="1:5" x14ac:dyDescent="0.25">
      <c r="A2806">
        <v>15</v>
      </c>
      <c r="B2806">
        <v>229</v>
      </c>
      <c r="C2806" t="s">
        <v>97</v>
      </c>
      <c r="D2806" s="40">
        <v>84</v>
      </c>
      <c r="E2806">
        <v>3</v>
      </c>
    </row>
    <row r="2807" spans="1:5" x14ac:dyDescent="0.25">
      <c r="A2807">
        <v>15</v>
      </c>
      <c r="B2807">
        <v>229</v>
      </c>
      <c r="C2807" t="s">
        <v>97</v>
      </c>
      <c r="D2807" s="40">
        <v>85</v>
      </c>
      <c r="E2807">
        <v>1</v>
      </c>
    </row>
    <row r="2808" spans="1:5" x14ac:dyDescent="0.25">
      <c r="A2808">
        <v>15</v>
      </c>
      <c r="B2808">
        <v>229</v>
      </c>
      <c r="C2808" t="s">
        <v>97</v>
      </c>
      <c r="D2808" s="40">
        <v>86</v>
      </c>
      <c r="E2808">
        <v>654</v>
      </c>
    </row>
    <row r="2809" spans="1:5" x14ac:dyDescent="0.25">
      <c r="A2809">
        <v>15</v>
      </c>
      <c r="B2809">
        <v>229</v>
      </c>
      <c r="C2809" t="s">
        <v>97</v>
      </c>
      <c r="D2809" s="40">
        <v>88</v>
      </c>
      <c r="E2809">
        <v>5</v>
      </c>
    </row>
    <row r="2810" spans="1:5" x14ac:dyDescent="0.25">
      <c r="A2810">
        <v>15</v>
      </c>
      <c r="B2810">
        <v>229</v>
      </c>
      <c r="C2810" t="s">
        <v>97</v>
      </c>
      <c r="D2810" s="40">
        <v>94</v>
      </c>
      <c r="E2810">
        <v>1</v>
      </c>
    </row>
    <row r="2811" spans="1:5" x14ac:dyDescent="0.25">
      <c r="A2811">
        <v>15</v>
      </c>
      <c r="B2811">
        <v>229</v>
      </c>
      <c r="C2811" t="s">
        <v>97</v>
      </c>
      <c r="D2811" s="40">
        <v>101</v>
      </c>
      <c r="E2811">
        <v>1</v>
      </c>
    </row>
    <row r="2812" spans="1:5" x14ac:dyDescent="0.25">
      <c r="A2812">
        <v>15</v>
      </c>
      <c r="B2812">
        <v>229</v>
      </c>
      <c r="C2812" t="s">
        <v>97</v>
      </c>
      <c r="D2812" s="40">
        <v>120</v>
      </c>
      <c r="E2812">
        <v>204</v>
      </c>
    </row>
    <row r="2813" spans="1:5" x14ac:dyDescent="0.25">
      <c r="A2813">
        <v>15</v>
      </c>
      <c r="B2813">
        <v>239</v>
      </c>
      <c r="C2813" t="s">
        <v>272</v>
      </c>
      <c r="D2813" s="40">
        <v>1</v>
      </c>
      <c r="E2813">
        <v>4</v>
      </c>
    </row>
    <row r="2814" spans="1:5" x14ac:dyDescent="0.25">
      <c r="A2814">
        <v>15</v>
      </c>
      <c r="B2814">
        <v>239</v>
      </c>
      <c r="C2814" t="s">
        <v>273</v>
      </c>
      <c r="D2814" s="40">
        <v>1</v>
      </c>
      <c r="E2814">
        <v>4</v>
      </c>
    </row>
    <row r="2815" spans="1:5" x14ac:dyDescent="0.25">
      <c r="A2815">
        <v>15</v>
      </c>
      <c r="B2815">
        <v>239</v>
      </c>
      <c r="C2815" t="s">
        <v>273</v>
      </c>
      <c r="D2815" s="40">
        <v>2</v>
      </c>
      <c r="E2815">
        <v>11</v>
      </c>
    </row>
    <row r="2816" spans="1:5" x14ac:dyDescent="0.25">
      <c r="A2816">
        <v>15</v>
      </c>
      <c r="B2816">
        <v>239</v>
      </c>
      <c r="C2816" t="s">
        <v>273</v>
      </c>
      <c r="D2816" s="40">
        <v>3</v>
      </c>
      <c r="E2816">
        <v>5</v>
      </c>
    </row>
    <row r="2817" spans="1:5" x14ac:dyDescent="0.25">
      <c r="A2817">
        <v>15</v>
      </c>
      <c r="B2817">
        <v>239</v>
      </c>
      <c r="C2817" t="s">
        <v>273</v>
      </c>
      <c r="D2817" s="40">
        <v>4</v>
      </c>
      <c r="E2817">
        <v>6</v>
      </c>
    </row>
    <row r="2818" spans="1:5" x14ac:dyDescent="0.25">
      <c r="A2818">
        <v>15</v>
      </c>
      <c r="B2818">
        <v>239</v>
      </c>
      <c r="C2818" t="s">
        <v>273</v>
      </c>
      <c r="D2818" s="40">
        <v>5</v>
      </c>
      <c r="E2818">
        <v>8</v>
      </c>
    </row>
    <row r="2819" spans="1:5" x14ac:dyDescent="0.25">
      <c r="A2819">
        <v>15</v>
      </c>
      <c r="B2819">
        <v>239</v>
      </c>
      <c r="C2819" t="s">
        <v>273</v>
      </c>
      <c r="D2819" s="40">
        <v>6</v>
      </c>
      <c r="E2819">
        <v>4</v>
      </c>
    </row>
    <row r="2820" spans="1:5" x14ac:dyDescent="0.25">
      <c r="A2820">
        <v>15</v>
      </c>
      <c r="B2820">
        <v>239</v>
      </c>
      <c r="C2820" t="s">
        <v>273</v>
      </c>
      <c r="D2820" s="40">
        <v>7</v>
      </c>
      <c r="E2820">
        <v>7</v>
      </c>
    </row>
    <row r="2821" spans="1:5" x14ac:dyDescent="0.25">
      <c r="A2821">
        <v>15</v>
      </c>
      <c r="B2821">
        <v>239</v>
      </c>
      <c r="C2821" t="s">
        <v>273</v>
      </c>
      <c r="D2821" s="40">
        <v>9</v>
      </c>
      <c r="E2821">
        <v>6</v>
      </c>
    </row>
    <row r="2822" spans="1:5" x14ac:dyDescent="0.25">
      <c r="A2822">
        <v>15</v>
      </c>
      <c r="B2822">
        <v>239</v>
      </c>
      <c r="C2822" t="s">
        <v>273</v>
      </c>
      <c r="D2822" s="40">
        <v>10</v>
      </c>
      <c r="E2822">
        <v>15</v>
      </c>
    </row>
    <row r="2823" spans="1:5" x14ac:dyDescent="0.25">
      <c r="A2823">
        <v>15</v>
      </c>
      <c r="B2823">
        <v>239</v>
      </c>
      <c r="C2823" t="s">
        <v>273</v>
      </c>
      <c r="D2823" s="40">
        <v>11</v>
      </c>
      <c r="E2823">
        <v>12</v>
      </c>
    </row>
    <row r="2824" spans="1:5" x14ac:dyDescent="0.25">
      <c r="A2824">
        <v>15</v>
      </c>
      <c r="B2824">
        <v>239</v>
      </c>
      <c r="C2824" t="s">
        <v>273</v>
      </c>
      <c r="D2824" s="40">
        <v>12</v>
      </c>
      <c r="E2824">
        <v>11</v>
      </c>
    </row>
    <row r="2825" spans="1:5" x14ac:dyDescent="0.25">
      <c r="A2825">
        <v>15</v>
      </c>
      <c r="B2825">
        <v>239</v>
      </c>
      <c r="C2825" t="s">
        <v>273</v>
      </c>
      <c r="D2825" s="40">
        <v>13</v>
      </c>
      <c r="E2825">
        <v>22</v>
      </c>
    </row>
    <row r="2826" spans="1:5" x14ac:dyDescent="0.25">
      <c r="A2826">
        <v>15</v>
      </c>
      <c r="B2826">
        <v>239</v>
      </c>
      <c r="C2826" t="s">
        <v>273</v>
      </c>
      <c r="D2826" s="40">
        <v>14</v>
      </c>
      <c r="E2826" s="41">
        <v>20593</v>
      </c>
    </row>
    <row r="2827" spans="1:5" x14ac:dyDescent="0.25">
      <c r="A2827">
        <v>15</v>
      </c>
      <c r="B2827">
        <v>239</v>
      </c>
      <c r="C2827" t="s">
        <v>273</v>
      </c>
      <c r="D2827" s="40">
        <v>15</v>
      </c>
      <c r="E2827">
        <v>1</v>
      </c>
    </row>
    <row r="2828" spans="1:5" x14ac:dyDescent="0.25">
      <c r="A2828">
        <v>15</v>
      </c>
      <c r="B2828">
        <v>239</v>
      </c>
      <c r="C2828" t="s">
        <v>273</v>
      </c>
      <c r="D2828" s="40">
        <v>16</v>
      </c>
      <c r="E2828">
        <v>69</v>
      </c>
    </row>
    <row r="2829" spans="1:5" x14ac:dyDescent="0.25">
      <c r="A2829">
        <v>15</v>
      </c>
      <c r="B2829">
        <v>239</v>
      </c>
      <c r="C2829" t="s">
        <v>273</v>
      </c>
      <c r="D2829" s="40">
        <v>17</v>
      </c>
      <c r="E2829">
        <v>8</v>
      </c>
    </row>
    <row r="2830" spans="1:5" x14ac:dyDescent="0.25">
      <c r="A2830">
        <v>15</v>
      </c>
      <c r="B2830">
        <v>239</v>
      </c>
      <c r="C2830" t="s">
        <v>273</v>
      </c>
      <c r="D2830" s="40">
        <v>19</v>
      </c>
      <c r="E2830">
        <v>2</v>
      </c>
    </row>
    <row r="2831" spans="1:5" x14ac:dyDescent="0.25">
      <c r="A2831">
        <v>15</v>
      </c>
      <c r="B2831">
        <v>239</v>
      </c>
      <c r="C2831" t="s">
        <v>273</v>
      </c>
      <c r="D2831" s="40">
        <v>20</v>
      </c>
      <c r="E2831">
        <v>2</v>
      </c>
    </row>
    <row r="2832" spans="1:5" x14ac:dyDescent="0.25">
      <c r="A2832">
        <v>15</v>
      </c>
      <c r="B2832">
        <v>239</v>
      </c>
      <c r="C2832" t="s">
        <v>273</v>
      </c>
      <c r="D2832" s="40">
        <v>21</v>
      </c>
      <c r="E2832">
        <v>1</v>
      </c>
    </row>
    <row r="2833" spans="1:5" x14ac:dyDescent="0.25">
      <c r="A2833">
        <v>15</v>
      </c>
      <c r="B2833">
        <v>239</v>
      </c>
      <c r="C2833" t="s">
        <v>273</v>
      </c>
      <c r="D2833" s="40">
        <v>24</v>
      </c>
      <c r="E2833">
        <v>8</v>
      </c>
    </row>
    <row r="2834" spans="1:5" x14ac:dyDescent="0.25">
      <c r="A2834">
        <v>15</v>
      </c>
      <c r="B2834">
        <v>239</v>
      </c>
      <c r="C2834" t="s">
        <v>273</v>
      </c>
      <c r="D2834" s="40">
        <v>25</v>
      </c>
      <c r="E2834">
        <v>1</v>
      </c>
    </row>
    <row r="2835" spans="1:5" x14ac:dyDescent="0.25">
      <c r="A2835">
        <v>15</v>
      </c>
      <c r="B2835">
        <v>239</v>
      </c>
      <c r="C2835" t="s">
        <v>273</v>
      </c>
      <c r="D2835" s="40">
        <v>26</v>
      </c>
      <c r="E2835">
        <v>1</v>
      </c>
    </row>
    <row r="2836" spans="1:5" x14ac:dyDescent="0.25">
      <c r="A2836">
        <v>15</v>
      </c>
      <c r="B2836">
        <v>239</v>
      </c>
      <c r="C2836" t="s">
        <v>273</v>
      </c>
      <c r="D2836" s="40">
        <v>28</v>
      </c>
      <c r="E2836">
        <v>2</v>
      </c>
    </row>
    <row r="2837" spans="1:5" x14ac:dyDescent="0.25">
      <c r="A2837">
        <v>15</v>
      </c>
      <c r="B2837">
        <v>239</v>
      </c>
      <c r="C2837" t="s">
        <v>273</v>
      </c>
      <c r="D2837" s="40">
        <v>29</v>
      </c>
      <c r="E2837">
        <v>3</v>
      </c>
    </row>
    <row r="2838" spans="1:5" x14ac:dyDescent="0.25">
      <c r="A2838">
        <v>15</v>
      </c>
      <c r="B2838">
        <v>239</v>
      </c>
      <c r="C2838" t="s">
        <v>273</v>
      </c>
      <c r="D2838" s="40">
        <v>31</v>
      </c>
      <c r="E2838">
        <v>8</v>
      </c>
    </row>
    <row r="2839" spans="1:5" x14ac:dyDescent="0.25">
      <c r="A2839">
        <v>15</v>
      </c>
      <c r="B2839">
        <v>239</v>
      </c>
      <c r="C2839" t="s">
        <v>273</v>
      </c>
      <c r="D2839" s="40">
        <v>33</v>
      </c>
      <c r="E2839">
        <v>2</v>
      </c>
    </row>
    <row r="2840" spans="1:5" x14ac:dyDescent="0.25">
      <c r="A2840">
        <v>15</v>
      </c>
      <c r="B2840">
        <v>239</v>
      </c>
      <c r="C2840" t="s">
        <v>27</v>
      </c>
      <c r="D2840" s="40">
        <v>352</v>
      </c>
      <c r="E2840">
        <v>1</v>
      </c>
    </row>
    <row r="2841" spans="1:5" x14ac:dyDescent="0.25">
      <c r="A2841">
        <v>15</v>
      </c>
      <c r="B2841">
        <v>239</v>
      </c>
      <c r="C2841" t="s">
        <v>27</v>
      </c>
      <c r="D2841" s="40">
        <v>354</v>
      </c>
      <c r="E2841">
        <v>1</v>
      </c>
    </row>
    <row r="2842" spans="1:5" x14ac:dyDescent="0.25">
      <c r="A2842">
        <v>15</v>
      </c>
      <c r="B2842">
        <v>239</v>
      </c>
      <c r="C2842" t="s">
        <v>27</v>
      </c>
      <c r="D2842" s="40">
        <v>355</v>
      </c>
      <c r="E2842">
        <v>4</v>
      </c>
    </row>
    <row r="2843" spans="1:5" x14ac:dyDescent="0.25">
      <c r="A2843">
        <v>15</v>
      </c>
      <c r="B2843">
        <v>239</v>
      </c>
      <c r="C2843" t="s">
        <v>27</v>
      </c>
      <c r="D2843" s="40">
        <v>357</v>
      </c>
      <c r="E2843">
        <v>11</v>
      </c>
    </row>
    <row r="2844" spans="1:5" x14ac:dyDescent="0.25">
      <c r="A2844">
        <v>15</v>
      </c>
      <c r="B2844">
        <v>239</v>
      </c>
      <c r="C2844" t="s">
        <v>27</v>
      </c>
      <c r="D2844" s="40">
        <v>359</v>
      </c>
      <c r="E2844">
        <v>10</v>
      </c>
    </row>
    <row r="2845" spans="1:5" x14ac:dyDescent="0.25">
      <c r="A2845">
        <v>15</v>
      </c>
      <c r="B2845">
        <v>239</v>
      </c>
      <c r="C2845" t="s">
        <v>27</v>
      </c>
      <c r="D2845" s="40">
        <v>360</v>
      </c>
      <c r="E2845" s="41">
        <v>8857</v>
      </c>
    </row>
    <row r="2846" spans="1:5" x14ac:dyDescent="0.25">
      <c r="A2846">
        <v>15</v>
      </c>
      <c r="B2846">
        <v>239</v>
      </c>
      <c r="C2846" t="s">
        <v>27</v>
      </c>
      <c r="D2846" s="40">
        <v>361</v>
      </c>
      <c r="E2846">
        <v>1</v>
      </c>
    </row>
    <row r="2847" spans="1:5" x14ac:dyDescent="0.25">
      <c r="A2847">
        <v>15</v>
      </c>
      <c r="B2847">
        <v>239</v>
      </c>
      <c r="C2847" t="s">
        <v>27</v>
      </c>
      <c r="D2847" s="40">
        <v>363</v>
      </c>
      <c r="E2847">
        <v>7</v>
      </c>
    </row>
    <row r="2848" spans="1:5" x14ac:dyDescent="0.25">
      <c r="A2848">
        <v>15</v>
      </c>
      <c r="B2848">
        <v>239</v>
      </c>
      <c r="C2848" t="s">
        <v>27</v>
      </c>
      <c r="D2848" s="40">
        <v>364</v>
      </c>
      <c r="E2848">
        <v>1</v>
      </c>
    </row>
    <row r="2849" spans="1:5" x14ac:dyDescent="0.25">
      <c r="A2849">
        <v>15</v>
      </c>
      <c r="B2849">
        <v>239</v>
      </c>
      <c r="C2849" t="s">
        <v>27</v>
      </c>
      <c r="D2849" s="40">
        <v>365</v>
      </c>
      <c r="E2849">
        <v>5</v>
      </c>
    </row>
    <row r="2850" spans="1:5" x14ac:dyDescent="0.25">
      <c r="A2850">
        <v>15</v>
      </c>
      <c r="B2850">
        <v>239</v>
      </c>
      <c r="C2850" t="s">
        <v>27</v>
      </c>
      <c r="D2850" s="40">
        <v>367</v>
      </c>
      <c r="E2850">
        <v>3</v>
      </c>
    </row>
    <row r="2851" spans="1:5" x14ac:dyDescent="0.25">
      <c r="A2851">
        <v>15</v>
      </c>
      <c r="B2851">
        <v>239</v>
      </c>
      <c r="C2851" t="s">
        <v>27</v>
      </c>
      <c r="D2851" s="40">
        <v>368</v>
      </c>
      <c r="E2851">
        <v>1</v>
      </c>
    </row>
    <row r="2852" spans="1:5" x14ac:dyDescent="0.25">
      <c r="A2852">
        <v>15</v>
      </c>
      <c r="B2852">
        <v>239</v>
      </c>
      <c r="C2852" t="s">
        <v>27</v>
      </c>
      <c r="D2852" s="40">
        <v>369</v>
      </c>
      <c r="E2852">
        <v>2</v>
      </c>
    </row>
    <row r="2853" spans="1:5" x14ac:dyDescent="0.25">
      <c r="A2853">
        <v>15</v>
      </c>
      <c r="B2853">
        <v>239</v>
      </c>
      <c r="C2853" t="s">
        <v>27</v>
      </c>
      <c r="D2853" s="40">
        <v>370</v>
      </c>
      <c r="E2853">
        <v>2</v>
      </c>
    </row>
    <row r="2854" spans="1:5" x14ac:dyDescent="0.25">
      <c r="A2854">
        <v>15</v>
      </c>
      <c r="B2854">
        <v>239</v>
      </c>
      <c r="C2854" t="s">
        <v>27</v>
      </c>
      <c r="D2854" s="40">
        <v>379</v>
      </c>
      <c r="E2854">
        <v>1</v>
      </c>
    </row>
    <row r="2855" spans="1:5" x14ac:dyDescent="0.25">
      <c r="A2855">
        <v>15</v>
      </c>
      <c r="B2855">
        <v>258</v>
      </c>
      <c r="C2855" t="s">
        <v>31</v>
      </c>
      <c r="D2855" s="40">
        <v>146</v>
      </c>
      <c r="E2855">
        <v>3</v>
      </c>
    </row>
    <row r="2856" spans="1:5" x14ac:dyDescent="0.25">
      <c r="A2856">
        <v>15</v>
      </c>
      <c r="B2856">
        <v>258</v>
      </c>
      <c r="C2856" t="s">
        <v>31</v>
      </c>
      <c r="D2856" s="40">
        <v>148</v>
      </c>
      <c r="E2856">
        <v>11</v>
      </c>
    </row>
    <row r="2857" spans="1:5" x14ac:dyDescent="0.25">
      <c r="A2857">
        <v>15</v>
      </c>
      <c r="B2857">
        <v>258</v>
      </c>
      <c r="C2857" t="s">
        <v>31</v>
      </c>
      <c r="D2857" s="40">
        <v>155</v>
      </c>
      <c r="E2857">
        <v>2</v>
      </c>
    </row>
    <row r="2858" spans="1:5" x14ac:dyDescent="0.25">
      <c r="A2858">
        <v>15</v>
      </c>
      <c r="B2858">
        <v>258</v>
      </c>
      <c r="C2858" t="s">
        <v>31</v>
      </c>
      <c r="D2858" s="40">
        <v>164</v>
      </c>
      <c r="E2858">
        <v>2</v>
      </c>
    </row>
    <row r="2859" spans="1:5" x14ac:dyDescent="0.25">
      <c r="A2859">
        <v>15</v>
      </c>
      <c r="B2859">
        <v>258</v>
      </c>
      <c r="C2859" t="s">
        <v>31</v>
      </c>
      <c r="D2859" s="40">
        <v>169</v>
      </c>
      <c r="E2859">
        <v>23</v>
      </c>
    </row>
    <row r="2860" spans="1:5" x14ac:dyDescent="0.25">
      <c r="A2860">
        <v>15</v>
      </c>
      <c r="B2860">
        <v>258</v>
      </c>
      <c r="C2860" t="s">
        <v>31</v>
      </c>
      <c r="D2860" s="40">
        <v>179</v>
      </c>
      <c r="E2860">
        <v>1</v>
      </c>
    </row>
    <row r="2861" spans="1:5" x14ac:dyDescent="0.25">
      <c r="A2861">
        <v>15</v>
      </c>
      <c r="B2861">
        <v>258</v>
      </c>
      <c r="C2861" t="s">
        <v>31</v>
      </c>
      <c r="D2861" s="40">
        <v>183</v>
      </c>
      <c r="E2861">
        <v>1</v>
      </c>
    </row>
    <row r="2862" spans="1:5" x14ac:dyDescent="0.25">
      <c r="A2862">
        <v>15</v>
      </c>
      <c r="B2862">
        <v>258</v>
      </c>
      <c r="C2862" t="s">
        <v>31</v>
      </c>
      <c r="D2862" s="40">
        <v>184</v>
      </c>
      <c r="E2862">
        <v>1</v>
      </c>
    </row>
    <row r="2863" spans="1:5" x14ac:dyDescent="0.25">
      <c r="A2863">
        <v>15</v>
      </c>
      <c r="B2863">
        <v>258</v>
      </c>
      <c r="C2863" t="s">
        <v>31</v>
      </c>
      <c r="D2863" s="40">
        <v>187</v>
      </c>
      <c r="E2863">
        <v>369</v>
      </c>
    </row>
    <row r="2864" spans="1:5" x14ac:dyDescent="0.25">
      <c r="A2864">
        <v>15</v>
      </c>
      <c r="B2864">
        <v>386</v>
      </c>
      <c r="C2864" t="s">
        <v>274</v>
      </c>
      <c r="D2864" s="40">
        <v>3</v>
      </c>
      <c r="E2864">
        <v>1</v>
      </c>
    </row>
    <row r="2865" spans="1:5" x14ac:dyDescent="0.25">
      <c r="A2865">
        <v>15</v>
      </c>
      <c r="B2865">
        <v>410</v>
      </c>
      <c r="C2865" t="s">
        <v>282</v>
      </c>
      <c r="D2865" s="40">
        <v>3</v>
      </c>
      <c r="E2865">
        <v>500</v>
      </c>
    </row>
    <row r="2866" spans="1:5" x14ac:dyDescent="0.25">
      <c r="A2866">
        <v>15</v>
      </c>
      <c r="B2866">
        <v>431</v>
      </c>
      <c r="C2866" t="s">
        <v>8</v>
      </c>
      <c r="D2866" s="40">
        <v>14</v>
      </c>
      <c r="E2866">
        <v>30</v>
      </c>
    </row>
    <row r="2867" spans="1:5" x14ac:dyDescent="0.25">
      <c r="A2867">
        <v>15</v>
      </c>
      <c r="B2867">
        <v>431</v>
      </c>
      <c r="C2867" t="s">
        <v>8</v>
      </c>
      <c r="D2867" s="40">
        <v>47</v>
      </c>
      <c r="E2867">
        <v>53</v>
      </c>
    </row>
    <row r="2868" spans="1:5" x14ac:dyDescent="0.25">
      <c r="A2868">
        <v>15</v>
      </c>
      <c r="B2868">
        <v>503</v>
      </c>
      <c r="C2868" t="s">
        <v>115</v>
      </c>
      <c r="D2868" s="40">
        <v>2</v>
      </c>
      <c r="E2868">
        <v>1</v>
      </c>
    </row>
    <row r="2869" spans="1:5" x14ac:dyDescent="0.25">
      <c r="A2869">
        <v>15</v>
      </c>
      <c r="B2869">
        <v>503</v>
      </c>
      <c r="C2869" t="s">
        <v>115</v>
      </c>
      <c r="D2869" s="40">
        <v>10</v>
      </c>
      <c r="E2869">
        <v>1</v>
      </c>
    </row>
    <row r="2870" spans="1:5" x14ac:dyDescent="0.25">
      <c r="A2870">
        <v>15</v>
      </c>
      <c r="B2870">
        <v>503</v>
      </c>
      <c r="C2870" t="s">
        <v>115</v>
      </c>
      <c r="D2870" s="40">
        <v>14</v>
      </c>
      <c r="E2870">
        <v>1</v>
      </c>
    </row>
    <row r="2871" spans="1:5" x14ac:dyDescent="0.25">
      <c r="A2871">
        <v>15</v>
      </c>
      <c r="B2871">
        <v>503</v>
      </c>
      <c r="C2871" t="s">
        <v>115</v>
      </c>
      <c r="D2871" s="40">
        <v>16</v>
      </c>
      <c r="E2871">
        <v>1</v>
      </c>
    </row>
    <row r="2872" spans="1:5" x14ac:dyDescent="0.25">
      <c r="A2872">
        <v>15</v>
      </c>
      <c r="B2872">
        <v>503</v>
      </c>
      <c r="C2872" t="s">
        <v>115</v>
      </c>
      <c r="D2872" s="40">
        <v>17</v>
      </c>
      <c r="E2872">
        <v>6</v>
      </c>
    </row>
    <row r="2873" spans="1:5" x14ac:dyDescent="0.25">
      <c r="A2873">
        <v>15</v>
      </c>
      <c r="B2873">
        <v>503</v>
      </c>
      <c r="C2873" t="s">
        <v>115</v>
      </c>
      <c r="D2873" s="40">
        <v>18</v>
      </c>
      <c r="E2873">
        <v>3</v>
      </c>
    </row>
    <row r="2874" spans="1:5" x14ac:dyDescent="0.25">
      <c r="A2874">
        <v>15</v>
      </c>
      <c r="B2874">
        <v>503</v>
      </c>
      <c r="C2874" t="s">
        <v>115</v>
      </c>
      <c r="D2874" s="40">
        <v>20</v>
      </c>
      <c r="E2874">
        <v>1</v>
      </c>
    </row>
    <row r="2875" spans="1:5" x14ac:dyDescent="0.25">
      <c r="A2875">
        <v>15</v>
      </c>
      <c r="B2875">
        <v>503</v>
      </c>
      <c r="C2875" t="s">
        <v>115</v>
      </c>
      <c r="D2875" s="40">
        <v>22</v>
      </c>
      <c r="E2875">
        <v>1</v>
      </c>
    </row>
    <row r="2876" spans="1:5" x14ac:dyDescent="0.25">
      <c r="A2876">
        <v>15</v>
      </c>
      <c r="B2876">
        <v>503</v>
      </c>
      <c r="C2876" t="s">
        <v>115</v>
      </c>
      <c r="D2876" s="40">
        <v>23</v>
      </c>
      <c r="E2876">
        <v>1</v>
      </c>
    </row>
    <row r="2877" spans="1:5" x14ac:dyDescent="0.25">
      <c r="A2877">
        <v>15</v>
      </c>
      <c r="B2877">
        <v>503</v>
      </c>
      <c r="C2877" t="s">
        <v>115</v>
      </c>
      <c r="D2877" s="40">
        <v>25</v>
      </c>
      <c r="E2877">
        <v>1</v>
      </c>
    </row>
    <row r="2878" spans="1:5" x14ac:dyDescent="0.25">
      <c r="A2878">
        <v>15</v>
      </c>
      <c r="B2878">
        <v>503</v>
      </c>
      <c r="C2878" t="s">
        <v>115</v>
      </c>
      <c r="D2878" s="40">
        <v>27</v>
      </c>
      <c r="E2878">
        <v>1</v>
      </c>
    </row>
    <row r="2879" spans="1:5" x14ac:dyDescent="0.25">
      <c r="A2879">
        <v>15</v>
      </c>
      <c r="B2879">
        <v>503</v>
      </c>
      <c r="C2879" t="s">
        <v>115</v>
      </c>
      <c r="D2879" s="40">
        <v>32</v>
      </c>
      <c r="E2879">
        <v>2</v>
      </c>
    </row>
    <row r="2880" spans="1:5" x14ac:dyDescent="0.25">
      <c r="A2880">
        <v>15</v>
      </c>
      <c r="B2880">
        <v>503</v>
      </c>
      <c r="C2880" t="s">
        <v>45</v>
      </c>
      <c r="D2880" s="40">
        <v>110</v>
      </c>
      <c r="E2880">
        <v>1</v>
      </c>
    </row>
    <row r="2881" spans="1:5" x14ac:dyDescent="0.25">
      <c r="A2881">
        <v>15</v>
      </c>
      <c r="B2881">
        <v>503</v>
      </c>
      <c r="C2881" t="s">
        <v>45</v>
      </c>
      <c r="D2881" s="40">
        <v>112</v>
      </c>
      <c r="E2881">
        <v>2</v>
      </c>
    </row>
    <row r="2882" spans="1:5" x14ac:dyDescent="0.25">
      <c r="A2882">
        <v>15</v>
      </c>
      <c r="B2882">
        <v>503</v>
      </c>
      <c r="C2882" t="s">
        <v>45</v>
      </c>
      <c r="D2882" s="40">
        <v>113</v>
      </c>
      <c r="E2882">
        <v>3</v>
      </c>
    </row>
    <row r="2883" spans="1:5" x14ac:dyDescent="0.25">
      <c r="A2883">
        <v>15</v>
      </c>
      <c r="B2883">
        <v>503</v>
      </c>
      <c r="C2883" t="s">
        <v>45</v>
      </c>
      <c r="D2883" s="40">
        <v>115</v>
      </c>
      <c r="E2883">
        <v>5</v>
      </c>
    </row>
    <row r="2884" spans="1:5" x14ac:dyDescent="0.25">
      <c r="A2884">
        <v>15</v>
      </c>
      <c r="B2884">
        <v>503</v>
      </c>
      <c r="C2884" t="s">
        <v>45</v>
      </c>
      <c r="D2884" s="40">
        <v>116</v>
      </c>
      <c r="E2884">
        <v>4</v>
      </c>
    </row>
    <row r="2885" spans="1:5" x14ac:dyDescent="0.25">
      <c r="A2885">
        <v>15</v>
      </c>
      <c r="B2885">
        <v>503</v>
      </c>
      <c r="C2885" t="s">
        <v>45</v>
      </c>
      <c r="D2885" s="40">
        <v>119</v>
      </c>
      <c r="E2885">
        <v>7</v>
      </c>
    </row>
    <row r="2886" spans="1:5" x14ac:dyDescent="0.25">
      <c r="A2886">
        <v>15</v>
      </c>
      <c r="B2886">
        <v>503</v>
      </c>
      <c r="C2886" t="s">
        <v>45</v>
      </c>
      <c r="D2886" s="40">
        <v>120</v>
      </c>
      <c r="E2886">
        <v>1</v>
      </c>
    </row>
    <row r="2887" spans="1:5" x14ac:dyDescent="0.25">
      <c r="A2887">
        <v>15</v>
      </c>
      <c r="B2887">
        <v>503</v>
      </c>
      <c r="C2887" t="s">
        <v>45</v>
      </c>
      <c r="D2887" s="40">
        <v>121</v>
      </c>
      <c r="E2887">
        <v>1</v>
      </c>
    </row>
    <row r="2888" spans="1:5" x14ac:dyDescent="0.25">
      <c r="A2888">
        <v>15</v>
      </c>
      <c r="B2888">
        <v>503</v>
      </c>
      <c r="C2888" t="s">
        <v>45</v>
      </c>
      <c r="D2888" s="40">
        <v>122</v>
      </c>
      <c r="E2888">
        <v>1</v>
      </c>
    </row>
    <row r="2889" spans="1:5" x14ac:dyDescent="0.25">
      <c r="A2889">
        <v>15</v>
      </c>
      <c r="B2889">
        <v>503</v>
      </c>
      <c r="C2889" t="s">
        <v>45</v>
      </c>
      <c r="D2889" s="40">
        <v>124</v>
      </c>
      <c r="E2889">
        <v>3</v>
      </c>
    </row>
    <row r="2890" spans="1:5" x14ac:dyDescent="0.25">
      <c r="A2890">
        <v>15</v>
      </c>
      <c r="B2890">
        <v>503</v>
      </c>
      <c r="C2890" t="s">
        <v>45</v>
      </c>
      <c r="D2890" s="40">
        <v>132</v>
      </c>
      <c r="E2890">
        <v>1</v>
      </c>
    </row>
    <row r="2891" spans="1:5" x14ac:dyDescent="0.25">
      <c r="A2891">
        <v>15</v>
      </c>
      <c r="B2891">
        <v>503</v>
      </c>
      <c r="C2891" t="s">
        <v>45</v>
      </c>
      <c r="D2891" s="40">
        <v>180</v>
      </c>
      <c r="E2891">
        <v>2</v>
      </c>
    </row>
    <row r="2892" spans="1:5" x14ac:dyDescent="0.25">
      <c r="A2892">
        <v>15</v>
      </c>
      <c r="B2892">
        <v>503</v>
      </c>
      <c r="C2892" t="s">
        <v>45</v>
      </c>
      <c r="D2892" s="40">
        <v>181</v>
      </c>
      <c r="E2892">
        <v>1</v>
      </c>
    </row>
    <row r="2893" spans="1:5" x14ac:dyDescent="0.25">
      <c r="A2893">
        <v>15</v>
      </c>
      <c r="B2893">
        <v>503</v>
      </c>
      <c r="C2893" t="s">
        <v>45</v>
      </c>
      <c r="D2893" s="40">
        <v>182</v>
      </c>
      <c r="E2893">
        <v>1</v>
      </c>
    </row>
    <row r="2894" spans="1:5" x14ac:dyDescent="0.25">
      <c r="A2894">
        <v>15</v>
      </c>
      <c r="B2894">
        <v>503</v>
      </c>
      <c r="C2894" t="s">
        <v>45</v>
      </c>
      <c r="D2894" s="40">
        <v>185</v>
      </c>
      <c r="E2894">
        <v>376</v>
      </c>
    </row>
    <row r="2895" spans="1:5" x14ac:dyDescent="0.25">
      <c r="A2895">
        <v>15</v>
      </c>
      <c r="B2895">
        <v>521</v>
      </c>
      <c r="C2895" t="s">
        <v>15</v>
      </c>
      <c r="D2895" s="40">
        <v>59</v>
      </c>
      <c r="E2895">
        <v>19</v>
      </c>
    </row>
    <row r="2896" spans="1:5" x14ac:dyDescent="0.25">
      <c r="A2896">
        <v>15</v>
      </c>
      <c r="B2896">
        <v>589</v>
      </c>
      <c r="C2896" t="s">
        <v>122</v>
      </c>
      <c r="D2896" s="40">
        <v>11</v>
      </c>
      <c r="E2896">
        <v>1</v>
      </c>
    </row>
    <row r="2897" spans="1:5" x14ac:dyDescent="0.25">
      <c r="A2897">
        <v>15</v>
      </c>
      <c r="B2897">
        <v>589</v>
      </c>
      <c r="C2897" t="s">
        <v>122</v>
      </c>
      <c r="D2897" s="40">
        <v>12</v>
      </c>
      <c r="E2897">
        <v>8</v>
      </c>
    </row>
    <row r="2898" spans="1:5" x14ac:dyDescent="0.25">
      <c r="A2898">
        <v>15</v>
      </c>
      <c r="B2898">
        <v>589</v>
      </c>
      <c r="C2898" t="s">
        <v>122</v>
      </c>
      <c r="D2898" s="40">
        <v>14</v>
      </c>
      <c r="E2898">
        <v>10</v>
      </c>
    </row>
    <row r="2899" spans="1:5" x14ac:dyDescent="0.25">
      <c r="A2899">
        <v>15</v>
      </c>
      <c r="B2899">
        <v>589</v>
      </c>
      <c r="C2899" t="s">
        <v>122</v>
      </c>
      <c r="D2899" s="40">
        <v>15</v>
      </c>
      <c r="E2899" s="41">
        <v>4001</v>
      </c>
    </row>
    <row r="2900" spans="1:5" x14ac:dyDescent="0.25">
      <c r="A2900">
        <v>15</v>
      </c>
      <c r="B2900">
        <v>589</v>
      </c>
      <c r="C2900" t="s">
        <v>122</v>
      </c>
      <c r="D2900" s="40">
        <v>18</v>
      </c>
      <c r="E2900">
        <v>1</v>
      </c>
    </row>
    <row r="2901" spans="1:5" x14ac:dyDescent="0.25">
      <c r="A2901">
        <v>15</v>
      </c>
      <c r="B2901">
        <v>589</v>
      </c>
      <c r="C2901" t="s">
        <v>122</v>
      </c>
      <c r="D2901" s="40">
        <v>20</v>
      </c>
      <c r="E2901">
        <v>1</v>
      </c>
    </row>
    <row r="2902" spans="1:5" x14ac:dyDescent="0.25">
      <c r="A2902">
        <v>15</v>
      </c>
      <c r="B2902">
        <v>589</v>
      </c>
      <c r="C2902" t="s">
        <v>122</v>
      </c>
      <c r="D2902" s="40">
        <v>21</v>
      </c>
      <c r="E2902">
        <v>1</v>
      </c>
    </row>
    <row r="2903" spans="1:5" x14ac:dyDescent="0.25">
      <c r="A2903">
        <v>15</v>
      </c>
      <c r="B2903">
        <v>589</v>
      </c>
      <c r="C2903" t="s">
        <v>122</v>
      </c>
      <c r="D2903" s="40">
        <v>22</v>
      </c>
      <c r="E2903">
        <v>5</v>
      </c>
    </row>
    <row r="2904" spans="1:5" x14ac:dyDescent="0.25">
      <c r="A2904">
        <v>15</v>
      </c>
      <c r="B2904">
        <v>589</v>
      </c>
      <c r="C2904" t="s">
        <v>122</v>
      </c>
      <c r="D2904" s="40">
        <v>25</v>
      </c>
      <c r="E2904">
        <v>1</v>
      </c>
    </row>
    <row r="2905" spans="1:5" x14ac:dyDescent="0.25">
      <c r="A2905">
        <v>15</v>
      </c>
      <c r="B2905">
        <v>589</v>
      </c>
      <c r="C2905" t="s">
        <v>122</v>
      </c>
      <c r="D2905" s="40">
        <v>70</v>
      </c>
      <c r="E2905">
        <v>3</v>
      </c>
    </row>
    <row r="2906" spans="1:5" x14ac:dyDescent="0.25">
      <c r="A2906">
        <v>15</v>
      </c>
      <c r="B2906">
        <v>594</v>
      </c>
      <c r="C2906" t="s">
        <v>275</v>
      </c>
      <c r="D2906" s="40">
        <v>1</v>
      </c>
      <c r="E2906">
        <v>2</v>
      </c>
    </row>
    <row r="2907" spans="1:5" x14ac:dyDescent="0.25">
      <c r="E2907" t="s">
        <v>319</v>
      </c>
    </row>
    <row r="2908" spans="1:5" x14ac:dyDescent="0.25">
      <c r="A2908" s="42" t="s">
        <v>335</v>
      </c>
      <c r="B2908" s="42" t="s">
        <v>321</v>
      </c>
      <c r="C2908" s="42"/>
      <c r="D2908" s="43"/>
      <c r="E2908" s="44">
        <v>58347</v>
      </c>
    </row>
    <row r="2910" spans="1:5" x14ac:dyDescent="0.25">
      <c r="A2910">
        <v>16</v>
      </c>
      <c r="B2910">
        <v>1</v>
      </c>
      <c r="C2910" t="s">
        <v>269</v>
      </c>
      <c r="D2910" s="40">
        <v>13</v>
      </c>
      <c r="E2910">
        <v>1</v>
      </c>
    </row>
    <row r="2911" spans="1:5" x14ac:dyDescent="0.25">
      <c r="A2911">
        <v>16</v>
      </c>
      <c r="B2911">
        <v>1</v>
      </c>
      <c r="C2911" t="s">
        <v>269</v>
      </c>
      <c r="D2911" s="40">
        <v>33</v>
      </c>
      <c r="E2911">
        <v>1</v>
      </c>
    </row>
    <row r="2912" spans="1:5" x14ac:dyDescent="0.25">
      <c r="A2912">
        <v>16</v>
      </c>
      <c r="B2912">
        <v>1</v>
      </c>
      <c r="C2912" t="s">
        <v>269</v>
      </c>
      <c r="D2912" s="40">
        <v>34</v>
      </c>
      <c r="E2912">
        <v>1</v>
      </c>
    </row>
    <row r="2913" spans="1:5" x14ac:dyDescent="0.25">
      <c r="A2913">
        <v>16</v>
      </c>
      <c r="B2913">
        <v>1</v>
      </c>
      <c r="C2913" t="s">
        <v>269</v>
      </c>
      <c r="D2913" s="40">
        <v>56</v>
      </c>
      <c r="E2913">
        <v>683</v>
      </c>
    </row>
    <row r="2914" spans="1:5" x14ac:dyDescent="0.25">
      <c r="A2914">
        <v>16</v>
      </c>
      <c r="B2914">
        <v>1</v>
      </c>
      <c r="C2914" t="s">
        <v>269</v>
      </c>
      <c r="D2914" s="40">
        <v>57</v>
      </c>
      <c r="E2914">
        <v>136</v>
      </c>
    </row>
    <row r="2915" spans="1:5" x14ac:dyDescent="0.25">
      <c r="A2915">
        <v>16</v>
      </c>
      <c r="B2915">
        <v>1</v>
      </c>
      <c r="C2915" t="s">
        <v>269</v>
      </c>
      <c r="D2915" s="40">
        <v>58</v>
      </c>
      <c r="E2915">
        <v>41</v>
      </c>
    </row>
    <row r="2916" spans="1:5" x14ac:dyDescent="0.25">
      <c r="A2916">
        <v>16</v>
      </c>
      <c r="B2916">
        <v>1</v>
      </c>
      <c r="C2916" t="s">
        <v>269</v>
      </c>
      <c r="D2916" s="40">
        <v>62</v>
      </c>
      <c r="E2916">
        <v>1</v>
      </c>
    </row>
    <row r="2917" spans="1:5" x14ac:dyDescent="0.25">
      <c r="A2917">
        <v>16</v>
      </c>
      <c r="B2917">
        <v>7</v>
      </c>
      <c r="C2917" t="s">
        <v>270</v>
      </c>
      <c r="D2917" s="40">
        <v>126</v>
      </c>
      <c r="E2917">
        <v>1</v>
      </c>
    </row>
    <row r="2918" spans="1:5" x14ac:dyDescent="0.25">
      <c r="A2918">
        <v>16</v>
      </c>
      <c r="B2918">
        <v>7</v>
      </c>
      <c r="C2918" t="s">
        <v>270</v>
      </c>
      <c r="D2918" s="40">
        <v>131</v>
      </c>
      <c r="E2918">
        <v>1</v>
      </c>
    </row>
    <row r="2919" spans="1:5" x14ac:dyDescent="0.25">
      <c r="A2919">
        <v>16</v>
      </c>
      <c r="B2919">
        <v>7</v>
      </c>
      <c r="C2919" t="s">
        <v>270</v>
      </c>
      <c r="D2919" s="40">
        <v>135</v>
      </c>
      <c r="E2919">
        <v>1</v>
      </c>
    </row>
    <row r="2920" spans="1:5" x14ac:dyDescent="0.25">
      <c r="A2920">
        <v>16</v>
      </c>
      <c r="B2920">
        <v>7</v>
      </c>
      <c r="C2920" t="s">
        <v>270</v>
      </c>
      <c r="D2920" s="40">
        <v>136</v>
      </c>
      <c r="E2920">
        <v>1</v>
      </c>
    </row>
    <row r="2921" spans="1:5" x14ac:dyDescent="0.25">
      <c r="A2921">
        <v>16</v>
      </c>
      <c r="B2921">
        <v>7</v>
      </c>
      <c r="C2921" t="s">
        <v>270</v>
      </c>
      <c r="D2921" s="40">
        <v>137</v>
      </c>
      <c r="E2921">
        <v>2</v>
      </c>
    </row>
    <row r="2922" spans="1:5" x14ac:dyDescent="0.25">
      <c r="A2922">
        <v>16</v>
      </c>
      <c r="B2922">
        <v>7</v>
      </c>
      <c r="C2922" t="s">
        <v>270</v>
      </c>
      <c r="D2922" s="40">
        <v>138</v>
      </c>
      <c r="E2922">
        <v>4</v>
      </c>
    </row>
    <row r="2923" spans="1:5" x14ac:dyDescent="0.25">
      <c r="A2923">
        <v>16</v>
      </c>
      <c r="B2923">
        <v>7</v>
      </c>
      <c r="C2923" t="s">
        <v>270</v>
      </c>
      <c r="D2923" s="40">
        <v>139</v>
      </c>
      <c r="E2923" s="41">
        <v>1591</v>
      </c>
    </row>
    <row r="2924" spans="1:5" x14ac:dyDescent="0.25">
      <c r="A2924">
        <v>16</v>
      </c>
      <c r="B2924">
        <v>7</v>
      </c>
      <c r="C2924" t="s">
        <v>270</v>
      </c>
      <c r="D2924" s="40">
        <v>140</v>
      </c>
      <c r="E2924">
        <v>2</v>
      </c>
    </row>
    <row r="2925" spans="1:5" x14ac:dyDescent="0.25">
      <c r="A2925">
        <v>16</v>
      </c>
      <c r="B2925">
        <v>7</v>
      </c>
      <c r="C2925" t="s">
        <v>270</v>
      </c>
      <c r="D2925" s="40">
        <v>141</v>
      </c>
      <c r="E2925">
        <v>1</v>
      </c>
    </row>
    <row r="2926" spans="1:5" x14ac:dyDescent="0.25">
      <c r="A2926">
        <v>16</v>
      </c>
      <c r="B2926">
        <v>7</v>
      </c>
      <c r="C2926" t="s">
        <v>270</v>
      </c>
      <c r="D2926" s="40">
        <v>148</v>
      </c>
      <c r="E2926">
        <v>2</v>
      </c>
    </row>
    <row r="2927" spans="1:5" x14ac:dyDescent="0.25">
      <c r="A2927">
        <v>16</v>
      </c>
      <c r="B2927">
        <v>7</v>
      </c>
      <c r="C2927" t="s">
        <v>270</v>
      </c>
      <c r="D2927" s="40">
        <v>150</v>
      </c>
      <c r="E2927">
        <v>1</v>
      </c>
    </row>
    <row r="2928" spans="1:5" x14ac:dyDescent="0.25">
      <c r="A2928">
        <v>16</v>
      </c>
      <c r="B2928">
        <v>7</v>
      </c>
      <c r="C2928" t="s">
        <v>270</v>
      </c>
      <c r="D2928" s="40">
        <v>155</v>
      </c>
      <c r="E2928">
        <v>1</v>
      </c>
    </row>
    <row r="2929" spans="1:5" x14ac:dyDescent="0.25">
      <c r="A2929">
        <v>16</v>
      </c>
      <c r="B2929">
        <v>7</v>
      </c>
      <c r="C2929" t="s">
        <v>270</v>
      </c>
      <c r="D2929" s="40">
        <v>171</v>
      </c>
      <c r="E2929">
        <v>1</v>
      </c>
    </row>
    <row r="2930" spans="1:5" x14ac:dyDescent="0.25">
      <c r="A2930">
        <v>16</v>
      </c>
      <c r="B2930">
        <v>7</v>
      </c>
      <c r="C2930" t="s">
        <v>270</v>
      </c>
      <c r="D2930" s="40">
        <v>173</v>
      </c>
      <c r="E2930">
        <v>106</v>
      </c>
    </row>
    <row r="2931" spans="1:5" x14ac:dyDescent="0.25">
      <c r="A2931">
        <v>16</v>
      </c>
      <c r="B2931">
        <v>7</v>
      </c>
      <c r="C2931" t="s">
        <v>270</v>
      </c>
      <c r="D2931" s="40">
        <v>184</v>
      </c>
      <c r="E2931">
        <v>1</v>
      </c>
    </row>
    <row r="2932" spans="1:5" x14ac:dyDescent="0.25">
      <c r="A2932">
        <v>16</v>
      </c>
      <c r="B2932">
        <v>7</v>
      </c>
      <c r="C2932" t="s">
        <v>270</v>
      </c>
      <c r="D2932" s="40">
        <v>190</v>
      </c>
      <c r="E2932">
        <v>1</v>
      </c>
    </row>
    <row r="2933" spans="1:5" x14ac:dyDescent="0.25">
      <c r="A2933">
        <v>16</v>
      </c>
      <c r="B2933">
        <v>7</v>
      </c>
      <c r="C2933" t="s">
        <v>11</v>
      </c>
      <c r="D2933" s="40">
        <v>45</v>
      </c>
      <c r="E2933">
        <v>2</v>
      </c>
    </row>
    <row r="2934" spans="1:5" x14ac:dyDescent="0.25">
      <c r="A2934">
        <v>16</v>
      </c>
      <c r="B2934">
        <v>7</v>
      </c>
      <c r="C2934" t="s">
        <v>11</v>
      </c>
      <c r="D2934" s="40">
        <v>186</v>
      </c>
      <c r="E2934">
        <v>93</v>
      </c>
    </row>
    <row r="2935" spans="1:5" x14ac:dyDescent="0.25">
      <c r="A2935">
        <v>16</v>
      </c>
      <c r="B2935">
        <v>7</v>
      </c>
      <c r="C2935" t="s">
        <v>11</v>
      </c>
      <c r="D2935" s="40">
        <v>195</v>
      </c>
      <c r="E2935">
        <v>1</v>
      </c>
    </row>
    <row r="2936" spans="1:5" x14ac:dyDescent="0.25">
      <c r="A2936">
        <v>16</v>
      </c>
      <c r="B2936">
        <v>25</v>
      </c>
      <c r="C2936" t="s">
        <v>284</v>
      </c>
      <c r="D2936" s="40">
        <v>2</v>
      </c>
      <c r="E2936">
        <v>1</v>
      </c>
    </row>
    <row r="2937" spans="1:5" x14ac:dyDescent="0.25">
      <c r="A2937">
        <v>16</v>
      </c>
      <c r="B2937">
        <v>28</v>
      </c>
      <c r="C2937" t="s">
        <v>285</v>
      </c>
      <c r="D2937" s="40">
        <v>1</v>
      </c>
      <c r="E2937">
        <v>1</v>
      </c>
    </row>
    <row r="2938" spans="1:5" x14ac:dyDescent="0.25">
      <c r="A2938">
        <v>16</v>
      </c>
      <c r="B2938">
        <v>38</v>
      </c>
      <c r="C2938" t="s">
        <v>72</v>
      </c>
      <c r="D2938" s="40">
        <v>8</v>
      </c>
      <c r="E2938">
        <v>1</v>
      </c>
    </row>
    <row r="2939" spans="1:5" x14ac:dyDescent="0.25">
      <c r="A2939">
        <v>16</v>
      </c>
      <c r="B2939">
        <v>38</v>
      </c>
      <c r="C2939" t="s">
        <v>72</v>
      </c>
      <c r="D2939" s="40">
        <v>53</v>
      </c>
      <c r="E2939">
        <v>1</v>
      </c>
    </row>
    <row r="2940" spans="1:5" x14ac:dyDescent="0.25">
      <c r="A2940">
        <v>16</v>
      </c>
      <c r="B2940">
        <v>38</v>
      </c>
      <c r="C2940" t="s">
        <v>72</v>
      </c>
      <c r="D2940" s="40">
        <v>103</v>
      </c>
      <c r="E2940">
        <v>1</v>
      </c>
    </row>
    <row r="2941" spans="1:5" x14ac:dyDescent="0.25">
      <c r="A2941">
        <v>16</v>
      </c>
      <c r="B2941">
        <v>38</v>
      </c>
      <c r="C2941" t="s">
        <v>72</v>
      </c>
      <c r="D2941" s="40">
        <v>123</v>
      </c>
      <c r="E2941">
        <v>15</v>
      </c>
    </row>
    <row r="2942" spans="1:5" x14ac:dyDescent="0.25">
      <c r="A2942">
        <v>16</v>
      </c>
      <c r="B2942">
        <v>38</v>
      </c>
      <c r="C2942" t="s">
        <v>72</v>
      </c>
      <c r="D2942" s="40">
        <v>153</v>
      </c>
      <c r="E2942">
        <v>1</v>
      </c>
    </row>
    <row r="2943" spans="1:5" x14ac:dyDescent="0.25">
      <c r="A2943">
        <v>16</v>
      </c>
      <c r="B2943">
        <v>38</v>
      </c>
      <c r="C2943" t="s">
        <v>72</v>
      </c>
      <c r="D2943" s="40">
        <v>158</v>
      </c>
      <c r="E2943">
        <v>1</v>
      </c>
    </row>
    <row r="2944" spans="1:5" x14ac:dyDescent="0.25">
      <c r="A2944">
        <v>16</v>
      </c>
      <c r="B2944">
        <v>38</v>
      </c>
      <c r="C2944" t="s">
        <v>72</v>
      </c>
      <c r="D2944" s="40">
        <v>163</v>
      </c>
      <c r="E2944">
        <v>1</v>
      </c>
    </row>
    <row r="2945" spans="1:5" x14ac:dyDescent="0.25">
      <c r="A2945">
        <v>16</v>
      </c>
      <c r="B2945">
        <v>38</v>
      </c>
      <c r="C2945" t="s">
        <v>72</v>
      </c>
      <c r="D2945" s="40">
        <v>187</v>
      </c>
      <c r="E2945">
        <v>1</v>
      </c>
    </row>
    <row r="2946" spans="1:5" x14ac:dyDescent="0.25">
      <c r="A2946">
        <v>16</v>
      </c>
      <c r="B2946">
        <v>38</v>
      </c>
      <c r="C2946" t="s">
        <v>72</v>
      </c>
      <c r="D2946" s="40">
        <v>216</v>
      </c>
      <c r="E2946">
        <v>1</v>
      </c>
    </row>
    <row r="2947" spans="1:5" x14ac:dyDescent="0.25">
      <c r="A2947">
        <v>16</v>
      </c>
      <c r="B2947">
        <v>38</v>
      </c>
      <c r="C2947" t="s">
        <v>72</v>
      </c>
      <c r="D2947" s="40">
        <v>217</v>
      </c>
      <c r="E2947">
        <v>3</v>
      </c>
    </row>
    <row r="2948" spans="1:5" x14ac:dyDescent="0.25">
      <c r="A2948">
        <v>16</v>
      </c>
      <c r="B2948">
        <v>38</v>
      </c>
      <c r="C2948" t="s">
        <v>72</v>
      </c>
      <c r="D2948" s="40">
        <v>218</v>
      </c>
      <c r="E2948">
        <v>1</v>
      </c>
    </row>
    <row r="2949" spans="1:5" x14ac:dyDescent="0.25">
      <c r="A2949">
        <v>16</v>
      </c>
      <c r="B2949">
        <v>38</v>
      </c>
      <c r="C2949" t="s">
        <v>72</v>
      </c>
      <c r="D2949" s="40">
        <v>219</v>
      </c>
      <c r="E2949">
        <v>2</v>
      </c>
    </row>
    <row r="2950" spans="1:5" x14ac:dyDescent="0.25">
      <c r="A2950">
        <v>16</v>
      </c>
      <c r="B2950">
        <v>38</v>
      </c>
      <c r="C2950" t="s">
        <v>72</v>
      </c>
      <c r="D2950" s="40">
        <v>220</v>
      </c>
      <c r="E2950">
        <v>4</v>
      </c>
    </row>
    <row r="2951" spans="1:5" x14ac:dyDescent="0.25">
      <c r="A2951">
        <v>16</v>
      </c>
      <c r="B2951">
        <v>38</v>
      </c>
      <c r="C2951" t="s">
        <v>72</v>
      </c>
      <c r="D2951" s="40">
        <v>225</v>
      </c>
      <c r="E2951">
        <v>3</v>
      </c>
    </row>
    <row r="2952" spans="1:5" x14ac:dyDescent="0.25">
      <c r="A2952">
        <v>16</v>
      </c>
      <c r="B2952">
        <v>38</v>
      </c>
      <c r="C2952" t="s">
        <v>72</v>
      </c>
      <c r="D2952" s="40">
        <v>226</v>
      </c>
      <c r="E2952">
        <v>1</v>
      </c>
    </row>
    <row r="2953" spans="1:5" x14ac:dyDescent="0.25">
      <c r="A2953">
        <v>16</v>
      </c>
      <c r="B2953">
        <v>38</v>
      </c>
      <c r="C2953" t="s">
        <v>72</v>
      </c>
      <c r="D2953" s="40">
        <v>233</v>
      </c>
      <c r="E2953">
        <v>5</v>
      </c>
    </row>
    <row r="2954" spans="1:5" x14ac:dyDescent="0.25">
      <c r="A2954">
        <v>16</v>
      </c>
      <c r="B2954">
        <v>38</v>
      </c>
      <c r="C2954" t="s">
        <v>72</v>
      </c>
      <c r="D2954" s="40">
        <v>249</v>
      </c>
      <c r="E2954">
        <v>3</v>
      </c>
    </row>
    <row r="2955" spans="1:5" x14ac:dyDescent="0.25">
      <c r="A2955">
        <v>16</v>
      </c>
      <c r="B2955">
        <v>38</v>
      </c>
      <c r="C2955" t="s">
        <v>72</v>
      </c>
      <c r="D2955" s="40">
        <v>250</v>
      </c>
      <c r="E2955">
        <v>1</v>
      </c>
    </row>
    <row r="2956" spans="1:5" x14ac:dyDescent="0.25">
      <c r="A2956">
        <v>16</v>
      </c>
      <c r="B2956">
        <v>38</v>
      </c>
      <c r="C2956" t="s">
        <v>72</v>
      </c>
      <c r="D2956" s="40">
        <v>251</v>
      </c>
      <c r="E2956">
        <v>1</v>
      </c>
    </row>
    <row r="2957" spans="1:5" x14ac:dyDescent="0.25">
      <c r="A2957">
        <v>16</v>
      </c>
      <c r="B2957">
        <v>38</v>
      </c>
      <c r="C2957" t="s">
        <v>72</v>
      </c>
      <c r="D2957" s="40">
        <v>257</v>
      </c>
      <c r="E2957">
        <v>1</v>
      </c>
    </row>
    <row r="2958" spans="1:5" x14ac:dyDescent="0.25">
      <c r="A2958">
        <v>16</v>
      </c>
      <c r="B2958">
        <v>38</v>
      </c>
      <c r="C2958" t="s">
        <v>72</v>
      </c>
      <c r="D2958" s="40">
        <v>258</v>
      </c>
      <c r="E2958">
        <v>1</v>
      </c>
    </row>
    <row r="2959" spans="1:5" x14ac:dyDescent="0.25">
      <c r="A2959">
        <v>16</v>
      </c>
      <c r="B2959">
        <v>38</v>
      </c>
      <c r="C2959" t="s">
        <v>72</v>
      </c>
      <c r="D2959" s="40">
        <v>261</v>
      </c>
      <c r="E2959">
        <v>224</v>
      </c>
    </row>
    <row r="2960" spans="1:5" x14ac:dyDescent="0.25">
      <c r="A2960">
        <v>16</v>
      </c>
      <c r="B2960">
        <v>38</v>
      </c>
      <c r="C2960" t="s">
        <v>72</v>
      </c>
      <c r="D2960" s="40">
        <v>263</v>
      </c>
      <c r="E2960">
        <v>1</v>
      </c>
    </row>
    <row r="2961" spans="1:5" x14ac:dyDescent="0.25">
      <c r="A2961">
        <v>16</v>
      </c>
      <c r="B2961">
        <v>38</v>
      </c>
      <c r="C2961" t="s">
        <v>72</v>
      </c>
      <c r="D2961" s="40">
        <v>272</v>
      </c>
      <c r="E2961">
        <v>1</v>
      </c>
    </row>
    <row r="2962" spans="1:5" x14ac:dyDescent="0.25">
      <c r="A2962">
        <v>16</v>
      </c>
      <c r="B2962">
        <v>38</v>
      </c>
      <c r="C2962" t="s">
        <v>72</v>
      </c>
      <c r="D2962" s="40">
        <v>275</v>
      </c>
      <c r="E2962">
        <v>1</v>
      </c>
    </row>
    <row r="2963" spans="1:5" x14ac:dyDescent="0.25">
      <c r="A2963">
        <v>16</v>
      </c>
      <c r="B2963">
        <v>38</v>
      </c>
      <c r="C2963" t="s">
        <v>72</v>
      </c>
      <c r="D2963" s="40">
        <v>277</v>
      </c>
      <c r="E2963">
        <v>1</v>
      </c>
    </row>
    <row r="2964" spans="1:5" x14ac:dyDescent="0.25">
      <c r="A2964">
        <v>16</v>
      </c>
      <c r="B2964">
        <v>49</v>
      </c>
      <c r="C2964" t="s">
        <v>5</v>
      </c>
      <c r="D2964" s="40">
        <v>9</v>
      </c>
      <c r="E2964">
        <v>1</v>
      </c>
    </row>
    <row r="2965" spans="1:5" x14ac:dyDescent="0.25">
      <c r="A2965">
        <v>16</v>
      </c>
      <c r="B2965">
        <v>49</v>
      </c>
      <c r="C2965" t="s">
        <v>5</v>
      </c>
      <c r="D2965" s="40">
        <v>21</v>
      </c>
      <c r="E2965">
        <v>1</v>
      </c>
    </row>
    <row r="2966" spans="1:5" x14ac:dyDescent="0.25">
      <c r="A2966">
        <v>16</v>
      </c>
      <c r="B2966">
        <v>49</v>
      </c>
      <c r="C2966" t="s">
        <v>5</v>
      </c>
      <c r="D2966" s="40">
        <v>25</v>
      </c>
      <c r="E2966">
        <v>2</v>
      </c>
    </row>
    <row r="2967" spans="1:5" x14ac:dyDescent="0.25">
      <c r="A2967">
        <v>16</v>
      </c>
      <c r="B2967">
        <v>49</v>
      </c>
      <c r="C2967" t="s">
        <v>5</v>
      </c>
      <c r="D2967" s="40">
        <v>27</v>
      </c>
      <c r="E2967">
        <v>1</v>
      </c>
    </row>
    <row r="2968" spans="1:5" x14ac:dyDescent="0.25">
      <c r="A2968">
        <v>16</v>
      </c>
      <c r="B2968">
        <v>49</v>
      </c>
      <c r="C2968" t="s">
        <v>5</v>
      </c>
      <c r="D2968" s="40">
        <v>33</v>
      </c>
      <c r="E2968">
        <v>112</v>
      </c>
    </row>
    <row r="2969" spans="1:5" x14ac:dyDescent="0.25">
      <c r="A2969">
        <v>16</v>
      </c>
      <c r="B2969">
        <v>49</v>
      </c>
      <c r="C2969" t="s">
        <v>5</v>
      </c>
      <c r="D2969" s="40">
        <v>35</v>
      </c>
      <c r="E2969">
        <v>1</v>
      </c>
    </row>
    <row r="2970" spans="1:5" x14ac:dyDescent="0.25">
      <c r="A2970">
        <v>16</v>
      </c>
      <c r="B2970">
        <v>49</v>
      </c>
      <c r="C2970" t="s">
        <v>5</v>
      </c>
      <c r="D2970" s="40">
        <v>58</v>
      </c>
      <c r="E2970">
        <v>3</v>
      </c>
    </row>
    <row r="2971" spans="1:5" x14ac:dyDescent="0.25">
      <c r="A2971">
        <v>16</v>
      </c>
      <c r="B2971">
        <v>49</v>
      </c>
      <c r="C2971" t="s">
        <v>5</v>
      </c>
      <c r="D2971" s="40">
        <v>68</v>
      </c>
      <c r="E2971">
        <v>1</v>
      </c>
    </row>
    <row r="2972" spans="1:5" x14ac:dyDescent="0.25">
      <c r="A2972">
        <v>16</v>
      </c>
      <c r="B2972">
        <v>110</v>
      </c>
      <c r="C2972" t="s">
        <v>186</v>
      </c>
      <c r="D2972" s="40">
        <v>1</v>
      </c>
      <c r="E2972">
        <v>3</v>
      </c>
    </row>
    <row r="2973" spans="1:5" x14ac:dyDescent="0.25">
      <c r="A2973">
        <v>16</v>
      </c>
      <c r="B2973">
        <v>110</v>
      </c>
      <c r="C2973" t="s">
        <v>186</v>
      </c>
      <c r="D2973" s="40">
        <v>2</v>
      </c>
      <c r="E2973">
        <v>2</v>
      </c>
    </row>
    <row r="2974" spans="1:5" x14ac:dyDescent="0.25">
      <c r="A2974">
        <v>16</v>
      </c>
      <c r="B2974">
        <v>110</v>
      </c>
      <c r="C2974" t="s">
        <v>186</v>
      </c>
      <c r="D2974" s="40">
        <v>10</v>
      </c>
      <c r="E2974">
        <v>1</v>
      </c>
    </row>
    <row r="2975" spans="1:5" x14ac:dyDescent="0.25">
      <c r="A2975">
        <v>16</v>
      </c>
      <c r="B2975">
        <v>123</v>
      </c>
      <c r="C2975" t="s">
        <v>279</v>
      </c>
      <c r="D2975" s="40">
        <v>3</v>
      </c>
      <c r="E2975">
        <v>1</v>
      </c>
    </row>
    <row r="2976" spans="1:5" x14ac:dyDescent="0.25">
      <c r="A2976">
        <v>16</v>
      </c>
      <c r="B2976">
        <v>128</v>
      </c>
      <c r="C2976" t="s">
        <v>24</v>
      </c>
      <c r="D2976" s="40">
        <v>1</v>
      </c>
      <c r="E2976">
        <v>1</v>
      </c>
    </row>
    <row r="2977" spans="1:5" x14ac:dyDescent="0.25">
      <c r="A2977">
        <v>16</v>
      </c>
      <c r="B2977">
        <v>128</v>
      </c>
      <c r="C2977" t="s">
        <v>24</v>
      </c>
      <c r="D2977" s="40">
        <v>15</v>
      </c>
      <c r="E2977">
        <v>2</v>
      </c>
    </row>
    <row r="2978" spans="1:5" x14ac:dyDescent="0.25">
      <c r="A2978">
        <v>16</v>
      </c>
      <c r="B2978">
        <v>128</v>
      </c>
      <c r="C2978" t="s">
        <v>24</v>
      </c>
      <c r="D2978" s="40">
        <v>20</v>
      </c>
      <c r="E2978">
        <v>2</v>
      </c>
    </row>
    <row r="2979" spans="1:5" x14ac:dyDescent="0.25">
      <c r="A2979">
        <v>16</v>
      </c>
      <c r="B2979">
        <v>128</v>
      </c>
      <c r="C2979" t="s">
        <v>24</v>
      </c>
      <c r="D2979" s="40">
        <v>22</v>
      </c>
      <c r="E2979">
        <v>1</v>
      </c>
    </row>
    <row r="2980" spans="1:5" x14ac:dyDescent="0.25">
      <c r="A2980">
        <v>16</v>
      </c>
      <c r="B2980">
        <v>128</v>
      </c>
      <c r="C2980" t="s">
        <v>24</v>
      </c>
      <c r="D2980" s="40">
        <v>24</v>
      </c>
      <c r="E2980">
        <v>1</v>
      </c>
    </row>
    <row r="2981" spans="1:5" x14ac:dyDescent="0.25">
      <c r="A2981">
        <v>16</v>
      </c>
      <c r="B2981">
        <v>128</v>
      </c>
      <c r="C2981" t="s">
        <v>24</v>
      </c>
      <c r="D2981" s="40">
        <v>71</v>
      </c>
      <c r="E2981">
        <v>10</v>
      </c>
    </row>
    <row r="2982" spans="1:5" x14ac:dyDescent="0.25">
      <c r="A2982">
        <v>16</v>
      </c>
      <c r="B2982">
        <v>128</v>
      </c>
      <c r="C2982" t="s">
        <v>24</v>
      </c>
      <c r="D2982" s="40">
        <v>72</v>
      </c>
      <c r="E2982">
        <v>1</v>
      </c>
    </row>
    <row r="2983" spans="1:5" x14ac:dyDescent="0.25">
      <c r="A2983">
        <v>16</v>
      </c>
      <c r="B2983">
        <v>128</v>
      </c>
      <c r="C2983" t="s">
        <v>24</v>
      </c>
      <c r="D2983" s="40">
        <v>74</v>
      </c>
      <c r="E2983" s="41">
        <v>1358</v>
      </c>
    </row>
    <row r="2984" spans="1:5" x14ac:dyDescent="0.25">
      <c r="A2984">
        <v>16</v>
      </c>
      <c r="B2984">
        <v>128</v>
      </c>
      <c r="C2984" t="s">
        <v>24</v>
      </c>
      <c r="D2984" s="40">
        <v>76</v>
      </c>
      <c r="E2984">
        <v>1</v>
      </c>
    </row>
    <row r="2985" spans="1:5" x14ac:dyDescent="0.25">
      <c r="A2985">
        <v>16</v>
      </c>
      <c r="B2985">
        <v>128</v>
      </c>
      <c r="C2985" t="s">
        <v>24</v>
      </c>
      <c r="D2985" s="40">
        <v>78</v>
      </c>
      <c r="E2985">
        <v>2</v>
      </c>
    </row>
    <row r="2986" spans="1:5" x14ac:dyDescent="0.25">
      <c r="A2986">
        <v>16</v>
      </c>
      <c r="B2986">
        <v>128</v>
      </c>
      <c r="C2986" t="s">
        <v>24</v>
      </c>
      <c r="D2986" s="40">
        <v>83</v>
      </c>
      <c r="E2986">
        <v>3</v>
      </c>
    </row>
    <row r="2987" spans="1:5" x14ac:dyDescent="0.25">
      <c r="A2987">
        <v>16</v>
      </c>
      <c r="B2987">
        <v>128</v>
      </c>
      <c r="C2987" t="s">
        <v>24</v>
      </c>
      <c r="D2987" s="40">
        <v>85</v>
      </c>
      <c r="E2987">
        <v>2</v>
      </c>
    </row>
    <row r="2988" spans="1:5" x14ac:dyDescent="0.25">
      <c r="A2988">
        <v>16</v>
      </c>
      <c r="B2988">
        <v>128</v>
      </c>
      <c r="C2988" t="s">
        <v>24</v>
      </c>
      <c r="D2988" s="40">
        <v>149</v>
      </c>
      <c r="E2988">
        <v>1</v>
      </c>
    </row>
    <row r="2989" spans="1:5" x14ac:dyDescent="0.25">
      <c r="A2989">
        <v>16</v>
      </c>
      <c r="B2989">
        <v>128</v>
      </c>
      <c r="C2989" t="s">
        <v>24</v>
      </c>
      <c r="D2989" s="40">
        <v>157</v>
      </c>
      <c r="E2989">
        <v>1</v>
      </c>
    </row>
    <row r="2990" spans="1:5" x14ac:dyDescent="0.25">
      <c r="A2990">
        <v>16</v>
      </c>
      <c r="B2990">
        <v>128</v>
      </c>
      <c r="C2990" t="s">
        <v>24</v>
      </c>
      <c r="D2990" s="40">
        <v>159</v>
      </c>
      <c r="E2990">
        <v>1</v>
      </c>
    </row>
    <row r="2991" spans="1:5" x14ac:dyDescent="0.25">
      <c r="A2991">
        <v>16</v>
      </c>
      <c r="B2991">
        <v>128</v>
      </c>
      <c r="C2991" t="s">
        <v>24</v>
      </c>
      <c r="D2991" s="40">
        <v>162</v>
      </c>
      <c r="E2991">
        <v>435</v>
      </c>
    </row>
    <row r="2992" spans="1:5" x14ac:dyDescent="0.25">
      <c r="A2992">
        <v>16</v>
      </c>
      <c r="B2992">
        <v>128</v>
      </c>
      <c r="C2992" t="s">
        <v>24</v>
      </c>
      <c r="D2992" s="40">
        <v>163</v>
      </c>
      <c r="E2992">
        <v>4</v>
      </c>
    </row>
    <row r="2993" spans="1:5" x14ac:dyDescent="0.25">
      <c r="A2993">
        <v>16</v>
      </c>
      <c r="B2993">
        <v>128</v>
      </c>
      <c r="C2993" t="s">
        <v>24</v>
      </c>
      <c r="D2993" s="40">
        <v>171</v>
      </c>
      <c r="E2993">
        <v>1</v>
      </c>
    </row>
    <row r="2994" spans="1:5" x14ac:dyDescent="0.25">
      <c r="A2994">
        <v>16</v>
      </c>
      <c r="B2994">
        <v>128</v>
      </c>
      <c r="C2994" t="s">
        <v>24</v>
      </c>
      <c r="D2994" s="40">
        <v>177</v>
      </c>
      <c r="E2994">
        <v>1</v>
      </c>
    </row>
    <row r="2995" spans="1:5" x14ac:dyDescent="0.25">
      <c r="A2995">
        <v>16</v>
      </c>
      <c r="B2995">
        <v>229</v>
      </c>
      <c r="C2995" t="s">
        <v>97</v>
      </c>
      <c r="D2995" s="40">
        <v>11</v>
      </c>
      <c r="E2995">
        <v>1</v>
      </c>
    </row>
    <row r="2996" spans="1:5" x14ac:dyDescent="0.25">
      <c r="A2996">
        <v>16</v>
      </c>
      <c r="B2996">
        <v>229</v>
      </c>
      <c r="C2996" t="s">
        <v>97</v>
      </c>
      <c r="D2996" s="40">
        <v>13</v>
      </c>
      <c r="E2996">
        <v>1</v>
      </c>
    </row>
    <row r="2997" spans="1:5" x14ac:dyDescent="0.25">
      <c r="A2997">
        <v>16</v>
      </c>
      <c r="B2997">
        <v>229</v>
      </c>
      <c r="C2997" t="s">
        <v>97</v>
      </c>
      <c r="D2997" s="40">
        <v>16</v>
      </c>
      <c r="E2997">
        <v>1</v>
      </c>
    </row>
    <row r="2998" spans="1:5" x14ac:dyDescent="0.25">
      <c r="A2998">
        <v>16</v>
      </c>
      <c r="B2998">
        <v>229</v>
      </c>
      <c r="C2998" t="s">
        <v>97</v>
      </c>
      <c r="D2998" s="40">
        <v>20</v>
      </c>
      <c r="E2998">
        <v>3</v>
      </c>
    </row>
    <row r="2999" spans="1:5" x14ac:dyDescent="0.25">
      <c r="A2999">
        <v>16</v>
      </c>
      <c r="B2999">
        <v>229</v>
      </c>
      <c r="C2999" t="s">
        <v>97</v>
      </c>
      <c r="D2999" s="40">
        <v>23</v>
      </c>
      <c r="E2999">
        <v>1</v>
      </c>
    </row>
    <row r="3000" spans="1:5" x14ac:dyDescent="0.25">
      <c r="A3000">
        <v>16</v>
      </c>
      <c r="B3000">
        <v>229</v>
      </c>
      <c r="C3000" t="s">
        <v>97</v>
      </c>
      <c r="D3000" s="40">
        <v>25</v>
      </c>
      <c r="E3000">
        <v>1</v>
      </c>
    </row>
    <row r="3001" spans="1:5" x14ac:dyDescent="0.25">
      <c r="A3001">
        <v>16</v>
      </c>
      <c r="B3001">
        <v>229</v>
      </c>
      <c r="C3001" t="s">
        <v>97</v>
      </c>
      <c r="D3001" s="40">
        <v>28</v>
      </c>
      <c r="E3001">
        <v>1</v>
      </c>
    </row>
    <row r="3002" spans="1:5" x14ac:dyDescent="0.25">
      <c r="A3002">
        <v>16</v>
      </c>
      <c r="B3002">
        <v>229</v>
      </c>
      <c r="C3002" t="s">
        <v>97</v>
      </c>
      <c r="D3002" s="40">
        <v>31</v>
      </c>
      <c r="E3002">
        <v>1</v>
      </c>
    </row>
    <row r="3003" spans="1:5" x14ac:dyDescent="0.25">
      <c r="A3003">
        <v>16</v>
      </c>
      <c r="B3003">
        <v>229</v>
      </c>
      <c r="C3003" t="s">
        <v>97</v>
      </c>
      <c r="D3003" s="40">
        <v>77</v>
      </c>
      <c r="E3003">
        <v>1</v>
      </c>
    </row>
    <row r="3004" spans="1:5" x14ac:dyDescent="0.25">
      <c r="A3004">
        <v>16</v>
      </c>
      <c r="B3004">
        <v>229</v>
      </c>
      <c r="C3004" t="s">
        <v>97</v>
      </c>
      <c r="D3004" s="40">
        <v>82</v>
      </c>
      <c r="E3004">
        <v>1</v>
      </c>
    </row>
    <row r="3005" spans="1:5" x14ac:dyDescent="0.25">
      <c r="A3005">
        <v>16</v>
      </c>
      <c r="B3005">
        <v>229</v>
      </c>
      <c r="C3005" t="s">
        <v>97</v>
      </c>
      <c r="D3005" s="40">
        <v>87</v>
      </c>
      <c r="E3005">
        <v>412</v>
      </c>
    </row>
    <row r="3006" spans="1:5" x14ac:dyDescent="0.25">
      <c r="A3006">
        <v>16</v>
      </c>
      <c r="B3006">
        <v>229</v>
      </c>
      <c r="C3006" t="s">
        <v>97</v>
      </c>
      <c r="D3006" s="40">
        <v>88</v>
      </c>
      <c r="E3006">
        <v>1</v>
      </c>
    </row>
    <row r="3007" spans="1:5" x14ac:dyDescent="0.25">
      <c r="A3007">
        <v>16</v>
      </c>
      <c r="B3007">
        <v>229</v>
      </c>
      <c r="C3007" t="s">
        <v>97</v>
      </c>
      <c r="D3007" s="40">
        <v>101</v>
      </c>
      <c r="E3007">
        <v>2</v>
      </c>
    </row>
    <row r="3008" spans="1:5" x14ac:dyDescent="0.25">
      <c r="A3008">
        <v>16</v>
      </c>
      <c r="B3008">
        <v>229</v>
      </c>
      <c r="C3008" t="s">
        <v>97</v>
      </c>
      <c r="D3008" s="40">
        <v>116</v>
      </c>
      <c r="E3008">
        <v>1</v>
      </c>
    </row>
    <row r="3009" spans="1:5" x14ac:dyDescent="0.25">
      <c r="A3009">
        <v>16</v>
      </c>
      <c r="B3009">
        <v>229</v>
      </c>
      <c r="C3009" t="s">
        <v>97</v>
      </c>
      <c r="D3009" s="40">
        <v>121</v>
      </c>
      <c r="E3009">
        <v>39</v>
      </c>
    </row>
    <row r="3010" spans="1:5" x14ac:dyDescent="0.25">
      <c r="A3010">
        <v>16</v>
      </c>
      <c r="B3010">
        <v>229</v>
      </c>
      <c r="C3010" t="s">
        <v>97</v>
      </c>
      <c r="D3010" s="40">
        <v>122</v>
      </c>
      <c r="E3010">
        <v>1</v>
      </c>
    </row>
    <row r="3011" spans="1:5" x14ac:dyDescent="0.25">
      <c r="A3011">
        <v>16</v>
      </c>
      <c r="B3011">
        <v>239</v>
      </c>
      <c r="C3011" t="s">
        <v>272</v>
      </c>
      <c r="D3011" s="40">
        <v>1</v>
      </c>
      <c r="E3011">
        <v>2</v>
      </c>
    </row>
    <row r="3012" spans="1:5" x14ac:dyDescent="0.25">
      <c r="A3012">
        <v>16</v>
      </c>
      <c r="B3012">
        <v>239</v>
      </c>
      <c r="C3012" t="s">
        <v>273</v>
      </c>
      <c r="D3012" s="40">
        <v>1</v>
      </c>
      <c r="E3012">
        <v>1</v>
      </c>
    </row>
    <row r="3013" spans="1:5" x14ac:dyDescent="0.25">
      <c r="A3013">
        <v>16</v>
      </c>
      <c r="B3013">
        <v>239</v>
      </c>
      <c r="C3013" t="s">
        <v>273</v>
      </c>
      <c r="D3013" s="40">
        <v>3</v>
      </c>
      <c r="E3013">
        <v>1</v>
      </c>
    </row>
    <row r="3014" spans="1:5" x14ac:dyDescent="0.25">
      <c r="A3014">
        <v>16</v>
      </c>
      <c r="B3014">
        <v>239</v>
      </c>
      <c r="C3014" t="s">
        <v>273</v>
      </c>
      <c r="D3014" s="40">
        <v>5</v>
      </c>
      <c r="E3014">
        <v>2</v>
      </c>
    </row>
    <row r="3015" spans="1:5" x14ac:dyDescent="0.25">
      <c r="A3015">
        <v>16</v>
      </c>
      <c r="B3015">
        <v>239</v>
      </c>
      <c r="C3015" t="s">
        <v>273</v>
      </c>
      <c r="D3015" s="40">
        <v>7</v>
      </c>
      <c r="E3015">
        <v>1</v>
      </c>
    </row>
    <row r="3016" spans="1:5" x14ac:dyDescent="0.25">
      <c r="A3016">
        <v>16</v>
      </c>
      <c r="B3016">
        <v>239</v>
      </c>
      <c r="C3016" t="s">
        <v>273</v>
      </c>
      <c r="D3016" s="40">
        <v>10</v>
      </c>
      <c r="E3016">
        <v>2</v>
      </c>
    </row>
    <row r="3017" spans="1:5" x14ac:dyDescent="0.25">
      <c r="A3017">
        <v>16</v>
      </c>
      <c r="B3017">
        <v>239</v>
      </c>
      <c r="C3017" t="s">
        <v>273</v>
      </c>
      <c r="D3017" s="40">
        <v>12</v>
      </c>
      <c r="E3017">
        <v>9</v>
      </c>
    </row>
    <row r="3018" spans="1:5" x14ac:dyDescent="0.25">
      <c r="A3018">
        <v>16</v>
      </c>
      <c r="B3018">
        <v>239</v>
      </c>
      <c r="C3018" t="s">
        <v>273</v>
      </c>
      <c r="D3018" s="40">
        <v>13</v>
      </c>
      <c r="E3018">
        <v>1</v>
      </c>
    </row>
    <row r="3019" spans="1:5" x14ac:dyDescent="0.25">
      <c r="A3019">
        <v>16</v>
      </c>
      <c r="B3019">
        <v>239</v>
      </c>
      <c r="C3019" t="s">
        <v>273</v>
      </c>
      <c r="D3019" s="40">
        <v>14</v>
      </c>
      <c r="E3019">
        <v>3</v>
      </c>
    </row>
    <row r="3020" spans="1:5" x14ac:dyDescent="0.25">
      <c r="A3020">
        <v>16</v>
      </c>
      <c r="B3020">
        <v>239</v>
      </c>
      <c r="C3020" t="s">
        <v>273</v>
      </c>
      <c r="D3020" s="40">
        <v>15</v>
      </c>
      <c r="E3020" s="41">
        <v>4832</v>
      </c>
    </row>
    <row r="3021" spans="1:5" x14ac:dyDescent="0.25">
      <c r="A3021">
        <v>16</v>
      </c>
      <c r="B3021">
        <v>239</v>
      </c>
      <c r="C3021" t="s">
        <v>273</v>
      </c>
      <c r="D3021" s="40">
        <v>16</v>
      </c>
      <c r="E3021">
        <v>39</v>
      </c>
    </row>
    <row r="3022" spans="1:5" x14ac:dyDescent="0.25">
      <c r="A3022">
        <v>16</v>
      </c>
      <c r="B3022">
        <v>239</v>
      </c>
      <c r="C3022" t="s">
        <v>273</v>
      </c>
      <c r="D3022" s="40">
        <v>17</v>
      </c>
      <c r="E3022">
        <v>2</v>
      </c>
    </row>
    <row r="3023" spans="1:5" x14ac:dyDescent="0.25">
      <c r="A3023">
        <v>16</v>
      </c>
      <c r="B3023">
        <v>239</v>
      </c>
      <c r="C3023" t="s">
        <v>273</v>
      </c>
      <c r="D3023" s="40">
        <v>18</v>
      </c>
      <c r="E3023">
        <v>2</v>
      </c>
    </row>
    <row r="3024" spans="1:5" x14ac:dyDescent="0.25">
      <c r="A3024">
        <v>16</v>
      </c>
      <c r="B3024">
        <v>239</v>
      </c>
      <c r="C3024" t="s">
        <v>273</v>
      </c>
      <c r="D3024" s="40">
        <v>19</v>
      </c>
      <c r="E3024">
        <v>1</v>
      </c>
    </row>
    <row r="3025" spans="1:5" x14ac:dyDescent="0.25">
      <c r="A3025">
        <v>16</v>
      </c>
      <c r="B3025">
        <v>239</v>
      </c>
      <c r="C3025" t="s">
        <v>273</v>
      </c>
      <c r="D3025" s="40">
        <v>21</v>
      </c>
      <c r="E3025">
        <v>5</v>
      </c>
    </row>
    <row r="3026" spans="1:5" x14ac:dyDescent="0.25">
      <c r="A3026">
        <v>16</v>
      </c>
      <c r="B3026">
        <v>239</v>
      </c>
      <c r="C3026" t="s">
        <v>273</v>
      </c>
      <c r="D3026" s="40">
        <v>23</v>
      </c>
      <c r="E3026">
        <v>2</v>
      </c>
    </row>
    <row r="3027" spans="1:5" x14ac:dyDescent="0.25">
      <c r="A3027">
        <v>16</v>
      </c>
      <c r="B3027">
        <v>239</v>
      </c>
      <c r="C3027" t="s">
        <v>273</v>
      </c>
      <c r="D3027" s="40">
        <v>24</v>
      </c>
      <c r="E3027">
        <v>12</v>
      </c>
    </row>
    <row r="3028" spans="1:5" x14ac:dyDescent="0.25">
      <c r="A3028">
        <v>16</v>
      </c>
      <c r="B3028">
        <v>239</v>
      </c>
      <c r="C3028" t="s">
        <v>273</v>
      </c>
      <c r="D3028" s="40">
        <v>25</v>
      </c>
      <c r="E3028">
        <v>1</v>
      </c>
    </row>
    <row r="3029" spans="1:5" x14ac:dyDescent="0.25">
      <c r="A3029">
        <v>16</v>
      </c>
      <c r="B3029">
        <v>239</v>
      </c>
      <c r="C3029" t="s">
        <v>273</v>
      </c>
      <c r="D3029" s="40">
        <v>26</v>
      </c>
      <c r="E3029">
        <v>2</v>
      </c>
    </row>
    <row r="3030" spans="1:5" x14ac:dyDescent="0.25">
      <c r="A3030">
        <v>16</v>
      </c>
      <c r="B3030">
        <v>239</v>
      </c>
      <c r="C3030" t="s">
        <v>273</v>
      </c>
      <c r="D3030" s="40">
        <v>27</v>
      </c>
      <c r="E3030">
        <v>2</v>
      </c>
    </row>
    <row r="3031" spans="1:5" x14ac:dyDescent="0.25">
      <c r="A3031">
        <v>16</v>
      </c>
      <c r="B3031">
        <v>239</v>
      </c>
      <c r="C3031" t="s">
        <v>273</v>
      </c>
      <c r="D3031" s="40">
        <v>28</v>
      </c>
      <c r="E3031">
        <v>2</v>
      </c>
    </row>
    <row r="3032" spans="1:5" x14ac:dyDescent="0.25">
      <c r="A3032">
        <v>16</v>
      </c>
      <c r="B3032">
        <v>239</v>
      </c>
      <c r="C3032" t="s">
        <v>273</v>
      </c>
      <c r="D3032" s="40">
        <v>29</v>
      </c>
      <c r="E3032">
        <v>1</v>
      </c>
    </row>
    <row r="3033" spans="1:5" x14ac:dyDescent="0.25">
      <c r="A3033">
        <v>16</v>
      </c>
      <c r="B3033">
        <v>239</v>
      </c>
      <c r="C3033" t="s">
        <v>273</v>
      </c>
      <c r="D3033" s="40">
        <v>30</v>
      </c>
      <c r="E3033">
        <v>1</v>
      </c>
    </row>
    <row r="3034" spans="1:5" x14ac:dyDescent="0.25">
      <c r="A3034">
        <v>16</v>
      </c>
      <c r="B3034">
        <v>239</v>
      </c>
      <c r="C3034" t="s">
        <v>273</v>
      </c>
      <c r="D3034" s="40">
        <v>31</v>
      </c>
      <c r="E3034">
        <v>1</v>
      </c>
    </row>
    <row r="3035" spans="1:5" x14ac:dyDescent="0.25">
      <c r="A3035">
        <v>16</v>
      </c>
      <c r="B3035">
        <v>239</v>
      </c>
      <c r="C3035" t="s">
        <v>273</v>
      </c>
      <c r="D3035" s="40">
        <v>33</v>
      </c>
      <c r="E3035">
        <v>1</v>
      </c>
    </row>
    <row r="3036" spans="1:5" x14ac:dyDescent="0.25">
      <c r="A3036">
        <v>16</v>
      </c>
      <c r="B3036">
        <v>239</v>
      </c>
      <c r="C3036" t="s">
        <v>27</v>
      </c>
      <c r="D3036" s="40">
        <v>354</v>
      </c>
      <c r="E3036">
        <v>1</v>
      </c>
    </row>
    <row r="3037" spans="1:5" x14ac:dyDescent="0.25">
      <c r="A3037">
        <v>16</v>
      </c>
      <c r="B3037">
        <v>239</v>
      </c>
      <c r="C3037" t="s">
        <v>27</v>
      </c>
      <c r="D3037" s="40">
        <v>357</v>
      </c>
      <c r="E3037">
        <v>4</v>
      </c>
    </row>
    <row r="3038" spans="1:5" x14ac:dyDescent="0.25">
      <c r="A3038">
        <v>16</v>
      </c>
      <c r="B3038">
        <v>239</v>
      </c>
      <c r="C3038" t="s">
        <v>27</v>
      </c>
      <c r="D3038" s="40">
        <v>359</v>
      </c>
      <c r="E3038">
        <v>2</v>
      </c>
    </row>
    <row r="3039" spans="1:5" x14ac:dyDescent="0.25">
      <c r="A3039">
        <v>16</v>
      </c>
      <c r="B3039">
        <v>239</v>
      </c>
      <c r="C3039" t="s">
        <v>27</v>
      </c>
      <c r="D3039" s="40">
        <v>361</v>
      </c>
      <c r="E3039" s="41">
        <v>3232</v>
      </c>
    </row>
    <row r="3040" spans="1:5" x14ac:dyDescent="0.25">
      <c r="A3040">
        <v>16</v>
      </c>
      <c r="B3040">
        <v>239</v>
      </c>
      <c r="C3040" t="s">
        <v>27</v>
      </c>
      <c r="D3040" s="40">
        <v>363</v>
      </c>
      <c r="E3040">
        <v>1</v>
      </c>
    </row>
    <row r="3041" spans="1:5" x14ac:dyDescent="0.25">
      <c r="A3041">
        <v>16</v>
      </c>
      <c r="B3041">
        <v>239</v>
      </c>
      <c r="C3041" t="s">
        <v>27</v>
      </c>
      <c r="D3041" s="40">
        <v>365</v>
      </c>
      <c r="E3041">
        <v>1</v>
      </c>
    </row>
    <row r="3042" spans="1:5" x14ac:dyDescent="0.25">
      <c r="A3042">
        <v>16</v>
      </c>
      <c r="B3042">
        <v>239</v>
      </c>
      <c r="C3042" t="s">
        <v>27</v>
      </c>
      <c r="D3042" s="40">
        <v>366</v>
      </c>
      <c r="E3042">
        <v>1</v>
      </c>
    </row>
    <row r="3043" spans="1:5" x14ac:dyDescent="0.25">
      <c r="A3043">
        <v>16</v>
      </c>
      <c r="B3043">
        <v>239</v>
      </c>
      <c r="C3043" t="s">
        <v>27</v>
      </c>
      <c r="D3043" s="40">
        <v>367</v>
      </c>
      <c r="E3043">
        <v>1</v>
      </c>
    </row>
    <row r="3044" spans="1:5" x14ac:dyDescent="0.25">
      <c r="A3044">
        <v>16</v>
      </c>
      <c r="B3044">
        <v>239</v>
      </c>
      <c r="C3044" t="s">
        <v>27</v>
      </c>
      <c r="D3044" s="40">
        <v>369</v>
      </c>
      <c r="E3044">
        <v>1</v>
      </c>
    </row>
    <row r="3045" spans="1:5" x14ac:dyDescent="0.25">
      <c r="A3045">
        <v>16</v>
      </c>
      <c r="B3045">
        <v>239</v>
      </c>
      <c r="C3045" t="s">
        <v>27</v>
      </c>
      <c r="D3045" s="40">
        <v>370</v>
      </c>
      <c r="E3045">
        <v>4</v>
      </c>
    </row>
    <row r="3046" spans="1:5" x14ac:dyDescent="0.25">
      <c r="A3046">
        <v>16</v>
      </c>
      <c r="B3046">
        <v>239</v>
      </c>
      <c r="C3046" t="s">
        <v>27</v>
      </c>
      <c r="D3046" s="40">
        <v>380</v>
      </c>
      <c r="E3046">
        <v>1</v>
      </c>
    </row>
    <row r="3047" spans="1:5" x14ac:dyDescent="0.25">
      <c r="A3047">
        <v>16</v>
      </c>
      <c r="B3047">
        <v>258</v>
      </c>
      <c r="C3047" t="s">
        <v>221</v>
      </c>
      <c r="D3047" s="40">
        <v>13</v>
      </c>
      <c r="E3047">
        <v>1</v>
      </c>
    </row>
    <row r="3048" spans="1:5" x14ac:dyDescent="0.25">
      <c r="A3048">
        <v>16</v>
      </c>
      <c r="B3048">
        <v>258</v>
      </c>
      <c r="C3048" t="s">
        <v>31</v>
      </c>
      <c r="D3048" s="40">
        <v>148</v>
      </c>
      <c r="E3048">
        <v>4</v>
      </c>
    </row>
    <row r="3049" spans="1:5" x14ac:dyDescent="0.25">
      <c r="A3049">
        <v>16</v>
      </c>
      <c r="B3049">
        <v>258</v>
      </c>
      <c r="C3049" t="s">
        <v>31</v>
      </c>
      <c r="D3049" s="40">
        <v>164</v>
      </c>
      <c r="E3049">
        <v>1</v>
      </c>
    </row>
    <row r="3050" spans="1:5" x14ac:dyDescent="0.25">
      <c r="A3050">
        <v>16</v>
      </c>
      <c r="B3050">
        <v>258</v>
      </c>
      <c r="C3050" t="s">
        <v>31</v>
      </c>
      <c r="D3050" s="40">
        <v>169</v>
      </c>
      <c r="E3050">
        <v>2</v>
      </c>
    </row>
    <row r="3051" spans="1:5" x14ac:dyDescent="0.25">
      <c r="A3051">
        <v>16</v>
      </c>
      <c r="B3051">
        <v>258</v>
      </c>
      <c r="C3051" t="s">
        <v>31</v>
      </c>
      <c r="D3051" s="40">
        <v>183</v>
      </c>
      <c r="E3051">
        <v>1</v>
      </c>
    </row>
    <row r="3052" spans="1:5" x14ac:dyDescent="0.25">
      <c r="A3052">
        <v>16</v>
      </c>
      <c r="B3052">
        <v>258</v>
      </c>
      <c r="C3052" t="s">
        <v>31</v>
      </c>
      <c r="D3052" s="40">
        <v>185</v>
      </c>
      <c r="E3052">
        <v>1</v>
      </c>
    </row>
    <row r="3053" spans="1:5" x14ac:dyDescent="0.25">
      <c r="A3053">
        <v>16</v>
      </c>
      <c r="B3053">
        <v>262</v>
      </c>
      <c r="C3053" t="s">
        <v>290</v>
      </c>
      <c r="D3053" s="40">
        <v>6</v>
      </c>
      <c r="E3053">
        <v>397</v>
      </c>
    </row>
    <row r="3054" spans="1:5" x14ac:dyDescent="0.25">
      <c r="A3054">
        <v>16</v>
      </c>
      <c r="B3054">
        <v>262</v>
      </c>
      <c r="C3054" t="s">
        <v>290</v>
      </c>
      <c r="D3054" s="40">
        <v>7</v>
      </c>
      <c r="E3054">
        <v>137</v>
      </c>
    </row>
    <row r="3055" spans="1:5" x14ac:dyDescent="0.25">
      <c r="A3055">
        <v>16</v>
      </c>
      <c r="B3055">
        <v>265</v>
      </c>
      <c r="C3055" t="s">
        <v>280</v>
      </c>
      <c r="D3055" s="40">
        <v>4</v>
      </c>
      <c r="E3055">
        <v>1</v>
      </c>
    </row>
    <row r="3056" spans="1:5" x14ac:dyDescent="0.25">
      <c r="A3056">
        <v>16</v>
      </c>
      <c r="B3056">
        <v>431</v>
      </c>
      <c r="C3056" t="s">
        <v>8</v>
      </c>
      <c r="D3056" s="40">
        <v>15</v>
      </c>
      <c r="E3056">
        <v>14</v>
      </c>
    </row>
    <row r="3057" spans="1:5" x14ac:dyDescent="0.25">
      <c r="A3057">
        <v>16</v>
      </c>
      <c r="B3057">
        <v>431</v>
      </c>
      <c r="C3057" t="s">
        <v>8</v>
      </c>
      <c r="D3057" s="40">
        <v>48</v>
      </c>
      <c r="E3057">
        <v>14</v>
      </c>
    </row>
    <row r="3058" spans="1:5" x14ac:dyDescent="0.25">
      <c r="A3058">
        <v>16</v>
      </c>
      <c r="B3058">
        <v>503</v>
      </c>
      <c r="C3058" t="s">
        <v>115</v>
      </c>
      <c r="D3058" s="40">
        <v>16</v>
      </c>
      <c r="E3058">
        <v>438</v>
      </c>
    </row>
    <row r="3059" spans="1:5" x14ac:dyDescent="0.25">
      <c r="A3059">
        <v>16</v>
      </c>
      <c r="B3059">
        <v>503</v>
      </c>
      <c r="C3059" t="s">
        <v>115</v>
      </c>
      <c r="D3059" s="40">
        <v>25</v>
      </c>
      <c r="E3059">
        <v>2</v>
      </c>
    </row>
    <row r="3060" spans="1:5" x14ac:dyDescent="0.25">
      <c r="A3060">
        <v>16</v>
      </c>
      <c r="B3060">
        <v>503</v>
      </c>
      <c r="C3060" t="s">
        <v>45</v>
      </c>
      <c r="D3060" s="40">
        <v>118</v>
      </c>
      <c r="E3060">
        <v>225</v>
      </c>
    </row>
    <row r="3061" spans="1:5" x14ac:dyDescent="0.25">
      <c r="A3061">
        <v>16</v>
      </c>
      <c r="B3061">
        <v>503</v>
      </c>
      <c r="C3061" t="s">
        <v>45</v>
      </c>
      <c r="D3061" s="40">
        <v>121</v>
      </c>
      <c r="E3061">
        <v>1</v>
      </c>
    </row>
    <row r="3062" spans="1:5" x14ac:dyDescent="0.25">
      <c r="A3062">
        <v>16</v>
      </c>
      <c r="B3062">
        <v>503</v>
      </c>
      <c r="C3062" t="s">
        <v>45</v>
      </c>
      <c r="D3062" s="40">
        <v>122</v>
      </c>
      <c r="E3062">
        <v>1</v>
      </c>
    </row>
    <row r="3063" spans="1:5" x14ac:dyDescent="0.25">
      <c r="A3063">
        <v>16</v>
      </c>
      <c r="B3063">
        <v>503</v>
      </c>
      <c r="C3063" t="s">
        <v>45</v>
      </c>
      <c r="D3063" s="40">
        <v>126</v>
      </c>
      <c r="E3063">
        <v>1</v>
      </c>
    </row>
    <row r="3064" spans="1:5" x14ac:dyDescent="0.25">
      <c r="A3064">
        <v>16</v>
      </c>
      <c r="B3064">
        <v>503</v>
      </c>
      <c r="C3064" t="s">
        <v>45</v>
      </c>
      <c r="D3064" s="40">
        <v>127</v>
      </c>
      <c r="E3064">
        <v>1</v>
      </c>
    </row>
    <row r="3065" spans="1:5" x14ac:dyDescent="0.25">
      <c r="A3065">
        <v>16</v>
      </c>
      <c r="B3065">
        <v>503</v>
      </c>
      <c r="C3065" t="s">
        <v>45</v>
      </c>
      <c r="D3065" s="40">
        <v>186</v>
      </c>
      <c r="E3065">
        <v>91</v>
      </c>
    </row>
    <row r="3066" spans="1:5" x14ac:dyDescent="0.25">
      <c r="A3066">
        <v>16</v>
      </c>
      <c r="B3066">
        <v>521</v>
      </c>
      <c r="C3066" t="s">
        <v>15</v>
      </c>
      <c r="D3066" s="40">
        <v>66</v>
      </c>
      <c r="E3066">
        <v>15</v>
      </c>
    </row>
    <row r="3067" spans="1:5" x14ac:dyDescent="0.25">
      <c r="A3067">
        <v>16</v>
      </c>
      <c r="B3067">
        <v>589</v>
      </c>
      <c r="C3067" t="s">
        <v>122</v>
      </c>
      <c r="D3067" s="40">
        <v>10</v>
      </c>
      <c r="E3067">
        <v>1</v>
      </c>
    </row>
    <row r="3068" spans="1:5" x14ac:dyDescent="0.25">
      <c r="A3068">
        <v>16</v>
      </c>
      <c r="B3068">
        <v>589</v>
      </c>
      <c r="C3068" t="s">
        <v>122</v>
      </c>
      <c r="D3068" s="40">
        <v>12</v>
      </c>
      <c r="E3068">
        <v>2</v>
      </c>
    </row>
    <row r="3069" spans="1:5" x14ac:dyDescent="0.25">
      <c r="A3069">
        <v>16</v>
      </c>
      <c r="B3069">
        <v>589</v>
      </c>
      <c r="C3069" t="s">
        <v>122</v>
      </c>
      <c r="D3069" s="40">
        <v>14</v>
      </c>
      <c r="E3069">
        <v>2</v>
      </c>
    </row>
    <row r="3070" spans="1:5" x14ac:dyDescent="0.25">
      <c r="A3070">
        <v>16</v>
      </c>
      <c r="B3070">
        <v>589</v>
      </c>
      <c r="C3070" t="s">
        <v>122</v>
      </c>
      <c r="D3070" s="40">
        <v>15</v>
      </c>
      <c r="E3070">
        <v>1</v>
      </c>
    </row>
    <row r="3071" spans="1:5" x14ac:dyDescent="0.25">
      <c r="A3071">
        <v>16</v>
      </c>
      <c r="B3071">
        <v>589</v>
      </c>
      <c r="C3071" t="s">
        <v>122</v>
      </c>
      <c r="D3071" s="40">
        <v>20</v>
      </c>
      <c r="E3071">
        <v>1</v>
      </c>
    </row>
    <row r="3072" spans="1:5" x14ac:dyDescent="0.25">
      <c r="A3072">
        <v>16</v>
      </c>
      <c r="B3072">
        <v>589</v>
      </c>
      <c r="C3072" t="s">
        <v>122</v>
      </c>
      <c r="D3072" s="40">
        <v>22</v>
      </c>
      <c r="E3072">
        <v>2</v>
      </c>
    </row>
    <row r="3073" spans="1:5" x14ac:dyDescent="0.25">
      <c r="A3073">
        <v>16</v>
      </c>
      <c r="B3073">
        <v>589</v>
      </c>
      <c r="C3073" t="s">
        <v>122</v>
      </c>
      <c r="D3073" s="40">
        <v>25</v>
      </c>
      <c r="E3073">
        <v>2</v>
      </c>
    </row>
    <row r="3074" spans="1:5" x14ac:dyDescent="0.25">
      <c r="A3074">
        <v>16</v>
      </c>
      <c r="B3074">
        <v>589</v>
      </c>
      <c r="C3074" t="s">
        <v>122</v>
      </c>
      <c r="D3074" s="40">
        <v>70</v>
      </c>
      <c r="E3074">
        <v>1</v>
      </c>
    </row>
    <row r="3075" spans="1:5" x14ac:dyDescent="0.25">
      <c r="E3075" t="s">
        <v>319</v>
      </c>
    </row>
    <row r="3076" spans="1:5" x14ac:dyDescent="0.25">
      <c r="A3076" s="42" t="s">
        <v>336</v>
      </c>
      <c r="B3076" s="42" t="s">
        <v>321</v>
      </c>
      <c r="C3076" s="42"/>
      <c r="D3076" s="43"/>
      <c r="E3076" s="44">
        <v>14918</v>
      </c>
    </row>
    <row r="3078" spans="1:5" x14ac:dyDescent="0.25">
      <c r="A3078">
        <v>17</v>
      </c>
      <c r="B3078">
        <v>1</v>
      </c>
      <c r="C3078" t="s">
        <v>269</v>
      </c>
      <c r="D3078" s="40">
        <v>3</v>
      </c>
      <c r="E3078">
        <v>1</v>
      </c>
    </row>
    <row r="3079" spans="1:5" x14ac:dyDescent="0.25">
      <c r="A3079">
        <v>17</v>
      </c>
      <c r="B3079">
        <v>1</v>
      </c>
      <c r="C3079" t="s">
        <v>269</v>
      </c>
      <c r="D3079" s="40">
        <v>17</v>
      </c>
      <c r="E3079">
        <v>4</v>
      </c>
    </row>
    <row r="3080" spans="1:5" x14ac:dyDescent="0.25">
      <c r="A3080">
        <v>17</v>
      </c>
      <c r="B3080">
        <v>1</v>
      </c>
      <c r="C3080" t="s">
        <v>269</v>
      </c>
      <c r="D3080" s="40">
        <v>33</v>
      </c>
      <c r="E3080">
        <v>4</v>
      </c>
    </row>
    <row r="3081" spans="1:5" x14ac:dyDescent="0.25">
      <c r="A3081">
        <v>17</v>
      </c>
      <c r="B3081">
        <v>1</v>
      </c>
      <c r="C3081" t="s">
        <v>269</v>
      </c>
      <c r="D3081" s="40">
        <v>45</v>
      </c>
      <c r="E3081">
        <v>1</v>
      </c>
    </row>
    <row r="3082" spans="1:5" x14ac:dyDescent="0.25">
      <c r="A3082">
        <v>17</v>
      </c>
      <c r="B3082">
        <v>7</v>
      </c>
      <c r="C3082" t="s">
        <v>270</v>
      </c>
      <c r="D3082" s="40">
        <v>127</v>
      </c>
      <c r="E3082">
        <v>1</v>
      </c>
    </row>
    <row r="3083" spans="1:5" x14ac:dyDescent="0.25">
      <c r="A3083">
        <v>17</v>
      </c>
      <c r="B3083">
        <v>7</v>
      </c>
      <c r="C3083" t="s">
        <v>270</v>
      </c>
      <c r="D3083" s="40">
        <v>134</v>
      </c>
      <c r="E3083">
        <v>1</v>
      </c>
    </row>
    <row r="3084" spans="1:5" x14ac:dyDescent="0.25">
      <c r="A3084">
        <v>17</v>
      </c>
      <c r="B3084">
        <v>7</v>
      </c>
      <c r="C3084" t="s">
        <v>270</v>
      </c>
      <c r="D3084" s="40">
        <v>136</v>
      </c>
      <c r="E3084">
        <v>2</v>
      </c>
    </row>
    <row r="3085" spans="1:5" x14ac:dyDescent="0.25">
      <c r="A3085">
        <v>17</v>
      </c>
      <c r="B3085">
        <v>7</v>
      </c>
      <c r="C3085" t="s">
        <v>270</v>
      </c>
      <c r="D3085" s="40">
        <v>138</v>
      </c>
      <c r="E3085">
        <v>7</v>
      </c>
    </row>
    <row r="3086" spans="1:5" x14ac:dyDescent="0.25">
      <c r="A3086">
        <v>17</v>
      </c>
      <c r="B3086">
        <v>7</v>
      </c>
      <c r="C3086" t="s">
        <v>270</v>
      </c>
      <c r="D3086" s="40">
        <v>139</v>
      </c>
      <c r="E3086">
        <v>3</v>
      </c>
    </row>
    <row r="3087" spans="1:5" x14ac:dyDescent="0.25">
      <c r="A3087">
        <v>17</v>
      </c>
      <c r="B3087">
        <v>7</v>
      </c>
      <c r="C3087" t="s">
        <v>270</v>
      </c>
      <c r="D3087" s="40">
        <v>140</v>
      </c>
      <c r="E3087" s="41">
        <v>2708</v>
      </c>
    </row>
    <row r="3088" spans="1:5" x14ac:dyDescent="0.25">
      <c r="A3088">
        <v>17</v>
      </c>
      <c r="B3088">
        <v>7</v>
      </c>
      <c r="C3088" t="s">
        <v>270</v>
      </c>
      <c r="D3088" s="40">
        <v>141</v>
      </c>
      <c r="E3088">
        <v>4</v>
      </c>
    </row>
    <row r="3089" spans="1:5" x14ac:dyDescent="0.25">
      <c r="A3089">
        <v>17</v>
      </c>
      <c r="B3089">
        <v>7</v>
      </c>
      <c r="C3089" t="s">
        <v>270</v>
      </c>
      <c r="D3089" s="40">
        <v>142</v>
      </c>
      <c r="E3089">
        <v>1</v>
      </c>
    </row>
    <row r="3090" spans="1:5" x14ac:dyDescent="0.25">
      <c r="A3090">
        <v>17</v>
      </c>
      <c r="B3090">
        <v>7</v>
      </c>
      <c r="C3090" t="s">
        <v>270</v>
      </c>
      <c r="D3090" s="40">
        <v>145</v>
      </c>
      <c r="E3090">
        <v>3</v>
      </c>
    </row>
    <row r="3091" spans="1:5" x14ac:dyDescent="0.25">
      <c r="A3091">
        <v>17</v>
      </c>
      <c r="B3091">
        <v>7</v>
      </c>
      <c r="C3091" t="s">
        <v>270</v>
      </c>
      <c r="D3091" s="40">
        <v>148</v>
      </c>
      <c r="E3091">
        <v>3</v>
      </c>
    </row>
    <row r="3092" spans="1:5" x14ac:dyDescent="0.25">
      <c r="A3092">
        <v>17</v>
      </c>
      <c r="B3092">
        <v>7</v>
      </c>
      <c r="C3092" t="s">
        <v>270</v>
      </c>
      <c r="D3092" s="40">
        <v>149</v>
      </c>
      <c r="E3092">
        <v>1</v>
      </c>
    </row>
    <row r="3093" spans="1:5" x14ac:dyDescent="0.25">
      <c r="A3093">
        <v>17</v>
      </c>
      <c r="B3093">
        <v>7</v>
      </c>
      <c r="C3093" t="s">
        <v>270</v>
      </c>
      <c r="D3093" s="40">
        <v>150</v>
      </c>
      <c r="E3093">
        <v>1</v>
      </c>
    </row>
    <row r="3094" spans="1:5" x14ac:dyDescent="0.25">
      <c r="A3094">
        <v>17</v>
      </c>
      <c r="B3094">
        <v>7</v>
      </c>
      <c r="C3094" t="s">
        <v>270</v>
      </c>
      <c r="D3094" s="40">
        <v>151</v>
      </c>
      <c r="E3094">
        <v>1</v>
      </c>
    </row>
    <row r="3095" spans="1:5" x14ac:dyDescent="0.25">
      <c r="A3095">
        <v>17</v>
      </c>
      <c r="B3095">
        <v>7</v>
      </c>
      <c r="C3095" t="s">
        <v>270</v>
      </c>
      <c r="D3095" s="40">
        <v>153</v>
      </c>
      <c r="E3095">
        <v>1</v>
      </c>
    </row>
    <row r="3096" spans="1:5" x14ac:dyDescent="0.25">
      <c r="A3096">
        <v>17</v>
      </c>
      <c r="B3096">
        <v>7</v>
      </c>
      <c r="C3096" t="s">
        <v>270</v>
      </c>
      <c r="D3096" s="40">
        <v>155</v>
      </c>
      <c r="E3096">
        <v>4</v>
      </c>
    </row>
    <row r="3097" spans="1:5" x14ac:dyDescent="0.25">
      <c r="A3097">
        <v>17</v>
      </c>
      <c r="B3097">
        <v>7</v>
      </c>
      <c r="C3097" t="s">
        <v>270</v>
      </c>
      <c r="D3097" s="40">
        <v>174</v>
      </c>
      <c r="E3097">
        <v>134</v>
      </c>
    </row>
    <row r="3098" spans="1:5" x14ac:dyDescent="0.25">
      <c r="A3098">
        <v>17</v>
      </c>
      <c r="B3098">
        <v>7</v>
      </c>
      <c r="C3098" t="s">
        <v>11</v>
      </c>
      <c r="D3098" s="40">
        <v>45</v>
      </c>
      <c r="E3098">
        <v>5</v>
      </c>
    </row>
    <row r="3099" spans="1:5" x14ac:dyDescent="0.25">
      <c r="A3099">
        <v>17</v>
      </c>
      <c r="B3099">
        <v>7</v>
      </c>
      <c r="C3099" t="s">
        <v>11</v>
      </c>
      <c r="D3099" s="40">
        <v>186</v>
      </c>
      <c r="E3099">
        <v>1</v>
      </c>
    </row>
    <row r="3100" spans="1:5" x14ac:dyDescent="0.25">
      <c r="A3100">
        <v>17</v>
      </c>
      <c r="B3100">
        <v>7</v>
      </c>
      <c r="C3100" t="s">
        <v>11</v>
      </c>
      <c r="D3100" s="40">
        <v>187</v>
      </c>
      <c r="E3100">
        <v>186</v>
      </c>
    </row>
    <row r="3101" spans="1:5" x14ac:dyDescent="0.25">
      <c r="A3101">
        <v>17</v>
      </c>
      <c r="B3101">
        <v>7</v>
      </c>
      <c r="C3101" t="s">
        <v>11</v>
      </c>
      <c r="D3101" s="40">
        <v>195</v>
      </c>
      <c r="E3101">
        <v>1</v>
      </c>
    </row>
    <row r="3102" spans="1:5" x14ac:dyDescent="0.25">
      <c r="A3102">
        <v>17</v>
      </c>
      <c r="B3102">
        <v>25</v>
      </c>
      <c r="C3102" t="s">
        <v>284</v>
      </c>
      <c r="D3102" s="40">
        <v>2</v>
      </c>
      <c r="E3102">
        <v>1</v>
      </c>
    </row>
    <row r="3103" spans="1:5" x14ac:dyDescent="0.25">
      <c r="A3103">
        <v>17</v>
      </c>
      <c r="B3103">
        <v>28</v>
      </c>
      <c r="C3103" t="s">
        <v>285</v>
      </c>
      <c r="D3103" s="40">
        <v>1</v>
      </c>
      <c r="E3103">
        <v>5</v>
      </c>
    </row>
    <row r="3104" spans="1:5" x14ac:dyDescent="0.25">
      <c r="A3104">
        <v>17</v>
      </c>
      <c r="B3104">
        <v>32</v>
      </c>
      <c r="C3104" t="s">
        <v>277</v>
      </c>
      <c r="D3104" s="40">
        <v>6</v>
      </c>
      <c r="E3104">
        <v>1</v>
      </c>
    </row>
    <row r="3105" spans="1:5" x14ac:dyDescent="0.25">
      <c r="A3105">
        <v>17</v>
      </c>
      <c r="B3105">
        <v>38</v>
      </c>
      <c r="C3105" t="s">
        <v>72</v>
      </c>
      <c r="D3105" s="40">
        <v>8</v>
      </c>
      <c r="E3105">
        <v>4</v>
      </c>
    </row>
    <row r="3106" spans="1:5" x14ac:dyDescent="0.25">
      <c r="A3106">
        <v>17</v>
      </c>
      <c r="B3106">
        <v>38</v>
      </c>
      <c r="C3106" t="s">
        <v>72</v>
      </c>
      <c r="D3106" s="40">
        <v>18</v>
      </c>
      <c r="E3106">
        <v>3</v>
      </c>
    </row>
    <row r="3107" spans="1:5" x14ac:dyDescent="0.25">
      <c r="A3107">
        <v>17</v>
      </c>
      <c r="B3107">
        <v>38</v>
      </c>
      <c r="C3107" t="s">
        <v>72</v>
      </c>
      <c r="D3107" s="40">
        <v>53</v>
      </c>
      <c r="E3107">
        <v>3</v>
      </c>
    </row>
    <row r="3108" spans="1:5" x14ac:dyDescent="0.25">
      <c r="A3108">
        <v>17</v>
      </c>
      <c r="B3108">
        <v>38</v>
      </c>
      <c r="C3108" t="s">
        <v>72</v>
      </c>
      <c r="D3108" s="40">
        <v>88</v>
      </c>
      <c r="E3108">
        <v>10</v>
      </c>
    </row>
    <row r="3109" spans="1:5" x14ac:dyDescent="0.25">
      <c r="A3109">
        <v>17</v>
      </c>
      <c r="B3109">
        <v>38</v>
      </c>
      <c r="C3109" t="s">
        <v>72</v>
      </c>
      <c r="D3109" s="40">
        <v>103</v>
      </c>
      <c r="E3109">
        <v>1</v>
      </c>
    </row>
    <row r="3110" spans="1:5" x14ac:dyDescent="0.25">
      <c r="A3110">
        <v>17</v>
      </c>
      <c r="B3110">
        <v>38</v>
      </c>
      <c r="C3110" t="s">
        <v>72</v>
      </c>
      <c r="D3110" s="40">
        <v>118</v>
      </c>
      <c r="E3110">
        <v>4</v>
      </c>
    </row>
    <row r="3111" spans="1:5" x14ac:dyDescent="0.25">
      <c r="A3111">
        <v>17</v>
      </c>
      <c r="B3111">
        <v>38</v>
      </c>
      <c r="C3111" t="s">
        <v>72</v>
      </c>
      <c r="D3111" s="40">
        <v>123</v>
      </c>
      <c r="E3111">
        <v>15</v>
      </c>
    </row>
    <row r="3112" spans="1:5" x14ac:dyDescent="0.25">
      <c r="A3112">
        <v>17</v>
      </c>
      <c r="B3112">
        <v>38</v>
      </c>
      <c r="C3112" t="s">
        <v>72</v>
      </c>
      <c r="D3112" s="40">
        <v>143</v>
      </c>
      <c r="E3112">
        <v>1</v>
      </c>
    </row>
    <row r="3113" spans="1:5" x14ac:dyDescent="0.25">
      <c r="A3113">
        <v>17</v>
      </c>
      <c r="B3113">
        <v>38</v>
      </c>
      <c r="C3113" t="s">
        <v>72</v>
      </c>
      <c r="D3113" s="40">
        <v>153</v>
      </c>
      <c r="E3113">
        <v>2</v>
      </c>
    </row>
    <row r="3114" spans="1:5" x14ac:dyDescent="0.25">
      <c r="A3114">
        <v>17</v>
      </c>
      <c r="B3114">
        <v>38</v>
      </c>
      <c r="C3114" t="s">
        <v>72</v>
      </c>
      <c r="D3114" s="40">
        <v>158</v>
      </c>
      <c r="E3114">
        <v>1</v>
      </c>
    </row>
    <row r="3115" spans="1:5" x14ac:dyDescent="0.25">
      <c r="A3115">
        <v>17</v>
      </c>
      <c r="B3115">
        <v>38</v>
      </c>
      <c r="C3115" t="s">
        <v>72</v>
      </c>
      <c r="D3115" s="40">
        <v>185</v>
      </c>
      <c r="E3115">
        <v>1</v>
      </c>
    </row>
    <row r="3116" spans="1:5" x14ac:dyDescent="0.25">
      <c r="A3116">
        <v>17</v>
      </c>
      <c r="B3116">
        <v>38</v>
      </c>
      <c r="C3116" t="s">
        <v>72</v>
      </c>
      <c r="D3116" s="40">
        <v>187</v>
      </c>
      <c r="E3116">
        <v>39</v>
      </c>
    </row>
    <row r="3117" spans="1:5" x14ac:dyDescent="0.25">
      <c r="A3117">
        <v>17</v>
      </c>
      <c r="B3117">
        <v>38</v>
      </c>
      <c r="C3117" t="s">
        <v>72</v>
      </c>
      <c r="D3117" s="40">
        <v>216</v>
      </c>
      <c r="E3117">
        <v>4</v>
      </c>
    </row>
    <row r="3118" spans="1:5" x14ac:dyDescent="0.25">
      <c r="A3118">
        <v>17</v>
      </c>
      <c r="B3118">
        <v>38</v>
      </c>
      <c r="C3118" t="s">
        <v>72</v>
      </c>
      <c r="D3118" s="40">
        <v>217</v>
      </c>
      <c r="E3118">
        <v>3</v>
      </c>
    </row>
    <row r="3119" spans="1:5" x14ac:dyDescent="0.25">
      <c r="A3119">
        <v>17</v>
      </c>
      <c r="B3119">
        <v>38</v>
      </c>
      <c r="C3119" t="s">
        <v>72</v>
      </c>
      <c r="D3119" s="40">
        <v>218</v>
      </c>
      <c r="E3119">
        <v>3</v>
      </c>
    </row>
    <row r="3120" spans="1:5" x14ac:dyDescent="0.25">
      <c r="A3120">
        <v>17</v>
      </c>
      <c r="B3120">
        <v>38</v>
      </c>
      <c r="C3120" t="s">
        <v>72</v>
      </c>
      <c r="D3120" s="40">
        <v>219</v>
      </c>
      <c r="E3120">
        <v>10</v>
      </c>
    </row>
    <row r="3121" spans="1:5" x14ac:dyDescent="0.25">
      <c r="A3121">
        <v>17</v>
      </c>
      <c r="B3121">
        <v>38</v>
      </c>
      <c r="C3121" t="s">
        <v>72</v>
      </c>
      <c r="D3121" s="40">
        <v>220</v>
      </c>
      <c r="E3121">
        <v>12</v>
      </c>
    </row>
    <row r="3122" spans="1:5" x14ac:dyDescent="0.25">
      <c r="A3122">
        <v>17</v>
      </c>
      <c r="B3122">
        <v>38</v>
      </c>
      <c r="C3122" t="s">
        <v>72</v>
      </c>
      <c r="D3122" s="40">
        <v>225</v>
      </c>
      <c r="E3122">
        <v>3</v>
      </c>
    </row>
    <row r="3123" spans="1:5" x14ac:dyDescent="0.25">
      <c r="A3123">
        <v>17</v>
      </c>
      <c r="B3123">
        <v>38</v>
      </c>
      <c r="C3123" t="s">
        <v>72</v>
      </c>
      <c r="D3123" s="40">
        <v>226</v>
      </c>
      <c r="E3123">
        <v>4</v>
      </c>
    </row>
    <row r="3124" spans="1:5" x14ac:dyDescent="0.25">
      <c r="A3124">
        <v>17</v>
      </c>
      <c r="B3124">
        <v>38</v>
      </c>
      <c r="C3124" t="s">
        <v>72</v>
      </c>
      <c r="D3124" s="40">
        <v>233</v>
      </c>
      <c r="E3124">
        <v>1</v>
      </c>
    </row>
    <row r="3125" spans="1:5" x14ac:dyDescent="0.25">
      <c r="A3125">
        <v>17</v>
      </c>
      <c r="B3125">
        <v>38</v>
      </c>
      <c r="C3125" t="s">
        <v>72</v>
      </c>
      <c r="D3125" s="40">
        <v>248</v>
      </c>
      <c r="E3125">
        <v>1</v>
      </c>
    </row>
    <row r="3126" spans="1:5" x14ac:dyDescent="0.25">
      <c r="A3126">
        <v>17</v>
      </c>
      <c r="B3126">
        <v>38</v>
      </c>
      <c r="C3126" t="s">
        <v>72</v>
      </c>
      <c r="D3126" s="40">
        <v>256</v>
      </c>
      <c r="E3126">
        <v>3</v>
      </c>
    </row>
    <row r="3127" spans="1:5" x14ac:dyDescent="0.25">
      <c r="A3127">
        <v>17</v>
      </c>
      <c r="B3127">
        <v>38</v>
      </c>
      <c r="C3127" t="s">
        <v>72</v>
      </c>
      <c r="D3127" s="40">
        <v>260</v>
      </c>
      <c r="E3127">
        <v>1</v>
      </c>
    </row>
    <row r="3128" spans="1:5" x14ac:dyDescent="0.25">
      <c r="A3128">
        <v>17</v>
      </c>
      <c r="B3128">
        <v>38</v>
      </c>
      <c r="C3128" t="s">
        <v>72</v>
      </c>
      <c r="D3128" s="40">
        <v>261</v>
      </c>
      <c r="E3128">
        <v>1</v>
      </c>
    </row>
    <row r="3129" spans="1:5" x14ac:dyDescent="0.25">
      <c r="A3129">
        <v>17</v>
      </c>
      <c r="B3129">
        <v>38</v>
      </c>
      <c r="C3129" t="s">
        <v>72</v>
      </c>
      <c r="D3129" s="40">
        <v>262</v>
      </c>
      <c r="E3129">
        <v>840</v>
      </c>
    </row>
    <row r="3130" spans="1:5" x14ac:dyDescent="0.25">
      <c r="A3130">
        <v>17</v>
      </c>
      <c r="B3130">
        <v>38</v>
      </c>
      <c r="C3130" t="s">
        <v>72</v>
      </c>
      <c r="D3130" s="40">
        <v>265</v>
      </c>
      <c r="E3130">
        <v>1</v>
      </c>
    </row>
    <row r="3131" spans="1:5" x14ac:dyDescent="0.25">
      <c r="A3131">
        <v>17</v>
      </c>
      <c r="B3131">
        <v>38</v>
      </c>
      <c r="C3131" t="s">
        <v>72</v>
      </c>
      <c r="D3131" s="40">
        <v>267</v>
      </c>
      <c r="E3131">
        <v>1</v>
      </c>
    </row>
    <row r="3132" spans="1:5" x14ac:dyDescent="0.25">
      <c r="A3132">
        <v>17</v>
      </c>
      <c r="B3132">
        <v>38</v>
      </c>
      <c r="C3132" t="s">
        <v>72</v>
      </c>
      <c r="D3132" s="40">
        <v>274</v>
      </c>
      <c r="E3132">
        <v>1</v>
      </c>
    </row>
    <row r="3133" spans="1:5" x14ac:dyDescent="0.25">
      <c r="A3133">
        <v>17</v>
      </c>
      <c r="B3133">
        <v>38</v>
      </c>
      <c r="C3133" t="s">
        <v>72</v>
      </c>
      <c r="D3133" s="40">
        <v>275</v>
      </c>
      <c r="E3133">
        <v>1</v>
      </c>
    </row>
    <row r="3134" spans="1:5" x14ac:dyDescent="0.25">
      <c r="A3134">
        <v>17</v>
      </c>
      <c r="B3134">
        <v>49</v>
      </c>
      <c r="C3134" t="s">
        <v>5</v>
      </c>
      <c r="D3134" s="40">
        <v>15</v>
      </c>
      <c r="E3134">
        <v>1</v>
      </c>
    </row>
    <row r="3135" spans="1:5" x14ac:dyDescent="0.25">
      <c r="A3135">
        <v>17</v>
      </c>
      <c r="B3135">
        <v>49</v>
      </c>
      <c r="C3135" t="s">
        <v>5</v>
      </c>
      <c r="D3135" s="40">
        <v>21</v>
      </c>
      <c r="E3135">
        <v>1</v>
      </c>
    </row>
    <row r="3136" spans="1:5" x14ac:dyDescent="0.25">
      <c r="A3136">
        <v>17</v>
      </c>
      <c r="B3136">
        <v>49</v>
      </c>
      <c r="C3136" t="s">
        <v>5</v>
      </c>
      <c r="D3136" s="40">
        <v>25</v>
      </c>
      <c r="E3136">
        <v>1</v>
      </c>
    </row>
    <row r="3137" spans="1:5" x14ac:dyDescent="0.25">
      <c r="A3137">
        <v>17</v>
      </c>
      <c r="B3137">
        <v>49</v>
      </c>
      <c r="C3137" t="s">
        <v>5</v>
      </c>
      <c r="D3137" s="40">
        <v>31</v>
      </c>
      <c r="E3137">
        <v>1</v>
      </c>
    </row>
    <row r="3138" spans="1:5" x14ac:dyDescent="0.25">
      <c r="A3138">
        <v>17</v>
      </c>
      <c r="B3138">
        <v>49</v>
      </c>
      <c r="C3138" t="s">
        <v>5</v>
      </c>
      <c r="D3138" s="40">
        <v>33</v>
      </c>
      <c r="E3138">
        <v>1</v>
      </c>
    </row>
    <row r="3139" spans="1:5" x14ac:dyDescent="0.25">
      <c r="A3139">
        <v>17</v>
      </c>
      <c r="B3139">
        <v>49</v>
      </c>
      <c r="C3139" t="s">
        <v>5</v>
      </c>
      <c r="D3139" s="40">
        <v>35</v>
      </c>
      <c r="E3139">
        <v>206</v>
      </c>
    </row>
    <row r="3140" spans="1:5" x14ac:dyDescent="0.25">
      <c r="A3140">
        <v>17</v>
      </c>
      <c r="B3140">
        <v>49</v>
      </c>
      <c r="C3140" t="s">
        <v>5</v>
      </c>
      <c r="D3140" s="40">
        <v>45</v>
      </c>
      <c r="E3140">
        <v>2</v>
      </c>
    </row>
    <row r="3141" spans="1:5" x14ac:dyDescent="0.25">
      <c r="A3141">
        <v>17</v>
      </c>
      <c r="B3141">
        <v>49</v>
      </c>
      <c r="C3141" t="s">
        <v>5</v>
      </c>
      <c r="D3141" s="40">
        <v>51</v>
      </c>
      <c r="E3141">
        <v>1</v>
      </c>
    </row>
    <row r="3142" spans="1:5" x14ac:dyDescent="0.25">
      <c r="A3142">
        <v>17</v>
      </c>
      <c r="B3142">
        <v>49</v>
      </c>
      <c r="C3142" t="s">
        <v>5</v>
      </c>
      <c r="D3142" s="40">
        <v>57</v>
      </c>
      <c r="E3142">
        <v>1</v>
      </c>
    </row>
    <row r="3143" spans="1:5" x14ac:dyDescent="0.25">
      <c r="A3143">
        <v>17</v>
      </c>
      <c r="B3143">
        <v>49</v>
      </c>
      <c r="C3143" t="s">
        <v>5</v>
      </c>
      <c r="D3143" s="40">
        <v>58</v>
      </c>
      <c r="E3143">
        <v>2</v>
      </c>
    </row>
    <row r="3144" spans="1:5" x14ac:dyDescent="0.25">
      <c r="A3144">
        <v>17</v>
      </c>
      <c r="B3144">
        <v>49</v>
      </c>
      <c r="C3144" t="s">
        <v>5</v>
      </c>
      <c r="D3144" s="40">
        <v>59</v>
      </c>
      <c r="E3144">
        <v>1</v>
      </c>
    </row>
    <row r="3145" spans="1:5" x14ac:dyDescent="0.25">
      <c r="A3145">
        <v>17</v>
      </c>
      <c r="B3145">
        <v>110</v>
      </c>
      <c r="C3145" t="s">
        <v>186</v>
      </c>
      <c r="D3145" s="40">
        <v>1</v>
      </c>
      <c r="E3145" s="41">
        <v>3832</v>
      </c>
    </row>
    <row r="3146" spans="1:5" x14ac:dyDescent="0.25">
      <c r="A3146">
        <v>17</v>
      </c>
      <c r="B3146">
        <v>110</v>
      </c>
      <c r="C3146" t="s">
        <v>186</v>
      </c>
      <c r="D3146" s="40">
        <v>2</v>
      </c>
      <c r="E3146">
        <v>494</v>
      </c>
    </row>
    <row r="3147" spans="1:5" x14ac:dyDescent="0.25">
      <c r="A3147">
        <v>17</v>
      </c>
      <c r="B3147">
        <v>110</v>
      </c>
      <c r="C3147" t="s">
        <v>186</v>
      </c>
      <c r="D3147" s="40">
        <v>5</v>
      </c>
      <c r="E3147">
        <v>1</v>
      </c>
    </row>
    <row r="3148" spans="1:5" x14ac:dyDescent="0.25">
      <c r="A3148">
        <v>17</v>
      </c>
      <c r="B3148">
        <v>110</v>
      </c>
      <c r="C3148" t="s">
        <v>186</v>
      </c>
      <c r="D3148" s="40">
        <v>6</v>
      </c>
      <c r="E3148">
        <v>2</v>
      </c>
    </row>
    <row r="3149" spans="1:5" x14ac:dyDescent="0.25">
      <c r="A3149">
        <v>17</v>
      </c>
      <c r="B3149">
        <v>128</v>
      </c>
      <c r="C3149" t="s">
        <v>24</v>
      </c>
      <c r="D3149" s="40">
        <v>9</v>
      </c>
      <c r="E3149">
        <v>1</v>
      </c>
    </row>
    <row r="3150" spans="1:5" x14ac:dyDescent="0.25">
      <c r="A3150">
        <v>17</v>
      </c>
      <c r="B3150">
        <v>128</v>
      </c>
      <c r="C3150" t="s">
        <v>24</v>
      </c>
      <c r="D3150" s="40">
        <v>15</v>
      </c>
      <c r="E3150" s="41">
        <v>1903</v>
      </c>
    </row>
    <row r="3151" spans="1:5" x14ac:dyDescent="0.25">
      <c r="A3151">
        <v>17</v>
      </c>
      <c r="B3151">
        <v>128</v>
      </c>
      <c r="C3151" t="s">
        <v>24</v>
      </c>
      <c r="D3151" s="40">
        <v>20</v>
      </c>
      <c r="E3151">
        <v>2</v>
      </c>
    </row>
    <row r="3152" spans="1:5" x14ac:dyDescent="0.25">
      <c r="A3152">
        <v>17</v>
      </c>
      <c r="B3152">
        <v>128</v>
      </c>
      <c r="C3152" t="s">
        <v>24</v>
      </c>
      <c r="D3152" s="40">
        <v>21</v>
      </c>
      <c r="E3152">
        <v>1</v>
      </c>
    </row>
    <row r="3153" spans="1:5" x14ac:dyDescent="0.25">
      <c r="A3153">
        <v>17</v>
      </c>
      <c r="B3153">
        <v>128</v>
      </c>
      <c r="C3153" t="s">
        <v>24</v>
      </c>
      <c r="D3153" s="40">
        <v>24</v>
      </c>
      <c r="E3153">
        <v>1</v>
      </c>
    </row>
    <row r="3154" spans="1:5" x14ac:dyDescent="0.25">
      <c r="A3154">
        <v>17</v>
      </c>
      <c r="B3154">
        <v>128</v>
      </c>
      <c r="C3154" t="s">
        <v>24</v>
      </c>
      <c r="D3154" s="40">
        <v>30</v>
      </c>
      <c r="E3154">
        <v>1</v>
      </c>
    </row>
    <row r="3155" spans="1:5" x14ac:dyDescent="0.25">
      <c r="A3155">
        <v>17</v>
      </c>
      <c r="B3155">
        <v>128</v>
      </c>
      <c r="C3155" t="s">
        <v>24</v>
      </c>
      <c r="D3155" s="40">
        <v>65</v>
      </c>
      <c r="E3155">
        <v>1</v>
      </c>
    </row>
    <row r="3156" spans="1:5" x14ac:dyDescent="0.25">
      <c r="A3156">
        <v>17</v>
      </c>
      <c r="B3156">
        <v>128</v>
      </c>
      <c r="C3156" t="s">
        <v>24</v>
      </c>
      <c r="D3156" s="40">
        <v>66</v>
      </c>
      <c r="E3156">
        <v>1</v>
      </c>
    </row>
    <row r="3157" spans="1:5" x14ac:dyDescent="0.25">
      <c r="A3157">
        <v>17</v>
      </c>
      <c r="B3157">
        <v>128</v>
      </c>
      <c r="C3157" t="s">
        <v>24</v>
      </c>
      <c r="D3157" s="40">
        <v>71</v>
      </c>
      <c r="E3157">
        <v>1</v>
      </c>
    </row>
    <row r="3158" spans="1:5" x14ac:dyDescent="0.25">
      <c r="A3158">
        <v>17</v>
      </c>
      <c r="B3158">
        <v>128</v>
      </c>
      <c r="C3158" t="s">
        <v>24</v>
      </c>
      <c r="D3158" s="40">
        <v>73</v>
      </c>
      <c r="E3158">
        <v>7</v>
      </c>
    </row>
    <row r="3159" spans="1:5" x14ac:dyDescent="0.25">
      <c r="A3159">
        <v>17</v>
      </c>
      <c r="B3159">
        <v>128</v>
      </c>
      <c r="C3159" t="s">
        <v>24</v>
      </c>
      <c r="D3159" s="40">
        <v>76</v>
      </c>
      <c r="E3159">
        <v>2</v>
      </c>
    </row>
    <row r="3160" spans="1:5" x14ac:dyDescent="0.25">
      <c r="A3160">
        <v>17</v>
      </c>
      <c r="B3160">
        <v>128</v>
      </c>
      <c r="C3160" t="s">
        <v>24</v>
      </c>
      <c r="D3160" s="40">
        <v>77</v>
      </c>
      <c r="E3160">
        <v>1</v>
      </c>
    </row>
    <row r="3161" spans="1:5" x14ac:dyDescent="0.25">
      <c r="A3161">
        <v>17</v>
      </c>
      <c r="B3161">
        <v>128</v>
      </c>
      <c r="C3161" t="s">
        <v>24</v>
      </c>
      <c r="D3161" s="40">
        <v>83</v>
      </c>
      <c r="E3161">
        <v>4</v>
      </c>
    </row>
    <row r="3162" spans="1:5" x14ac:dyDescent="0.25">
      <c r="A3162">
        <v>17</v>
      </c>
      <c r="B3162">
        <v>128</v>
      </c>
      <c r="C3162" t="s">
        <v>24</v>
      </c>
      <c r="D3162" s="40">
        <v>86</v>
      </c>
      <c r="E3162">
        <v>1</v>
      </c>
    </row>
    <row r="3163" spans="1:5" x14ac:dyDescent="0.25">
      <c r="A3163">
        <v>17</v>
      </c>
      <c r="B3163">
        <v>128</v>
      </c>
      <c r="C3163" t="s">
        <v>24</v>
      </c>
      <c r="D3163" s="40">
        <v>87</v>
      </c>
      <c r="E3163">
        <v>1</v>
      </c>
    </row>
    <row r="3164" spans="1:5" x14ac:dyDescent="0.25">
      <c r="A3164">
        <v>17</v>
      </c>
      <c r="B3164">
        <v>128</v>
      </c>
      <c r="C3164" t="s">
        <v>24</v>
      </c>
      <c r="D3164" s="40">
        <v>150</v>
      </c>
      <c r="E3164">
        <v>1</v>
      </c>
    </row>
    <row r="3165" spans="1:5" x14ac:dyDescent="0.25">
      <c r="A3165">
        <v>17</v>
      </c>
      <c r="B3165">
        <v>128</v>
      </c>
      <c r="C3165" t="s">
        <v>24</v>
      </c>
      <c r="D3165" s="40">
        <v>154</v>
      </c>
      <c r="E3165">
        <v>1</v>
      </c>
    </row>
    <row r="3166" spans="1:5" x14ac:dyDescent="0.25">
      <c r="A3166">
        <v>17</v>
      </c>
      <c r="B3166">
        <v>128</v>
      </c>
      <c r="C3166" t="s">
        <v>24</v>
      </c>
      <c r="D3166" s="40">
        <v>156</v>
      </c>
      <c r="E3166">
        <v>1</v>
      </c>
    </row>
    <row r="3167" spans="1:5" x14ac:dyDescent="0.25">
      <c r="A3167">
        <v>17</v>
      </c>
      <c r="B3167">
        <v>128</v>
      </c>
      <c r="C3167" t="s">
        <v>24</v>
      </c>
      <c r="D3167" s="40">
        <v>157</v>
      </c>
      <c r="E3167">
        <v>2</v>
      </c>
    </row>
    <row r="3168" spans="1:5" x14ac:dyDescent="0.25">
      <c r="A3168">
        <v>17</v>
      </c>
      <c r="B3168">
        <v>128</v>
      </c>
      <c r="C3168" t="s">
        <v>24</v>
      </c>
      <c r="D3168" s="40">
        <v>158</v>
      </c>
      <c r="E3168">
        <v>1</v>
      </c>
    </row>
    <row r="3169" spans="1:5" x14ac:dyDescent="0.25">
      <c r="A3169">
        <v>17</v>
      </c>
      <c r="B3169">
        <v>128</v>
      </c>
      <c r="C3169" t="s">
        <v>24</v>
      </c>
      <c r="D3169" s="40">
        <v>161</v>
      </c>
      <c r="E3169">
        <v>3</v>
      </c>
    </row>
    <row r="3170" spans="1:5" x14ac:dyDescent="0.25">
      <c r="A3170">
        <v>17</v>
      </c>
      <c r="B3170">
        <v>128</v>
      </c>
      <c r="C3170" t="s">
        <v>24</v>
      </c>
      <c r="D3170" s="40">
        <v>163</v>
      </c>
      <c r="E3170" s="41">
        <v>1009</v>
      </c>
    </row>
    <row r="3171" spans="1:5" x14ac:dyDescent="0.25">
      <c r="A3171">
        <v>17</v>
      </c>
      <c r="B3171">
        <v>128</v>
      </c>
      <c r="C3171" t="s">
        <v>24</v>
      </c>
      <c r="D3171" s="40">
        <v>164</v>
      </c>
      <c r="E3171">
        <v>3</v>
      </c>
    </row>
    <row r="3172" spans="1:5" x14ac:dyDescent="0.25">
      <c r="A3172">
        <v>17</v>
      </c>
      <c r="B3172">
        <v>128</v>
      </c>
      <c r="C3172" t="s">
        <v>24</v>
      </c>
      <c r="D3172" s="40">
        <v>168</v>
      </c>
      <c r="E3172">
        <v>3</v>
      </c>
    </row>
    <row r="3173" spans="1:5" x14ac:dyDescent="0.25">
      <c r="A3173">
        <v>17</v>
      </c>
      <c r="B3173">
        <v>128</v>
      </c>
      <c r="C3173" t="s">
        <v>24</v>
      </c>
      <c r="D3173" s="40">
        <v>171</v>
      </c>
      <c r="E3173">
        <v>2</v>
      </c>
    </row>
    <row r="3174" spans="1:5" x14ac:dyDescent="0.25">
      <c r="A3174">
        <v>17</v>
      </c>
      <c r="B3174">
        <v>229</v>
      </c>
      <c r="C3174" t="s">
        <v>97</v>
      </c>
      <c r="D3174" s="40">
        <v>8</v>
      </c>
      <c r="E3174">
        <v>1</v>
      </c>
    </row>
    <row r="3175" spans="1:5" x14ac:dyDescent="0.25">
      <c r="A3175">
        <v>17</v>
      </c>
      <c r="B3175">
        <v>229</v>
      </c>
      <c r="C3175" t="s">
        <v>97</v>
      </c>
      <c r="D3175" s="40">
        <v>13</v>
      </c>
      <c r="E3175">
        <v>2</v>
      </c>
    </row>
    <row r="3176" spans="1:5" x14ac:dyDescent="0.25">
      <c r="A3176">
        <v>17</v>
      </c>
      <c r="B3176">
        <v>229</v>
      </c>
      <c r="C3176" t="s">
        <v>97</v>
      </c>
      <c r="D3176" s="40">
        <v>14</v>
      </c>
      <c r="E3176">
        <v>1</v>
      </c>
    </row>
    <row r="3177" spans="1:5" x14ac:dyDescent="0.25">
      <c r="A3177">
        <v>17</v>
      </c>
      <c r="B3177">
        <v>229</v>
      </c>
      <c r="C3177" t="s">
        <v>97</v>
      </c>
      <c r="D3177" s="40">
        <v>16</v>
      </c>
      <c r="E3177">
        <v>1</v>
      </c>
    </row>
    <row r="3178" spans="1:5" x14ac:dyDescent="0.25">
      <c r="A3178">
        <v>17</v>
      </c>
      <c r="B3178">
        <v>229</v>
      </c>
      <c r="C3178" t="s">
        <v>97</v>
      </c>
      <c r="D3178" s="40">
        <v>18</v>
      </c>
      <c r="E3178">
        <v>2</v>
      </c>
    </row>
    <row r="3179" spans="1:5" x14ac:dyDescent="0.25">
      <c r="A3179">
        <v>17</v>
      </c>
      <c r="B3179">
        <v>229</v>
      </c>
      <c r="C3179" t="s">
        <v>97</v>
      </c>
      <c r="D3179" s="40">
        <v>20</v>
      </c>
      <c r="E3179">
        <v>292</v>
      </c>
    </row>
    <row r="3180" spans="1:5" x14ac:dyDescent="0.25">
      <c r="A3180">
        <v>17</v>
      </c>
      <c r="B3180">
        <v>229</v>
      </c>
      <c r="C3180" t="s">
        <v>97</v>
      </c>
      <c r="D3180" s="40">
        <v>21</v>
      </c>
      <c r="E3180">
        <v>1</v>
      </c>
    </row>
    <row r="3181" spans="1:5" x14ac:dyDescent="0.25">
      <c r="A3181">
        <v>17</v>
      </c>
      <c r="B3181">
        <v>229</v>
      </c>
      <c r="C3181" t="s">
        <v>97</v>
      </c>
      <c r="D3181" s="40">
        <v>22</v>
      </c>
      <c r="E3181">
        <v>3</v>
      </c>
    </row>
    <row r="3182" spans="1:5" x14ac:dyDescent="0.25">
      <c r="A3182">
        <v>17</v>
      </c>
      <c r="B3182">
        <v>229</v>
      </c>
      <c r="C3182" t="s">
        <v>97</v>
      </c>
      <c r="D3182" s="40">
        <v>28</v>
      </c>
      <c r="E3182">
        <v>2</v>
      </c>
    </row>
    <row r="3183" spans="1:5" x14ac:dyDescent="0.25">
      <c r="A3183">
        <v>17</v>
      </c>
      <c r="B3183">
        <v>229</v>
      </c>
      <c r="C3183" t="s">
        <v>97</v>
      </c>
      <c r="D3183" s="40">
        <v>29</v>
      </c>
      <c r="E3183">
        <v>1</v>
      </c>
    </row>
    <row r="3184" spans="1:5" x14ac:dyDescent="0.25">
      <c r="A3184">
        <v>17</v>
      </c>
      <c r="B3184">
        <v>229</v>
      </c>
      <c r="C3184" t="s">
        <v>97</v>
      </c>
      <c r="D3184" s="40">
        <v>83</v>
      </c>
      <c r="E3184">
        <v>3</v>
      </c>
    </row>
    <row r="3185" spans="1:5" x14ac:dyDescent="0.25">
      <c r="A3185">
        <v>17</v>
      </c>
      <c r="B3185">
        <v>229</v>
      </c>
      <c r="C3185" t="s">
        <v>97</v>
      </c>
      <c r="D3185" s="40">
        <v>84</v>
      </c>
      <c r="E3185">
        <v>2</v>
      </c>
    </row>
    <row r="3186" spans="1:5" x14ac:dyDescent="0.25">
      <c r="A3186">
        <v>17</v>
      </c>
      <c r="B3186">
        <v>229</v>
      </c>
      <c r="C3186" t="s">
        <v>97</v>
      </c>
      <c r="D3186" s="40">
        <v>85</v>
      </c>
      <c r="E3186">
        <v>1</v>
      </c>
    </row>
    <row r="3187" spans="1:5" x14ac:dyDescent="0.25">
      <c r="A3187">
        <v>17</v>
      </c>
      <c r="B3187">
        <v>229</v>
      </c>
      <c r="C3187" t="s">
        <v>97</v>
      </c>
      <c r="D3187" s="40">
        <v>86</v>
      </c>
      <c r="E3187">
        <v>1</v>
      </c>
    </row>
    <row r="3188" spans="1:5" x14ac:dyDescent="0.25">
      <c r="A3188">
        <v>17</v>
      </c>
      <c r="B3188">
        <v>229</v>
      </c>
      <c r="C3188" t="s">
        <v>97</v>
      </c>
      <c r="D3188" s="40">
        <v>88</v>
      </c>
      <c r="E3188">
        <v>957</v>
      </c>
    </row>
    <row r="3189" spans="1:5" x14ac:dyDescent="0.25">
      <c r="A3189">
        <v>17</v>
      </c>
      <c r="B3189">
        <v>229</v>
      </c>
      <c r="C3189" t="s">
        <v>97</v>
      </c>
      <c r="D3189" s="40">
        <v>93</v>
      </c>
      <c r="E3189">
        <v>1</v>
      </c>
    </row>
    <row r="3190" spans="1:5" x14ac:dyDescent="0.25">
      <c r="A3190">
        <v>17</v>
      </c>
      <c r="B3190">
        <v>229</v>
      </c>
      <c r="C3190" t="s">
        <v>97</v>
      </c>
      <c r="D3190" s="40">
        <v>99</v>
      </c>
      <c r="E3190">
        <v>1</v>
      </c>
    </row>
    <row r="3191" spans="1:5" x14ac:dyDescent="0.25">
      <c r="A3191">
        <v>17</v>
      </c>
      <c r="B3191">
        <v>229</v>
      </c>
      <c r="C3191" t="s">
        <v>97</v>
      </c>
      <c r="D3191" s="40">
        <v>116</v>
      </c>
      <c r="E3191">
        <v>1</v>
      </c>
    </row>
    <row r="3192" spans="1:5" x14ac:dyDescent="0.25">
      <c r="A3192">
        <v>17</v>
      </c>
      <c r="B3192">
        <v>229</v>
      </c>
      <c r="C3192" t="s">
        <v>97</v>
      </c>
      <c r="D3192" s="40">
        <v>122</v>
      </c>
      <c r="E3192">
        <v>155</v>
      </c>
    </row>
    <row r="3193" spans="1:5" x14ac:dyDescent="0.25">
      <c r="A3193">
        <v>17</v>
      </c>
      <c r="B3193">
        <v>239</v>
      </c>
      <c r="C3193" t="s">
        <v>272</v>
      </c>
      <c r="D3193" s="40">
        <v>1</v>
      </c>
      <c r="E3193">
        <v>2</v>
      </c>
    </row>
    <row r="3194" spans="1:5" x14ac:dyDescent="0.25">
      <c r="A3194">
        <v>17</v>
      </c>
      <c r="B3194">
        <v>239</v>
      </c>
      <c r="C3194" t="s">
        <v>273</v>
      </c>
      <c r="D3194" s="40">
        <v>3</v>
      </c>
      <c r="E3194">
        <v>2</v>
      </c>
    </row>
    <row r="3195" spans="1:5" x14ac:dyDescent="0.25">
      <c r="A3195">
        <v>17</v>
      </c>
      <c r="B3195">
        <v>239</v>
      </c>
      <c r="C3195" t="s">
        <v>273</v>
      </c>
      <c r="D3195" s="40">
        <v>4</v>
      </c>
      <c r="E3195">
        <v>1</v>
      </c>
    </row>
    <row r="3196" spans="1:5" x14ac:dyDescent="0.25">
      <c r="A3196">
        <v>17</v>
      </c>
      <c r="B3196">
        <v>239</v>
      </c>
      <c r="C3196" t="s">
        <v>273</v>
      </c>
      <c r="D3196" s="40">
        <v>5</v>
      </c>
      <c r="E3196">
        <v>1</v>
      </c>
    </row>
    <row r="3197" spans="1:5" x14ac:dyDescent="0.25">
      <c r="A3197">
        <v>17</v>
      </c>
      <c r="B3197">
        <v>239</v>
      </c>
      <c r="C3197" t="s">
        <v>273</v>
      </c>
      <c r="D3197" s="40">
        <v>7</v>
      </c>
      <c r="E3197">
        <v>1</v>
      </c>
    </row>
    <row r="3198" spans="1:5" x14ac:dyDescent="0.25">
      <c r="A3198">
        <v>17</v>
      </c>
      <c r="B3198">
        <v>239</v>
      </c>
      <c r="C3198" t="s">
        <v>273</v>
      </c>
      <c r="D3198" s="40">
        <v>8</v>
      </c>
      <c r="E3198">
        <v>1</v>
      </c>
    </row>
    <row r="3199" spans="1:5" x14ac:dyDescent="0.25">
      <c r="A3199">
        <v>17</v>
      </c>
      <c r="B3199">
        <v>239</v>
      </c>
      <c r="C3199" t="s">
        <v>273</v>
      </c>
      <c r="D3199" s="40">
        <v>9</v>
      </c>
      <c r="E3199">
        <v>2</v>
      </c>
    </row>
    <row r="3200" spans="1:5" x14ac:dyDescent="0.25">
      <c r="A3200">
        <v>17</v>
      </c>
      <c r="B3200">
        <v>239</v>
      </c>
      <c r="C3200" t="s">
        <v>273</v>
      </c>
      <c r="D3200" s="40">
        <v>10</v>
      </c>
      <c r="E3200">
        <v>7</v>
      </c>
    </row>
    <row r="3201" spans="1:5" x14ac:dyDescent="0.25">
      <c r="A3201">
        <v>17</v>
      </c>
      <c r="B3201">
        <v>239</v>
      </c>
      <c r="C3201" t="s">
        <v>273</v>
      </c>
      <c r="D3201" s="40">
        <v>11</v>
      </c>
      <c r="E3201">
        <v>5</v>
      </c>
    </row>
    <row r="3202" spans="1:5" x14ac:dyDescent="0.25">
      <c r="A3202">
        <v>17</v>
      </c>
      <c r="B3202">
        <v>239</v>
      </c>
      <c r="C3202" t="s">
        <v>273</v>
      </c>
      <c r="D3202" s="40">
        <v>12</v>
      </c>
      <c r="E3202">
        <v>5</v>
      </c>
    </row>
    <row r="3203" spans="1:5" x14ac:dyDescent="0.25">
      <c r="A3203">
        <v>17</v>
      </c>
      <c r="B3203">
        <v>239</v>
      </c>
      <c r="C3203" t="s">
        <v>273</v>
      </c>
      <c r="D3203" s="40">
        <v>13</v>
      </c>
      <c r="E3203">
        <v>3</v>
      </c>
    </row>
    <row r="3204" spans="1:5" x14ac:dyDescent="0.25">
      <c r="A3204">
        <v>17</v>
      </c>
      <c r="B3204">
        <v>239</v>
      </c>
      <c r="C3204" t="s">
        <v>273</v>
      </c>
      <c r="D3204" s="40">
        <v>14</v>
      </c>
      <c r="E3204">
        <v>28</v>
      </c>
    </row>
    <row r="3205" spans="1:5" x14ac:dyDescent="0.25">
      <c r="A3205">
        <v>17</v>
      </c>
      <c r="B3205">
        <v>239</v>
      </c>
      <c r="C3205" t="s">
        <v>273</v>
      </c>
      <c r="D3205" s="40">
        <v>15</v>
      </c>
      <c r="E3205">
        <v>5</v>
      </c>
    </row>
    <row r="3206" spans="1:5" x14ac:dyDescent="0.25">
      <c r="A3206">
        <v>17</v>
      </c>
      <c r="B3206">
        <v>239</v>
      </c>
      <c r="C3206" t="s">
        <v>273</v>
      </c>
      <c r="D3206" s="40">
        <v>16</v>
      </c>
      <c r="E3206" s="41">
        <v>30205</v>
      </c>
    </row>
    <row r="3207" spans="1:5" x14ac:dyDescent="0.25">
      <c r="A3207">
        <v>17</v>
      </c>
      <c r="B3207">
        <v>239</v>
      </c>
      <c r="C3207" t="s">
        <v>273</v>
      </c>
      <c r="D3207" s="40">
        <v>17</v>
      </c>
      <c r="E3207">
        <v>19</v>
      </c>
    </row>
    <row r="3208" spans="1:5" x14ac:dyDescent="0.25">
      <c r="A3208">
        <v>17</v>
      </c>
      <c r="B3208">
        <v>239</v>
      </c>
      <c r="C3208" t="s">
        <v>273</v>
      </c>
      <c r="D3208" s="40">
        <v>19</v>
      </c>
      <c r="E3208">
        <v>4</v>
      </c>
    </row>
    <row r="3209" spans="1:5" x14ac:dyDescent="0.25">
      <c r="A3209">
        <v>17</v>
      </c>
      <c r="B3209">
        <v>239</v>
      </c>
      <c r="C3209" t="s">
        <v>273</v>
      </c>
      <c r="D3209" s="40">
        <v>20</v>
      </c>
      <c r="E3209">
        <v>1</v>
      </c>
    </row>
    <row r="3210" spans="1:5" x14ac:dyDescent="0.25">
      <c r="A3210">
        <v>17</v>
      </c>
      <c r="B3210">
        <v>239</v>
      </c>
      <c r="C3210" t="s">
        <v>273</v>
      </c>
      <c r="D3210" s="40">
        <v>21</v>
      </c>
      <c r="E3210">
        <v>12</v>
      </c>
    </row>
    <row r="3211" spans="1:5" x14ac:dyDescent="0.25">
      <c r="A3211">
        <v>17</v>
      </c>
      <c r="B3211">
        <v>239</v>
      </c>
      <c r="C3211" t="s">
        <v>273</v>
      </c>
      <c r="D3211" s="40">
        <v>23</v>
      </c>
      <c r="E3211">
        <v>1</v>
      </c>
    </row>
    <row r="3212" spans="1:5" x14ac:dyDescent="0.25">
      <c r="A3212">
        <v>17</v>
      </c>
      <c r="B3212">
        <v>239</v>
      </c>
      <c r="C3212" t="s">
        <v>273</v>
      </c>
      <c r="D3212" s="40">
        <v>24</v>
      </c>
      <c r="E3212">
        <v>16</v>
      </c>
    </row>
    <row r="3213" spans="1:5" x14ac:dyDescent="0.25">
      <c r="A3213">
        <v>17</v>
      </c>
      <c r="B3213">
        <v>239</v>
      </c>
      <c r="C3213" t="s">
        <v>273</v>
      </c>
      <c r="D3213" s="40">
        <v>25</v>
      </c>
      <c r="E3213">
        <v>1</v>
      </c>
    </row>
    <row r="3214" spans="1:5" x14ac:dyDescent="0.25">
      <c r="A3214">
        <v>17</v>
      </c>
      <c r="B3214">
        <v>239</v>
      </c>
      <c r="C3214" t="s">
        <v>273</v>
      </c>
      <c r="D3214" s="40">
        <v>26</v>
      </c>
      <c r="E3214">
        <v>1</v>
      </c>
    </row>
    <row r="3215" spans="1:5" x14ac:dyDescent="0.25">
      <c r="A3215">
        <v>17</v>
      </c>
      <c r="B3215">
        <v>239</v>
      </c>
      <c r="C3215" t="s">
        <v>273</v>
      </c>
      <c r="D3215" s="40">
        <v>27</v>
      </c>
      <c r="E3215">
        <v>4</v>
      </c>
    </row>
    <row r="3216" spans="1:5" x14ac:dyDescent="0.25">
      <c r="A3216">
        <v>17</v>
      </c>
      <c r="B3216">
        <v>239</v>
      </c>
      <c r="C3216" t="s">
        <v>273</v>
      </c>
      <c r="D3216" s="40">
        <v>28</v>
      </c>
      <c r="E3216">
        <v>1</v>
      </c>
    </row>
    <row r="3217" spans="1:5" x14ac:dyDescent="0.25">
      <c r="A3217">
        <v>17</v>
      </c>
      <c r="B3217">
        <v>239</v>
      </c>
      <c r="C3217" t="s">
        <v>273</v>
      </c>
      <c r="D3217" s="40">
        <v>29</v>
      </c>
      <c r="E3217">
        <v>2</v>
      </c>
    </row>
    <row r="3218" spans="1:5" x14ac:dyDescent="0.25">
      <c r="A3218">
        <v>17</v>
      </c>
      <c r="B3218">
        <v>239</v>
      </c>
      <c r="C3218" t="s">
        <v>273</v>
      </c>
      <c r="D3218" s="40">
        <v>30</v>
      </c>
      <c r="E3218">
        <v>1</v>
      </c>
    </row>
    <row r="3219" spans="1:5" x14ac:dyDescent="0.25">
      <c r="A3219">
        <v>17</v>
      </c>
      <c r="B3219">
        <v>239</v>
      </c>
      <c r="C3219" t="s">
        <v>273</v>
      </c>
      <c r="D3219" s="40">
        <v>31</v>
      </c>
      <c r="E3219">
        <v>8</v>
      </c>
    </row>
    <row r="3220" spans="1:5" x14ac:dyDescent="0.25">
      <c r="A3220">
        <v>17</v>
      </c>
      <c r="B3220">
        <v>239</v>
      </c>
      <c r="C3220" t="s">
        <v>27</v>
      </c>
      <c r="D3220" s="40">
        <v>352</v>
      </c>
      <c r="E3220">
        <v>1</v>
      </c>
    </row>
    <row r="3221" spans="1:5" x14ac:dyDescent="0.25">
      <c r="A3221">
        <v>17</v>
      </c>
      <c r="B3221">
        <v>239</v>
      </c>
      <c r="C3221" t="s">
        <v>27</v>
      </c>
      <c r="D3221" s="40">
        <v>353</v>
      </c>
      <c r="E3221">
        <v>2</v>
      </c>
    </row>
    <row r="3222" spans="1:5" x14ac:dyDescent="0.25">
      <c r="A3222">
        <v>17</v>
      </c>
      <c r="B3222">
        <v>239</v>
      </c>
      <c r="C3222" t="s">
        <v>27</v>
      </c>
      <c r="D3222" s="40">
        <v>354</v>
      </c>
      <c r="E3222">
        <v>1</v>
      </c>
    </row>
    <row r="3223" spans="1:5" x14ac:dyDescent="0.25">
      <c r="A3223">
        <v>17</v>
      </c>
      <c r="B3223">
        <v>239</v>
      </c>
      <c r="C3223" t="s">
        <v>27</v>
      </c>
      <c r="D3223" s="40">
        <v>355</v>
      </c>
      <c r="E3223">
        <v>2</v>
      </c>
    </row>
    <row r="3224" spans="1:5" x14ac:dyDescent="0.25">
      <c r="A3224">
        <v>17</v>
      </c>
      <c r="B3224">
        <v>239</v>
      </c>
      <c r="C3224" t="s">
        <v>27</v>
      </c>
      <c r="D3224" s="40">
        <v>357</v>
      </c>
      <c r="E3224">
        <v>7</v>
      </c>
    </row>
    <row r="3225" spans="1:5" x14ac:dyDescent="0.25">
      <c r="A3225">
        <v>17</v>
      </c>
      <c r="B3225">
        <v>239</v>
      </c>
      <c r="C3225" t="s">
        <v>27</v>
      </c>
      <c r="D3225" s="40">
        <v>359</v>
      </c>
      <c r="E3225">
        <v>2</v>
      </c>
    </row>
    <row r="3226" spans="1:5" x14ac:dyDescent="0.25">
      <c r="A3226">
        <v>17</v>
      </c>
      <c r="B3226">
        <v>239</v>
      </c>
      <c r="C3226" t="s">
        <v>27</v>
      </c>
      <c r="D3226" s="40">
        <v>360</v>
      </c>
      <c r="E3226">
        <v>7</v>
      </c>
    </row>
    <row r="3227" spans="1:5" x14ac:dyDescent="0.25">
      <c r="A3227">
        <v>17</v>
      </c>
      <c r="B3227">
        <v>239</v>
      </c>
      <c r="C3227" t="s">
        <v>27</v>
      </c>
      <c r="D3227" s="40">
        <v>361</v>
      </c>
      <c r="E3227">
        <v>5</v>
      </c>
    </row>
    <row r="3228" spans="1:5" x14ac:dyDescent="0.25">
      <c r="A3228">
        <v>17</v>
      </c>
      <c r="B3228">
        <v>239</v>
      </c>
      <c r="C3228" t="s">
        <v>27</v>
      </c>
      <c r="D3228" s="40">
        <v>363</v>
      </c>
      <c r="E3228">
        <v>7</v>
      </c>
    </row>
    <row r="3229" spans="1:5" x14ac:dyDescent="0.25">
      <c r="A3229">
        <v>17</v>
      </c>
      <c r="B3229">
        <v>239</v>
      </c>
      <c r="C3229" t="s">
        <v>27</v>
      </c>
      <c r="D3229" s="40">
        <v>365</v>
      </c>
      <c r="E3229">
        <v>3</v>
      </c>
    </row>
    <row r="3230" spans="1:5" x14ac:dyDescent="0.25">
      <c r="A3230">
        <v>17</v>
      </c>
      <c r="B3230">
        <v>239</v>
      </c>
      <c r="C3230" t="s">
        <v>27</v>
      </c>
      <c r="D3230" s="40">
        <v>366</v>
      </c>
      <c r="E3230">
        <v>2</v>
      </c>
    </row>
    <row r="3231" spans="1:5" x14ac:dyDescent="0.25">
      <c r="A3231">
        <v>17</v>
      </c>
      <c r="B3231">
        <v>239</v>
      </c>
      <c r="C3231" t="s">
        <v>27</v>
      </c>
      <c r="D3231" s="40">
        <v>367</v>
      </c>
      <c r="E3231">
        <v>8</v>
      </c>
    </row>
    <row r="3232" spans="1:5" x14ac:dyDescent="0.25">
      <c r="A3232">
        <v>17</v>
      </c>
      <c r="B3232">
        <v>239</v>
      </c>
      <c r="C3232" t="s">
        <v>27</v>
      </c>
      <c r="D3232" s="40">
        <v>369</v>
      </c>
      <c r="E3232">
        <v>1</v>
      </c>
    </row>
    <row r="3233" spans="1:5" x14ac:dyDescent="0.25">
      <c r="A3233">
        <v>17</v>
      </c>
      <c r="B3233">
        <v>239</v>
      </c>
      <c r="C3233" t="s">
        <v>27</v>
      </c>
      <c r="D3233" s="40">
        <v>370</v>
      </c>
      <c r="E3233">
        <v>6</v>
      </c>
    </row>
    <row r="3234" spans="1:5" x14ac:dyDescent="0.25">
      <c r="A3234">
        <v>17</v>
      </c>
      <c r="B3234">
        <v>239</v>
      </c>
      <c r="C3234" t="s">
        <v>27</v>
      </c>
      <c r="D3234" s="40">
        <v>380</v>
      </c>
      <c r="E3234">
        <v>2</v>
      </c>
    </row>
    <row r="3235" spans="1:5" x14ac:dyDescent="0.25">
      <c r="A3235">
        <v>17</v>
      </c>
      <c r="B3235">
        <v>239</v>
      </c>
      <c r="C3235" t="s">
        <v>27</v>
      </c>
      <c r="D3235" s="40">
        <v>381</v>
      </c>
      <c r="E3235">
        <v>1</v>
      </c>
    </row>
    <row r="3236" spans="1:5" x14ac:dyDescent="0.25">
      <c r="A3236">
        <v>17</v>
      </c>
      <c r="B3236">
        <v>258</v>
      </c>
      <c r="C3236" t="s">
        <v>31</v>
      </c>
      <c r="D3236" s="40">
        <v>148</v>
      </c>
      <c r="E3236">
        <v>5</v>
      </c>
    </row>
    <row r="3237" spans="1:5" x14ac:dyDescent="0.25">
      <c r="A3237">
        <v>17</v>
      </c>
      <c r="B3237">
        <v>258</v>
      </c>
      <c r="C3237" t="s">
        <v>31</v>
      </c>
      <c r="D3237" s="40">
        <v>155</v>
      </c>
      <c r="E3237">
        <v>5</v>
      </c>
    </row>
    <row r="3238" spans="1:5" x14ac:dyDescent="0.25">
      <c r="A3238">
        <v>17</v>
      </c>
      <c r="B3238">
        <v>258</v>
      </c>
      <c r="C3238" t="s">
        <v>31</v>
      </c>
      <c r="D3238" s="40">
        <v>164</v>
      </c>
      <c r="E3238">
        <v>4</v>
      </c>
    </row>
    <row r="3239" spans="1:5" x14ac:dyDescent="0.25">
      <c r="A3239">
        <v>17</v>
      </c>
      <c r="B3239">
        <v>258</v>
      </c>
      <c r="C3239" t="s">
        <v>31</v>
      </c>
      <c r="D3239" s="40">
        <v>166</v>
      </c>
      <c r="E3239">
        <v>1</v>
      </c>
    </row>
    <row r="3240" spans="1:5" x14ac:dyDescent="0.25">
      <c r="A3240">
        <v>17</v>
      </c>
      <c r="B3240">
        <v>258</v>
      </c>
      <c r="C3240" t="s">
        <v>31</v>
      </c>
      <c r="D3240" s="40">
        <v>169</v>
      </c>
      <c r="E3240">
        <v>2</v>
      </c>
    </row>
    <row r="3241" spans="1:5" x14ac:dyDescent="0.25">
      <c r="A3241">
        <v>17</v>
      </c>
      <c r="B3241">
        <v>258</v>
      </c>
      <c r="C3241" t="s">
        <v>31</v>
      </c>
      <c r="D3241" s="40">
        <v>186</v>
      </c>
      <c r="E3241">
        <v>1</v>
      </c>
    </row>
    <row r="3242" spans="1:5" x14ac:dyDescent="0.25">
      <c r="A3242">
        <v>17</v>
      </c>
      <c r="B3242">
        <v>258</v>
      </c>
      <c r="C3242" t="s">
        <v>31</v>
      </c>
      <c r="D3242" s="40">
        <v>187</v>
      </c>
      <c r="E3242">
        <v>1</v>
      </c>
    </row>
    <row r="3243" spans="1:5" x14ac:dyDescent="0.25">
      <c r="A3243">
        <v>17</v>
      </c>
      <c r="B3243">
        <v>258</v>
      </c>
      <c r="C3243" t="s">
        <v>31</v>
      </c>
      <c r="D3243" s="40">
        <v>188</v>
      </c>
      <c r="E3243">
        <v>286</v>
      </c>
    </row>
    <row r="3244" spans="1:5" x14ac:dyDescent="0.25">
      <c r="A3244">
        <v>17</v>
      </c>
      <c r="B3244">
        <v>258</v>
      </c>
      <c r="C3244" t="s">
        <v>31</v>
      </c>
      <c r="D3244" s="40">
        <v>189</v>
      </c>
      <c r="E3244">
        <v>1</v>
      </c>
    </row>
    <row r="3245" spans="1:5" x14ac:dyDescent="0.25">
      <c r="A3245">
        <v>17</v>
      </c>
      <c r="B3245">
        <v>258</v>
      </c>
      <c r="C3245" t="s">
        <v>31</v>
      </c>
      <c r="D3245" s="40">
        <v>193</v>
      </c>
      <c r="E3245">
        <v>1</v>
      </c>
    </row>
    <row r="3246" spans="1:5" x14ac:dyDescent="0.25">
      <c r="A3246">
        <v>17</v>
      </c>
      <c r="B3246">
        <v>386</v>
      </c>
      <c r="C3246" t="s">
        <v>274</v>
      </c>
      <c r="D3246" s="40">
        <v>1</v>
      </c>
      <c r="E3246">
        <v>1</v>
      </c>
    </row>
    <row r="3247" spans="1:5" x14ac:dyDescent="0.25">
      <c r="A3247">
        <v>17</v>
      </c>
      <c r="B3247">
        <v>410</v>
      </c>
      <c r="C3247" t="s">
        <v>282</v>
      </c>
      <c r="D3247" s="40">
        <v>3</v>
      </c>
      <c r="E3247">
        <v>1</v>
      </c>
    </row>
    <row r="3248" spans="1:5" x14ac:dyDescent="0.25">
      <c r="A3248">
        <v>17</v>
      </c>
      <c r="B3248">
        <v>410</v>
      </c>
      <c r="C3248" t="s">
        <v>291</v>
      </c>
      <c r="D3248" s="40">
        <v>1</v>
      </c>
      <c r="E3248">
        <v>346</v>
      </c>
    </row>
    <row r="3249" spans="1:5" x14ac:dyDescent="0.25">
      <c r="A3249">
        <v>17</v>
      </c>
      <c r="B3249">
        <v>431</v>
      </c>
      <c r="C3249" t="s">
        <v>8</v>
      </c>
      <c r="D3249" s="40">
        <v>3</v>
      </c>
      <c r="E3249">
        <v>1</v>
      </c>
    </row>
    <row r="3250" spans="1:5" x14ac:dyDescent="0.25">
      <c r="A3250">
        <v>17</v>
      </c>
      <c r="B3250">
        <v>431</v>
      </c>
      <c r="C3250" t="s">
        <v>8</v>
      </c>
      <c r="D3250" s="40">
        <v>16</v>
      </c>
      <c r="E3250">
        <v>22</v>
      </c>
    </row>
    <row r="3251" spans="1:5" x14ac:dyDescent="0.25">
      <c r="A3251">
        <v>17</v>
      </c>
      <c r="B3251">
        <v>431</v>
      </c>
      <c r="C3251" t="s">
        <v>8</v>
      </c>
      <c r="D3251" s="40">
        <v>49</v>
      </c>
      <c r="E3251">
        <v>34</v>
      </c>
    </row>
    <row r="3252" spans="1:5" x14ac:dyDescent="0.25">
      <c r="A3252">
        <v>17</v>
      </c>
      <c r="B3252">
        <v>503</v>
      </c>
      <c r="C3252" t="s">
        <v>115</v>
      </c>
      <c r="D3252" s="40">
        <v>2</v>
      </c>
      <c r="E3252">
        <v>1</v>
      </c>
    </row>
    <row r="3253" spans="1:5" x14ac:dyDescent="0.25">
      <c r="A3253">
        <v>17</v>
      </c>
      <c r="B3253">
        <v>503</v>
      </c>
      <c r="C3253" t="s">
        <v>115</v>
      </c>
      <c r="D3253" s="40">
        <v>13</v>
      </c>
      <c r="E3253">
        <v>1</v>
      </c>
    </row>
    <row r="3254" spans="1:5" x14ac:dyDescent="0.25">
      <c r="A3254">
        <v>17</v>
      </c>
      <c r="B3254">
        <v>503</v>
      </c>
      <c r="C3254" t="s">
        <v>115</v>
      </c>
      <c r="D3254" s="40">
        <v>14</v>
      </c>
      <c r="E3254">
        <v>1</v>
      </c>
    </row>
    <row r="3255" spans="1:5" x14ac:dyDescent="0.25">
      <c r="A3255">
        <v>17</v>
      </c>
      <c r="B3255">
        <v>503</v>
      </c>
      <c r="C3255" t="s">
        <v>115</v>
      </c>
      <c r="D3255" s="40">
        <v>17</v>
      </c>
      <c r="E3255">
        <v>892</v>
      </c>
    </row>
    <row r="3256" spans="1:5" x14ac:dyDescent="0.25">
      <c r="A3256">
        <v>17</v>
      </c>
      <c r="B3256">
        <v>503</v>
      </c>
      <c r="C3256" t="s">
        <v>115</v>
      </c>
      <c r="D3256" s="40">
        <v>18</v>
      </c>
      <c r="E3256">
        <v>1</v>
      </c>
    </row>
    <row r="3257" spans="1:5" x14ac:dyDescent="0.25">
      <c r="A3257">
        <v>17</v>
      </c>
      <c r="B3257">
        <v>503</v>
      </c>
      <c r="C3257" t="s">
        <v>115</v>
      </c>
      <c r="D3257" s="40">
        <v>19</v>
      </c>
      <c r="E3257">
        <v>1</v>
      </c>
    </row>
    <row r="3258" spans="1:5" x14ac:dyDescent="0.25">
      <c r="A3258">
        <v>17</v>
      </c>
      <c r="B3258">
        <v>503</v>
      </c>
      <c r="C3258" t="s">
        <v>115</v>
      </c>
      <c r="D3258" s="40">
        <v>20</v>
      </c>
      <c r="E3258">
        <v>4</v>
      </c>
    </row>
    <row r="3259" spans="1:5" x14ac:dyDescent="0.25">
      <c r="A3259">
        <v>17</v>
      </c>
      <c r="B3259">
        <v>503</v>
      </c>
      <c r="C3259" t="s">
        <v>115</v>
      </c>
      <c r="D3259" s="40">
        <v>22</v>
      </c>
      <c r="E3259">
        <v>2</v>
      </c>
    </row>
    <row r="3260" spans="1:5" x14ac:dyDescent="0.25">
      <c r="A3260">
        <v>17</v>
      </c>
      <c r="B3260">
        <v>503</v>
      </c>
      <c r="C3260" t="s">
        <v>115</v>
      </c>
      <c r="D3260" s="40">
        <v>32</v>
      </c>
      <c r="E3260">
        <v>1</v>
      </c>
    </row>
    <row r="3261" spans="1:5" x14ac:dyDescent="0.25">
      <c r="A3261">
        <v>17</v>
      </c>
      <c r="B3261">
        <v>503</v>
      </c>
      <c r="C3261" t="s">
        <v>45</v>
      </c>
      <c r="D3261" s="40">
        <v>112</v>
      </c>
      <c r="E3261">
        <v>2</v>
      </c>
    </row>
    <row r="3262" spans="1:5" x14ac:dyDescent="0.25">
      <c r="A3262">
        <v>17</v>
      </c>
      <c r="B3262">
        <v>503</v>
      </c>
      <c r="C3262" t="s">
        <v>45</v>
      </c>
      <c r="D3262" s="40">
        <v>118</v>
      </c>
      <c r="E3262">
        <v>1</v>
      </c>
    </row>
    <row r="3263" spans="1:5" x14ac:dyDescent="0.25">
      <c r="A3263">
        <v>17</v>
      </c>
      <c r="B3263">
        <v>503</v>
      </c>
      <c r="C3263" t="s">
        <v>45</v>
      </c>
      <c r="D3263" s="40">
        <v>119</v>
      </c>
      <c r="E3263" s="41">
        <v>1224</v>
      </c>
    </row>
    <row r="3264" spans="1:5" x14ac:dyDescent="0.25">
      <c r="A3264">
        <v>17</v>
      </c>
      <c r="B3264">
        <v>503</v>
      </c>
      <c r="C3264" t="s">
        <v>45</v>
      </c>
      <c r="D3264" s="40">
        <v>120</v>
      </c>
      <c r="E3264">
        <v>13</v>
      </c>
    </row>
    <row r="3265" spans="1:5" x14ac:dyDescent="0.25">
      <c r="A3265">
        <v>17</v>
      </c>
      <c r="B3265">
        <v>503</v>
      </c>
      <c r="C3265" t="s">
        <v>45</v>
      </c>
      <c r="D3265" s="40">
        <v>121</v>
      </c>
      <c r="E3265">
        <v>1</v>
      </c>
    </row>
    <row r="3266" spans="1:5" x14ac:dyDescent="0.25">
      <c r="A3266">
        <v>17</v>
      </c>
      <c r="B3266">
        <v>503</v>
      </c>
      <c r="C3266" t="s">
        <v>45</v>
      </c>
      <c r="D3266" s="40">
        <v>124</v>
      </c>
      <c r="E3266">
        <v>2</v>
      </c>
    </row>
    <row r="3267" spans="1:5" x14ac:dyDescent="0.25">
      <c r="A3267">
        <v>17</v>
      </c>
      <c r="B3267">
        <v>503</v>
      </c>
      <c r="C3267" t="s">
        <v>45</v>
      </c>
      <c r="D3267" s="40">
        <v>127</v>
      </c>
      <c r="E3267">
        <v>8</v>
      </c>
    </row>
    <row r="3268" spans="1:5" x14ac:dyDescent="0.25">
      <c r="A3268">
        <v>17</v>
      </c>
      <c r="B3268">
        <v>503</v>
      </c>
      <c r="C3268" t="s">
        <v>45</v>
      </c>
      <c r="D3268" s="40">
        <v>128</v>
      </c>
      <c r="E3268">
        <v>4</v>
      </c>
    </row>
    <row r="3269" spans="1:5" x14ac:dyDescent="0.25">
      <c r="A3269">
        <v>17</v>
      </c>
      <c r="B3269">
        <v>503</v>
      </c>
      <c r="C3269" t="s">
        <v>45</v>
      </c>
      <c r="D3269" s="40">
        <v>129</v>
      </c>
      <c r="E3269">
        <v>5</v>
      </c>
    </row>
    <row r="3270" spans="1:5" x14ac:dyDescent="0.25">
      <c r="A3270">
        <v>17</v>
      </c>
      <c r="B3270">
        <v>503</v>
      </c>
      <c r="C3270" t="s">
        <v>45</v>
      </c>
      <c r="D3270" s="40">
        <v>134</v>
      </c>
      <c r="E3270">
        <v>11</v>
      </c>
    </row>
    <row r="3271" spans="1:5" x14ac:dyDescent="0.25">
      <c r="A3271">
        <v>17</v>
      </c>
      <c r="B3271">
        <v>503</v>
      </c>
      <c r="C3271" t="s">
        <v>45</v>
      </c>
      <c r="D3271" s="40">
        <v>187</v>
      </c>
      <c r="E3271">
        <v>44</v>
      </c>
    </row>
    <row r="3272" spans="1:5" x14ac:dyDescent="0.25">
      <c r="A3272">
        <v>17</v>
      </c>
      <c r="B3272">
        <v>503</v>
      </c>
      <c r="C3272" t="s">
        <v>45</v>
      </c>
      <c r="D3272" s="40">
        <v>202</v>
      </c>
      <c r="E3272">
        <v>5</v>
      </c>
    </row>
    <row r="3273" spans="1:5" x14ac:dyDescent="0.25">
      <c r="A3273">
        <v>17</v>
      </c>
      <c r="B3273">
        <v>521</v>
      </c>
      <c r="C3273" t="s">
        <v>15</v>
      </c>
      <c r="D3273" s="40">
        <v>38</v>
      </c>
      <c r="E3273">
        <v>1</v>
      </c>
    </row>
    <row r="3274" spans="1:5" x14ac:dyDescent="0.25">
      <c r="A3274">
        <v>17</v>
      </c>
      <c r="B3274">
        <v>521</v>
      </c>
      <c r="C3274" t="s">
        <v>15</v>
      </c>
      <c r="D3274" s="40">
        <v>41</v>
      </c>
      <c r="E3274">
        <v>2</v>
      </c>
    </row>
    <row r="3275" spans="1:5" x14ac:dyDescent="0.25">
      <c r="A3275">
        <v>17</v>
      </c>
      <c r="B3275">
        <v>521</v>
      </c>
      <c r="C3275" t="s">
        <v>15</v>
      </c>
      <c r="D3275" s="40">
        <v>48</v>
      </c>
      <c r="E3275">
        <v>9</v>
      </c>
    </row>
    <row r="3276" spans="1:5" x14ac:dyDescent="0.25">
      <c r="A3276">
        <v>17</v>
      </c>
      <c r="B3276">
        <v>521</v>
      </c>
      <c r="C3276" t="s">
        <v>15</v>
      </c>
      <c r="D3276" s="40">
        <v>67</v>
      </c>
      <c r="E3276">
        <v>1</v>
      </c>
    </row>
    <row r="3277" spans="1:5" x14ac:dyDescent="0.25">
      <c r="A3277">
        <v>17</v>
      </c>
      <c r="B3277">
        <v>589</v>
      </c>
      <c r="C3277" t="s">
        <v>122</v>
      </c>
      <c r="D3277" s="40">
        <v>3</v>
      </c>
      <c r="E3277">
        <v>1</v>
      </c>
    </row>
    <row r="3278" spans="1:5" x14ac:dyDescent="0.25">
      <c r="A3278">
        <v>17</v>
      </c>
      <c r="B3278">
        <v>589</v>
      </c>
      <c r="C3278" t="s">
        <v>122</v>
      </c>
      <c r="D3278" s="40">
        <v>8</v>
      </c>
      <c r="E3278">
        <v>1</v>
      </c>
    </row>
    <row r="3279" spans="1:5" x14ac:dyDescent="0.25">
      <c r="A3279">
        <v>17</v>
      </c>
      <c r="B3279">
        <v>589</v>
      </c>
      <c r="C3279" t="s">
        <v>122</v>
      </c>
      <c r="D3279" s="40">
        <v>10</v>
      </c>
      <c r="E3279">
        <v>2</v>
      </c>
    </row>
    <row r="3280" spans="1:5" x14ac:dyDescent="0.25">
      <c r="A3280">
        <v>17</v>
      </c>
      <c r="B3280">
        <v>589</v>
      </c>
      <c r="C3280" t="s">
        <v>122</v>
      </c>
      <c r="D3280" s="40">
        <v>11</v>
      </c>
      <c r="E3280">
        <v>2</v>
      </c>
    </row>
    <row r="3281" spans="1:5" x14ac:dyDescent="0.25">
      <c r="A3281">
        <v>17</v>
      </c>
      <c r="B3281">
        <v>589</v>
      </c>
      <c r="C3281" t="s">
        <v>122</v>
      </c>
      <c r="D3281" s="40">
        <v>12</v>
      </c>
      <c r="E3281">
        <v>6</v>
      </c>
    </row>
    <row r="3282" spans="1:5" x14ac:dyDescent="0.25">
      <c r="A3282">
        <v>17</v>
      </c>
      <c r="B3282">
        <v>589</v>
      </c>
      <c r="C3282" t="s">
        <v>122</v>
      </c>
      <c r="D3282" s="40">
        <v>15</v>
      </c>
      <c r="E3282">
        <v>3</v>
      </c>
    </row>
    <row r="3283" spans="1:5" x14ac:dyDescent="0.25">
      <c r="A3283">
        <v>17</v>
      </c>
      <c r="B3283">
        <v>589</v>
      </c>
      <c r="C3283" t="s">
        <v>122</v>
      </c>
      <c r="D3283" s="40">
        <v>20</v>
      </c>
      <c r="E3283">
        <v>1</v>
      </c>
    </row>
    <row r="3284" spans="1:5" x14ac:dyDescent="0.25">
      <c r="A3284">
        <v>17</v>
      </c>
      <c r="B3284">
        <v>589</v>
      </c>
      <c r="C3284" t="s">
        <v>122</v>
      </c>
      <c r="D3284" s="40">
        <v>21</v>
      </c>
      <c r="E3284">
        <v>1</v>
      </c>
    </row>
    <row r="3285" spans="1:5" x14ac:dyDescent="0.25">
      <c r="A3285">
        <v>17</v>
      </c>
      <c r="B3285">
        <v>589</v>
      </c>
      <c r="C3285" t="s">
        <v>122</v>
      </c>
      <c r="D3285" s="40">
        <v>22</v>
      </c>
      <c r="E3285">
        <v>8</v>
      </c>
    </row>
    <row r="3286" spans="1:5" x14ac:dyDescent="0.25">
      <c r="A3286">
        <v>17</v>
      </c>
      <c r="B3286">
        <v>589</v>
      </c>
      <c r="C3286" t="s">
        <v>122</v>
      </c>
      <c r="D3286" s="40">
        <v>24</v>
      </c>
      <c r="E3286">
        <v>1</v>
      </c>
    </row>
    <row r="3287" spans="1:5" x14ac:dyDescent="0.25">
      <c r="A3287">
        <v>17</v>
      </c>
      <c r="B3287">
        <v>589</v>
      </c>
      <c r="C3287" t="s">
        <v>122</v>
      </c>
      <c r="D3287" s="40">
        <v>25</v>
      </c>
      <c r="E3287">
        <v>2</v>
      </c>
    </row>
    <row r="3288" spans="1:5" x14ac:dyDescent="0.25">
      <c r="A3288">
        <v>17</v>
      </c>
      <c r="B3288">
        <v>589</v>
      </c>
      <c r="C3288" t="s">
        <v>122</v>
      </c>
      <c r="D3288" s="40">
        <v>70</v>
      </c>
      <c r="E3288">
        <v>4</v>
      </c>
    </row>
    <row r="3289" spans="1:5" x14ac:dyDescent="0.25">
      <c r="A3289">
        <v>17</v>
      </c>
      <c r="B3289">
        <v>594</v>
      </c>
      <c r="C3289" t="s">
        <v>275</v>
      </c>
      <c r="D3289" s="40">
        <v>1</v>
      </c>
      <c r="E3289">
        <v>4</v>
      </c>
    </row>
    <row r="3290" spans="1:5" x14ac:dyDescent="0.25">
      <c r="E3290" t="s">
        <v>319</v>
      </c>
    </row>
    <row r="3291" spans="1:5" x14ac:dyDescent="0.25">
      <c r="A3291" s="42" t="s">
        <v>337</v>
      </c>
      <c r="B3291" s="42" t="s">
        <v>321</v>
      </c>
      <c r="C3291" s="42"/>
      <c r="D3291" s="43"/>
      <c r="E3291" s="44">
        <v>46369</v>
      </c>
    </row>
    <row r="3293" spans="1:5" x14ac:dyDescent="0.25">
      <c r="A3293">
        <v>18</v>
      </c>
      <c r="B3293">
        <v>1</v>
      </c>
      <c r="C3293" t="s">
        <v>269</v>
      </c>
      <c r="D3293" s="40">
        <v>10</v>
      </c>
      <c r="E3293">
        <v>1</v>
      </c>
    </row>
    <row r="3294" spans="1:5" x14ac:dyDescent="0.25">
      <c r="A3294">
        <v>18</v>
      </c>
      <c r="B3294">
        <v>1</v>
      </c>
      <c r="C3294" t="s">
        <v>269</v>
      </c>
      <c r="D3294" s="40">
        <v>33</v>
      </c>
      <c r="E3294">
        <v>1</v>
      </c>
    </row>
    <row r="3295" spans="1:5" x14ac:dyDescent="0.25">
      <c r="A3295">
        <v>18</v>
      </c>
      <c r="B3295">
        <v>1</v>
      </c>
      <c r="C3295" t="s">
        <v>269</v>
      </c>
      <c r="D3295" s="40">
        <v>43</v>
      </c>
      <c r="E3295">
        <v>487</v>
      </c>
    </row>
    <row r="3296" spans="1:5" x14ac:dyDescent="0.25">
      <c r="A3296">
        <v>18</v>
      </c>
      <c r="B3296">
        <v>1</v>
      </c>
      <c r="C3296" t="s">
        <v>269</v>
      </c>
      <c r="D3296" s="40">
        <v>44</v>
      </c>
      <c r="E3296">
        <v>200</v>
      </c>
    </row>
    <row r="3297" spans="1:5" x14ac:dyDescent="0.25">
      <c r="A3297">
        <v>18</v>
      </c>
      <c r="B3297">
        <v>1</v>
      </c>
      <c r="C3297" t="s">
        <v>269</v>
      </c>
      <c r="D3297" s="40">
        <v>45</v>
      </c>
      <c r="E3297">
        <v>130</v>
      </c>
    </row>
    <row r="3298" spans="1:5" x14ac:dyDescent="0.25">
      <c r="A3298">
        <v>18</v>
      </c>
      <c r="B3298">
        <v>7</v>
      </c>
      <c r="C3298" t="s">
        <v>270</v>
      </c>
      <c r="D3298" s="40">
        <v>129</v>
      </c>
      <c r="E3298">
        <v>1</v>
      </c>
    </row>
    <row r="3299" spans="1:5" x14ac:dyDescent="0.25">
      <c r="A3299">
        <v>18</v>
      </c>
      <c r="B3299">
        <v>7</v>
      </c>
      <c r="C3299" t="s">
        <v>270</v>
      </c>
      <c r="D3299" s="40">
        <v>133</v>
      </c>
      <c r="E3299">
        <v>1</v>
      </c>
    </row>
    <row r="3300" spans="1:5" x14ac:dyDescent="0.25">
      <c r="A3300">
        <v>18</v>
      </c>
      <c r="B3300">
        <v>7</v>
      </c>
      <c r="C3300" t="s">
        <v>270</v>
      </c>
      <c r="D3300" s="40">
        <v>134</v>
      </c>
      <c r="E3300">
        <v>1</v>
      </c>
    </row>
    <row r="3301" spans="1:5" x14ac:dyDescent="0.25">
      <c r="A3301">
        <v>18</v>
      </c>
      <c r="B3301">
        <v>7</v>
      </c>
      <c r="C3301" t="s">
        <v>270</v>
      </c>
      <c r="D3301" s="40">
        <v>135</v>
      </c>
      <c r="E3301">
        <v>1</v>
      </c>
    </row>
    <row r="3302" spans="1:5" x14ac:dyDescent="0.25">
      <c r="A3302">
        <v>18</v>
      </c>
      <c r="B3302">
        <v>7</v>
      </c>
      <c r="C3302" t="s">
        <v>270</v>
      </c>
      <c r="D3302" s="40">
        <v>136</v>
      </c>
      <c r="E3302">
        <v>1</v>
      </c>
    </row>
    <row r="3303" spans="1:5" x14ac:dyDescent="0.25">
      <c r="A3303">
        <v>18</v>
      </c>
      <c r="B3303">
        <v>7</v>
      </c>
      <c r="C3303" t="s">
        <v>270</v>
      </c>
      <c r="D3303" s="40">
        <v>138</v>
      </c>
      <c r="E3303">
        <v>1</v>
      </c>
    </row>
    <row r="3304" spans="1:5" x14ac:dyDescent="0.25">
      <c r="A3304">
        <v>18</v>
      </c>
      <c r="B3304">
        <v>7</v>
      </c>
      <c r="C3304" t="s">
        <v>270</v>
      </c>
      <c r="D3304" s="40">
        <v>139</v>
      </c>
      <c r="E3304">
        <v>1</v>
      </c>
    </row>
    <row r="3305" spans="1:5" x14ac:dyDescent="0.25">
      <c r="A3305">
        <v>18</v>
      </c>
      <c r="B3305">
        <v>7</v>
      </c>
      <c r="C3305" t="s">
        <v>270</v>
      </c>
      <c r="D3305" s="40">
        <v>140</v>
      </c>
      <c r="E3305">
        <v>6</v>
      </c>
    </row>
    <row r="3306" spans="1:5" x14ac:dyDescent="0.25">
      <c r="A3306">
        <v>18</v>
      </c>
      <c r="B3306">
        <v>7</v>
      </c>
      <c r="C3306" t="s">
        <v>270</v>
      </c>
      <c r="D3306" s="40">
        <v>141</v>
      </c>
      <c r="E3306" s="41">
        <v>2363</v>
      </c>
    </row>
    <row r="3307" spans="1:5" x14ac:dyDescent="0.25">
      <c r="A3307">
        <v>18</v>
      </c>
      <c r="B3307">
        <v>7</v>
      </c>
      <c r="C3307" t="s">
        <v>270</v>
      </c>
      <c r="D3307" s="40">
        <v>142</v>
      </c>
      <c r="E3307">
        <v>1</v>
      </c>
    </row>
    <row r="3308" spans="1:5" x14ac:dyDescent="0.25">
      <c r="A3308">
        <v>18</v>
      </c>
      <c r="B3308">
        <v>7</v>
      </c>
      <c r="C3308" t="s">
        <v>270</v>
      </c>
      <c r="D3308" s="40">
        <v>144</v>
      </c>
      <c r="E3308">
        <v>1</v>
      </c>
    </row>
    <row r="3309" spans="1:5" x14ac:dyDescent="0.25">
      <c r="A3309">
        <v>18</v>
      </c>
      <c r="B3309">
        <v>7</v>
      </c>
      <c r="C3309" t="s">
        <v>270</v>
      </c>
      <c r="D3309" s="40">
        <v>145</v>
      </c>
      <c r="E3309">
        <v>2</v>
      </c>
    </row>
    <row r="3310" spans="1:5" x14ac:dyDescent="0.25">
      <c r="A3310">
        <v>18</v>
      </c>
      <c r="B3310">
        <v>7</v>
      </c>
      <c r="C3310" t="s">
        <v>270</v>
      </c>
      <c r="D3310" s="40">
        <v>147</v>
      </c>
      <c r="E3310">
        <v>4</v>
      </c>
    </row>
    <row r="3311" spans="1:5" x14ac:dyDescent="0.25">
      <c r="A3311">
        <v>18</v>
      </c>
      <c r="B3311">
        <v>7</v>
      </c>
      <c r="C3311" t="s">
        <v>270</v>
      </c>
      <c r="D3311" s="40">
        <v>148</v>
      </c>
      <c r="E3311">
        <v>3</v>
      </c>
    </row>
    <row r="3312" spans="1:5" x14ac:dyDescent="0.25">
      <c r="A3312">
        <v>18</v>
      </c>
      <c r="B3312">
        <v>7</v>
      </c>
      <c r="C3312" t="s">
        <v>270</v>
      </c>
      <c r="D3312" s="40">
        <v>153</v>
      </c>
      <c r="E3312">
        <v>1</v>
      </c>
    </row>
    <row r="3313" spans="1:5" x14ac:dyDescent="0.25">
      <c r="A3313">
        <v>18</v>
      </c>
      <c r="B3313">
        <v>7</v>
      </c>
      <c r="C3313" t="s">
        <v>270</v>
      </c>
      <c r="D3313" s="40">
        <v>154</v>
      </c>
      <c r="E3313">
        <v>1</v>
      </c>
    </row>
    <row r="3314" spans="1:5" x14ac:dyDescent="0.25">
      <c r="A3314">
        <v>18</v>
      </c>
      <c r="B3314">
        <v>7</v>
      </c>
      <c r="C3314" t="s">
        <v>270</v>
      </c>
      <c r="D3314" s="40">
        <v>155</v>
      </c>
      <c r="E3314">
        <v>1</v>
      </c>
    </row>
    <row r="3315" spans="1:5" x14ac:dyDescent="0.25">
      <c r="A3315">
        <v>18</v>
      </c>
      <c r="B3315">
        <v>7</v>
      </c>
      <c r="C3315" t="s">
        <v>270</v>
      </c>
      <c r="D3315" s="40">
        <v>175</v>
      </c>
      <c r="E3315">
        <v>130</v>
      </c>
    </row>
    <row r="3316" spans="1:5" x14ac:dyDescent="0.25">
      <c r="A3316">
        <v>18</v>
      </c>
      <c r="B3316">
        <v>7</v>
      </c>
      <c r="C3316" t="s">
        <v>270</v>
      </c>
      <c r="D3316" s="40">
        <v>182</v>
      </c>
      <c r="E3316">
        <v>1</v>
      </c>
    </row>
    <row r="3317" spans="1:5" x14ac:dyDescent="0.25">
      <c r="A3317">
        <v>18</v>
      </c>
      <c r="B3317">
        <v>7</v>
      </c>
      <c r="C3317" t="s">
        <v>11</v>
      </c>
      <c r="D3317" s="40">
        <v>45</v>
      </c>
      <c r="E3317">
        <v>4</v>
      </c>
    </row>
    <row r="3318" spans="1:5" x14ac:dyDescent="0.25">
      <c r="A3318">
        <v>18</v>
      </c>
      <c r="B3318">
        <v>7</v>
      </c>
      <c r="C3318" t="s">
        <v>11</v>
      </c>
      <c r="D3318" s="40">
        <v>188</v>
      </c>
      <c r="E3318">
        <v>99</v>
      </c>
    </row>
    <row r="3319" spans="1:5" x14ac:dyDescent="0.25">
      <c r="A3319">
        <v>18</v>
      </c>
      <c r="B3319">
        <v>7</v>
      </c>
      <c r="C3319" t="s">
        <v>11</v>
      </c>
      <c r="D3319" s="40">
        <v>202</v>
      </c>
      <c r="E3319">
        <v>1</v>
      </c>
    </row>
    <row r="3320" spans="1:5" x14ac:dyDescent="0.25">
      <c r="A3320">
        <v>18</v>
      </c>
      <c r="B3320">
        <v>28</v>
      </c>
      <c r="C3320" t="s">
        <v>285</v>
      </c>
      <c r="D3320" s="40">
        <v>1</v>
      </c>
      <c r="E3320">
        <v>1</v>
      </c>
    </row>
    <row r="3321" spans="1:5" x14ac:dyDescent="0.25">
      <c r="A3321">
        <v>18</v>
      </c>
      <c r="B3321">
        <v>38</v>
      </c>
      <c r="C3321" t="s">
        <v>72</v>
      </c>
      <c r="D3321" s="40">
        <v>88</v>
      </c>
      <c r="E3321" s="41">
        <v>1729</v>
      </c>
    </row>
    <row r="3322" spans="1:5" x14ac:dyDescent="0.25">
      <c r="A3322">
        <v>18</v>
      </c>
      <c r="B3322">
        <v>38</v>
      </c>
      <c r="C3322" t="s">
        <v>72</v>
      </c>
      <c r="D3322" s="40">
        <v>118</v>
      </c>
      <c r="E3322">
        <v>9</v>
      </c>
    </row>
    <row r="3323" spans="1:5" x14ac:dyDescent="0.25">
      <c r="A3323">
        <v>18</v>
      </c>
      <c r="B3323">
        <v>38</v>
      </c>
      <c r="C3323" t="s">
        <v>72</v>
      </c>
      <c r="D3323" s="40">
        <v>123</v>
      </c>
      <c r="E3323">
        <v>6</v>
      </c>
    </row>
    <row r="3324" spans="1:5" x14ac:dyDescent="0.25">
      <c r="A3324">
        <v>18</v>
      </c>
      <c r="B3324">
        <v>38</v>
      </c>
      <c r="C3324" t="s">
        <v>72</v>
      </c>
      <c r="D3324" s="40">
        <v>133</v>
      </c>
      <c r="E3324">
        <v>1</v>
      </c>
    </row>
    <row r="3325" spans="1:5" x14ac:dyDescent="0.25">
      <c r="A3325">
        <v>18</v>
      </c>
      <c r="B3325">
        <v>38</v>
      </c>
      <c r="C3325" t="s">
        <v>72</v>
      </c>
      <c r="D3325" s="40">
        <v>153</v>
      </c>
      <c r="E3325">
        <v>1</v>
      </c>
    </row>
    <row r="3326" spans="1:5" x14ac:dyDescent="0.25">
      <c r="A3326">
        <v>18</v>
      </c>
      <c r="B3326">
        <v>38</v>
      </c>
      <c r="C3326" t="s">
        <v>72</v>
      </c>
      <c r="D3326" s="40">
        <v>188</v>
      </c>
      <c r="E3326">
        <v>21</v>
      </c>
    </row>
    <row r="3327" spans="1:5" x14ac:dyDescent="0.25">
      <c r="A3327">
        <v>18</v>
      </c>
      <c r="B3327">
        <v>38</v>
      </c>
      <c r="C3327" t="s">
        <v>72</v>
      </c>
      <c r="D3327" s="40">
        <v>218</v>
      </c>
      <c r="E3327">
        <v>1</v>
      </c>
    </row>
    <row r="3328" spans="1:5" x14ac:dyDescent="0.25">
      <c r="A3328">
        <v>18</v>
      </c>
      <c r="B3328">
        <v>38</v>
      </c>
      <c r="C3328" t="s">
        <v>72</v>
      </c>
      <c r="D3328" s="40">
        <v>219</v>
      </c>
      <c r="E3328">
        <v>6</v>
      </c>
    </row>
    <row r="3329" spans="1:5" x14ac:dyDescent="0.25">
      <c r="A3329">
        <v>18</v>
      </c>
      <c r="B3329">
        <v>38</v>
      </c>
      <c r="C3329" t="s">
        <v>72</v>
      </c>
      <c r="D3329" s="40">
        <v>220</v>
      </c>
      <c r="E3329">
        <v>4</v>
      </c>
    </row>
    <row r="3330" spans="1:5" x14ac:dyDescent="0.25">
      <c r="A3330">
        <v>18</v>
      </c>
      <c r="B3330">
        <v>38</v>
      </c>
      <c r="C3330" t="s">
        <v>72</v>
      </c>
      <c r="D3330" s="40">
        <v>225</v>
      </c>
      <c r="E3330">
        <v>7</v>
      </c>
    </row>
    <row r="3331" spans="1:5" x14ac:dyDescent="0.25">
      <c r="A3331">
        <v>18</v>
      </c>
      <c r="B3331">
        <v>38</v>
      </c>
      <c r="C3331" t="s">
        <v>72</v>
      </c>
      <c r="D3331" s="40">
        <v>226</v>
      </c>
      <c r="E3331">
        <v>1</v>
      </c>
    </row>
    <row r="3332" spans="1:5" x14ac:dyDescent="0.25">
      <c r="A3332">
        <v>18</v>
      </c>
      <c r="B3332">
        <v>38</v>
      </c>
      <c r="C3332" t="s">
        <v>72</v>
      </c>
      <c r="D3332" s="40">
        <v>256</v>
      </c>
      <c r="E3332">
        <v>1</v>
      </c>
    </row>
    <row r="3333" spans="1:5" x14ac:dyDescent="0.25">
      <c r="A3333">
        <v>18</v>
      </c>
      <c r="B3333">
        <v>38</v>
      </c>
      <c r="C3333" t="s">
        <v>72</v>
      </c>
      <c r="D3333" s="40">
        <v>262</v>
      </c>
      <c r="E3333">
        <v>1</v>
      </c>
    </row>
    <row r="3334" spans="1:5" x14ac:dyDescent="0.25">
      <c r="A3334">
        <v>18</v>
      </c>
      <c r="B3334">
        <v>38</v>
      </c>
      <c r="C3334" t="s">
        <v>72</v>
      </c>
      <c r="D3334" s="40">
        <v>263</v>
      </c>
      <c r="E3334">
        <v>395</v>
      </c>
    </row>
    <row r="3335" spans="1:5" x14ac:dyDescent="0.25">
      <c r="A3335">
        <v>18</v>
      </c>
      <c r="B3335">
        <v>38</v>
      </c>
      <c r="C3335" t="s">
        <v>72</v>
      </c>
      <c r="D3335" s="40">
        <v>268</v>
      </c>
      <c r="E3335">
        <v>2</v>
      </c>
    </row>
    <row r="3336" spans="1:5" x14ac:dyDescent="0.25">
      <c r="A3336">
        <v>18</v>
      </c>
      <c r="B3336">
        <v>38</v>
      </c>
      <c r="C3336" t="s">
        <v>72</v>
      </c>
      <c r="D3336" s="40">
        <v>269</v>
      </c>
      <c r="E3336">
        <v>1</v>
      </c>
    </row>
    <row r="3337" spans="1:5" x14ac:dyDescent="0.25">
      <c r="A3337">
        <v>18</v>
      </c>
      <c r="B3337">
        <v>38</v>
      </c>
      <c r="C3337" t="s">
        <v>72</v>
      </c>
      <c r="D3337" s="40">
        <v>277</v>
      </c>
      <c r="E3337">
        <v>1</v>
      </c>
    </row>
    <row r="3338" spans="1:5" x14ac:dyDescent="0.25">
      <c r="A3338">
        <v>18</v>
      </c>
      <c r="B3338">
        <v>49</v>
      </c>
      <c r="C3338" t="s">
        <v>5</v>
      </c>
      <c r="D3338" s="40">
        <v>25</v>
      </c>
      <c r="E3338">
        <v>1</v>
      </c>
    </row>
    <row r="3339" spans="1:5" x14ac:dyDescent="0.25">
      <c r="A3339">
        <v>18</v>
      </c>
      <c r="B3339">
        <v>49</v>
      </c>
      <c r="C3339" t="s">
        <v>5</v>
      </c>
      <c r="D3339" s="40">
        <v>37</v>
      </c>
      <c r="E3339">
        <v>177</v>
      </c>
    </row>
    <row r="3340" spans="1:5" x14ac:dyDescent="0.25">
      <c r="A3340">
        <v>18</v>
      </c>
      <c r="B3340">
        <v>49</v>
      </c>
      <c r="C3340" t="s">
        <v>5</v>
      </c>
      <c r="D3340" s="40">
        <v>49</v>
      </c>
      <c r="E3340">
        <v>1</v>
      </c>
    </row>
    <row r="3341" spans="1:5" x14ac:dyDescent="0.25">
      <c r="A3341">
        <v>18</v>
      </c>
      <c r="B3341">
        <v>49</v>
      </c>
      <c r="C3341" t="s">
        <v>5</v>
      </c>
      <c r="D3341" s="40">
        <v>55</v>
      </c>
      <c r="E3341">
        <v>1</v>
      </c>
    </row>
    <row r="3342" spans="1:5" x14ac:dyDescent="0.25">
      <c r="A3342">
        <v>18</v>
      </c>
      <c r="B3342">
        <v>49</v>
      </c>
      <c r="C3342" t="s">
        <v>5</v>
      </c>
      <c r="D3342" s="40">
        <v>58</v>
      </c>
      <c r="E3342">
        <v>1</v>
      </c>
    </row>
    <row r="3343" spans="1:5" x14ac:dyDescent="0.25">
      <c r="A3343">
        <v>18</v>
      </c>
      <c r="B3343">
        <v>49</v>
      </c>
      <c r="C3343" t="s">
        <v>5</v>
      </c>
      <c r="D3343" s="40">
        <v>107</v>
      </c>
      <c r="E3343">
        <v>1</v>
      </c>
    </row>
    <row r="3344" spans="1:5" x14ac:dyDescent="0.25">
      <c r="A3344">
        <v>18</v>
      </c>
      <c r="B3344">
        <v>110</v>
      </c>
      <c r="C3344" t="s">
        <v>186</v>
      </c>
      <c r="D3344" s="40">
        <v>1</v>
      </c>
      <c r="E3344">
        <v>2</v>
      </c>
    </row>
    <row r="3345" spans="1:5" x14ac:dyDescent="0.25">
      <c r="A3345">
        <v>18</v>
      </c>
      <c r="B3345">
        <v>110</v>
      </c>
      <c r="C3345" t="s">
        <v>186</v>
      </c>
      <c r="D3345" s="40">
        <v>2</v>
      </c>
      <c r="E3345">
        <v>1</v>
      </c>
    </row>
    <row r="3346" spans="1:5" x14ac:dyDescent="0.25">
      <c r="A3346">
        <v>18</v>
      </c>
      <c r="B3346">
        <v>110</v>
      </c>
      <c r="C3346" t="s">
        <v>186</v>
      </c>
      <c r="D3346" s="40">
        <v>10</v>
      </c>
      <c r="E3346">
        <v>2</v>
      </c>
    </row>
    <row r="3347" spans="1:5" x14ac:dyDescent="0.25">
      <c r="A3347">
        <v>18</v>
      </c>
      <c r="B3347">
        <v>110</v>
      </c>
      <c r="C3347" t="s">
        <v>186</v>
      </c>
      <c r="D3347" s="40">
        <v>15</v>
      </c>
      <c r="E3347">
        <v>2</v>
      </c>
    </row>
    <row r="3348" spans="1:5" x14ac:dyDescent="0.25">
      <c r="A3348">
        <v>18</v>
      </c>
      <c r="B3348">
        <v>128</v>
      </c>
      <c r="C3348" t="s">
        <v>155</v>
      </c>
      <c r="D3348" s="40">
        <v>3</v>
      </c>
      <c r="E3348">
        <v>2</v>
      </c>
    </row>
    <row r="3349" spans="1:5" x14ac:dyDescent="0.25">
      <c r="A3349">
        <v>18</v>
      </c>
      <c r="B3349">
        <v>128</v>
      </c>
      <c r="C3349" t="s">
        <v>155</v>
      </c>
      <c r="D3349" s="40">
        <v>5</v>
      </c>
      <c r="E3349">
        <v>1</v>
      </c>
    </row>
    <row r="3350" spans="1:5" x14ac:dyDescent="0.25">
      <c r="A3350">
        <v>18</v>
      </c>
      <c r="B3350">
        <v>128</v>
      </c>
      <c r="C3350" t="s">
        <v>24</v>
      </c>
      <c r="D3350" s="40">
        <v>1</v>
      </c>
      <c r="E3350">
        <v>2</v>
      </c>
    </row>
    <row r="3351" spans="1:5" x14ac:dyDescent="0.25">
      <c r="A3351">
        <v>18</v>
      </c>
      <c r="B3351">
        <v>128</v>
      </c>
      <c r="C3351" t="s">
        <v>24</v>
      </c>
      <c r="D3351" s="40">
        <v>8</v>
      </c>
      <c r="E3351">
        <v>1</v>
      </c>
    </row>
    <row r="3352" spans="1:5" x14ac:dyDescent="0.25">
      <c r="A3352">
        <v>18</v>
      </c>
      <c r="B3352">
        <v>128</v>
      </c>
      <c r="C3352" t="s">
        <v>24</v>
      </c>
      <c r="D3352" s="40">
        <v>15</v>
      </c>
      <c r="E3352">
        <v>4</v>
      </c>
    </row>
    <row r="3353" spans="1:5" x14ac:dyDescent="0.25">
      <c r="A3353">
        <v>18</v>
      </c>
      <c r="B3353">
        <v>128</v>
      </c>
      <c r="C3353" t="s">
        <v>24</v>
      </c>
      <c r="D3353" s="40">
        <v>19</v>
      </c>
      <c r="E3353">
        <v>1</v>
      </c>
    </row>
    <row r="3354" spans="1:5" x14ac:dyDescent="0.25">
      <c r="A3354">
        <v>18</v>
      </c>
      <c r="B3354">
        <v>128</v>
      </c>
      <c r="C3354" t="s">
        <v>24</v>
      </c>
      <c r="D3354" s="40">
        <v>20</v>
      </c>
      <c r="E3354">
        <v>3</v>
      </c>
    </row>
    <row r="3355" spans="1:5" x14ac:dyDescent="0.25">
      <c r="A3355">
        <v>18</v>
      </c>
      <c r="B3355">
        <v>128</v>
      </c>
      <c r="C3355" t="s">
        <v>24</v>
      </c>
      <c r="D3355" s="40">
        <v>22</v>
      </c>
      <c r="E3355">
        <v>4</v>
      </c>
    </row>
    <row r="3356" spans="1:5" x14ac:dyDescent="0.25">
      <c r="A3356">
        <v>18</v>
      </c>
      <c r="B3356">
        <v>128</v>
      </c>
      <c r="C3356" t="s">
        <v>24</v>
      </c>
      <c r="D3356" s="40">
        <v>24</v>
      </c>
      <c r="E3356">
        <v>1</v>
      </c>
    </row>
    <row r="3357" spans="1:5" x14ac:dyDescent="0.25">
      <c r="A3357">
        <v>18</v>
      </c>
      <c r="B3357">
        <v>128</v>
      </c>
      <c r="C3357" t="s">
        <v>24</v>
      </c>
      <c r="D3357" s="40">
        <v>28</v>
      </c>
      <c r="E3357">
        <v>1</v>
      </c>
    </row>
    <row r="3358" spans="1:5" x14ac:dyDescent="0.25">
      <c r="A3358">
        <v>18</v>
      </c>
      <c r="B3358">
        <v>128</v>
      </c>
      <c r="C3358" t="s">
        <v>24</v>
      </c>
      <c r="D3358" s="40">
        <v>30</v>
      </c>
      <c r="E3358">
        <v>1</v>
      </c>
    </row>
    <row r="3359" spans="1:5" x14ac:dyDescent="0.25">
      <c r="A3359">
        <v>18</v>
      </c>
      <c r="B3359">
        <v>128</v>
      </c>
      <c r="C3359" t="s">
        <v>24</v>
      </c>
      <c r="D3359" s="40">
        <v>73</v>
      </c>
      <c r="E3359">
        <v>2</v>
      </c>
    </row>
    <row r="3360" spans="1:5" x14ac:dyDescent="0.25">
      <c r="A3360">
        <v>18</v>
      </c>
      <c r="B3360">
        <v>128</v>
      </c>
      <c r="C3360" t="s">
        <v>24</v>
      </c>
      <c r="D3360" s="40">
        <v>76</v>
      </c>
      <c r="E3360" s="41">
        <v>2551</v>
      </c>
    </row>
    <row r="3361" spans="1:5" x14ac:dyDescent="0.25">
      <c r="A3361">
        <v>18</v>
      </c>
      <c r="B3361">
        <v>128</v>
      </c>
      <c r="C3361" t="s">
        <v>24</v>
      </c>
      <c r="D3361" s="40">
        <v>77</v>
      </c>
      <c r="E3361">
        <v>4</v>
      </c>
    </row>
    <row r="3362" spans="1:5" x14ac:dyDescent="0.25">
      <c r="A3362">
        <v>18</v>
      </c>
      <c r="B3362">
        <v>128</v>
      </c>
      <c r="C3362" t="s">
        <v>24</v>
      </c>
      <c r="D3362" s="40">
        <v>83</v>
      </c>
      <c r="E3362">
        <v>2</v>
      </c>
    </row>
    <row r="3363" spans="1:5" x14ac:dyDescent="0.25">
      <c r="A3363">
        <v>18</v>
      </c>
      <c r="B3363">
        <v>128</v>
      </c>
      <c r="C3363" t="s">
        <v>24</v>
      </c>
      <c r="D3363" s="40">
        <v>89</v>
      </c>
      <c r="E3363">
        <v>1</v>
      </c>
    </row>
    <row r="3364" spans="1:5" x14ac:dyDescent="0.25">
      <c r="A3364">
        <v>18</v>
      </c>
      <c r="B3364">
        <v>128</v>
      </c>
      <c r="C3364" t="s">
        <v>24</v>
      </c>
      <c r="D3364" s="40">
        <v>152</v>
      </c>
      <c r="E3364">
        <v>1</v>
      </c>
    </row>
    <row r="3365" spans="1:5" x14ac:dyDescent="0.25">
      <c r="A3365">
        <v>18</v>
      </c>
      <c r="B3365">
        <v>128</v>
      </c>
      <c r="C3365" t="s">
        <v>24</v>
      </c>
      <c r="D3365" s="40">
        <v>155</v>
      </c>
      <c r="E3365">
        <v>1</v>
      </c>
    </row>
    <row r="3366" spans="1:5" x14ac:dyDescent="0.25">
      <c r="A3366">
        <v>18</v>
      </c>
      <c r="B3366">
        <v>128</v>
      </c>
      <c r="C3366" t="s">
        <v>24</v>
      </c>
      <c r="D3366" s="40">
        <v>157</v>
      </c>
      <c r="E3366">
        <v>1</v>
      </c>
    </row>
    <row r="3367" spans="1:5" x14ac:dyDescent="0.25">
      <c r="A3367">
        <v>18</v>
      </c>
      <c r="B3367">
        <v>128</v>
      </c>
      <c r="C3367" t="s">
        <v>24</v>
      </c>
      <c r="D3367" s="40">
        <v>158</v>
      </c>
      <c r="E3367">
        <v>2</v>
      </c>
    </row>
    <row r="3368" spans="1:5" x14ac:dyDescent="0.25">
      <c r="A3368">
        <v>18</v>
      </c>
      <c r="B3368">
        <v>128</v>
      </c>
      <c r="C3368" t="s">
        <v>24</v>
      </c>
      <c r="D3368" s="40">
        <v>159</v>
      </c>
      <c r="E3368">
        <v>1</v>
      </c>
    </row>
    <row r="3369" spans="1:5" x14ac:dyDescent="0.25">
      <c r="A3369">
        <v>18</v>
      </c>
      <c r="B3369">
        <v>128</v>
      </c>
      <c r="C3369" t="s">
        <v>24</v>
      </c>
      <c r="D3369" s="40">
        <v>163</v>
      </c>
      <c r="E3369">
        <v>3</v>
      </c>
    </row>
    <row r="3370" spans="1:5" x14ac:dyDescent="0.25">
      <c r="A3370">
        <v>18</v>
      </c>
      <c r="B3370">
        <v>128</v>
      </c>
      <c r="C3370" t="s">
        <v>24</v>
      </c>
      <c r="D3370" s="40">
        <v>164</v>
      </c>
      <c r="E3370">
        <v>834</v>
      </c>
    </row>
    <row r="3371" spans="1:5" x14ac:dyDescent="0.25">
      <c r="A3371">
        <v>18</v>
      </c>
      <c r="B3371">
        <v>128</v>
      </c>
      <c r="C3371" t="s">
        <v>24</v>
      </c>
      <c r="D3371" s="40">
        <v>168</v>
      </c>
      <c r="E3371">
        <v>2</v>
      </c>
    </row>
    <row r="3372" spans="1:5" x14ac:dyDescent="0.25">
      <c r="A3372">
        <v>18</v>
      </c>
      <c r="B3372">
        <v>128</v>
      </c>
      <c r="C3372" t="s">
        <v>24</v>
      </c>
      <c r="D3372" s="40">
        <v>169</v>
      </c>
      <c r="E3372">
        <v>1</v>
      </c>
    </row>
    <row r="3373" spans="1:5" x14ac:dyDescent="0.25">
      <c r="A3373">
        <v>18</v>
      </c>
      <c r="B3373">
        <v>128</v>
      </c>
      <c r="C3373" t="s">
        <v>24</v>
      </c>
      <c r="D3373" s="40">
        <v>170</v>
      </c>
      <c r="E3373">
        <v>4</v>
      </c>
    </row>
    <row r="3374" spans="1:5" x14ac:dyDescent="0.25">
      <c r="A3374">
        <v>18</v>
      </c>
      <c r="B3374">
        <v>128</v>
      </c>
      <c r="C3374" t="s">
        <v>24</v>
      </c>
      <c r="D3374" s="40">
        <v>171</v>
      </c>
      <c r="E3374">
        <v>2</v>
      </c>
    </row>
    <row r="3375" spans="1:5" x14ac:dyDescent="0.25">
      <c r="A3375">
        <v>18</v>
      </c>
      <c r="B3375">
        <v>128</v>
      </c>
      <c r="C3375" t="s">
        <v>24</v>
      </c>
      <c r="D3375" s="40">
        <v>176</v>
      </c>
      <c r="E3375">
        <v>1</v>
      </c>
    </row>
    <row r="3376" spans="1:5" x14ac:dyDescent="0.25">
      <c r="A3376">
        <v>18</v>
      </c>
      <c r="B3376">
        <v>229</v>
      </c>
      <c r="C3376" t="s">
        <v>97</v>
      </c>
      <c r="D3376" s="40">
        <v>13</v>
      </c>
      <c r="E3376">
        <v>1</v>
      </c>
    </row>
    <row r="3377" spans="1:5" x14ac:dyDescent="0.25">
      <c r="A3377">
        <v>18</v>
      </c>
      <c r="B3377">
        <v>229</v>
      </c>
      <c r="C3377" t="s">
        <v>97</v>
      </c>
      <c r="D3377" s="40">
        <v>15</v>
      </c>
      <c r="E3377">
        <v>2</v>
      </c>
    </row>
    <row r="3378" spans="1:5" x14ac:dyDescent="0.25">
      <c r="A3378">
        <v>18</v>
      </c>
      <c r="B3378">
        <v>229</v>
      </c>
      <c r="C3378" t="s">
        <v>97</v>
      </c>
      <c r="D3378" s="40">
        <v>16</v>
      </c>
      <c r="E3378">
        <v>1</v>
      </c>
    </row>
    <row r="3379" spans="1:5" x14ac:dyDescent="0.25">
      <c r="A3379">
        <v>18</v>
      </c>
      <c r="B3379">
        <v>229</v>
      </c>
      <c r="C3379" t="s">
        <v>97</v>
      </c>
      <c r="D3379" s="40">
        <v>20</v>
      </c>
      <c r="E3379">
        <v>2</v>
      </c>
    </row>
    <row r="3380" spans="1:5" x14ac:dyDescent="0.25">
      <c r="A3380">
        <v>18</v>
      </c>
      <c r="B3380">
        <v>229</v>
      </c>
      <c r="C3380" t="s">
        <v>97</v>
      </c>
      <c r="D3380" s="40">
        <v>21</v>
      </c>
      <c r="E3380">
        <v>195</v>
      </c>
    </row>
    <row r="3381" spans="1:5" x14ac:dyDescent="0.25">
      <c r="A3381">
        <v>18</v>
      </c>
      <c r="B3381">
        <v>229</v>
      </c>
      <c r="C3381" t="s">
        <v>97</v>
      </c>
      <c r="D3381" s="40">
        <v>22</v>
      </c>
      <c r="E3381">
        <v>4</v>
      </c>
    </row>
    <row r="3382" spans="1:5" x14ac:dyDescent="0.25">
      <c r="A3382">
        <v>18</v>
      </c>
      <c r="B3382">
        <v>229</v>
      </c>
      <c r="C3382" t="s">
        <v>97</v>
      </c>
      <c r="D3382" s="40">
        <v>24</v>
      </c>
      <c r="E3382">
        <v>1</v>
      </c>
    </row>
    <row r="3383" spans="1:5" x14ac:dyDescent="0.25">
      <c r="A3383">
        <v>18</v>
      </c>
      <c r="B3383">
        <v>229</v>
      </c>
      <c r="C3383" t="s">
        <v>97</v>
      </c>
      <c r="D3383" s="40">
        <v>30</v>
      </c>
      <c r="E3383">
        <v>1</v>
      </c>
    </row>
    <row r="3384" spans="1:5" x14ac:dyDescent="0.25">
      <c r="A3384">
        <v>18</v>
      </c>
      <c r="B3384">
        <v>229</v>
      </c>
      <c r="C3384" t="s">
        <v>97</v>
      </c>
      <c r="D3384" s="40">
        <v>83</v>
      </c>
      <c r="E3384">
        <v>1</v>
      </c>
    </row>
    <row r="3385" spans="1:5" x14ac:dyDescent="0.25">
      <c r="A3385">
        <v>18</v>
      </c>
      <c r="B3385">
        <v>229</v>
      </c>
      <c r="C3385" t="s">
        <v>97</v>
      </c>
      <c r="D3385" s="40">
        <v>88</v>
      </c>
      <c r="E3385">
        <v>2</v>
      </c>
    </row>
    <row r="3386" spans="1:5" x14ac:dyDescent="0.25">
      <c r="A3386">
        <v>18</v>
      </c>
      <c r="B3386">
        <v>229</v>
      </c>
      <c r="C3386" t="s">
        <v>97</v>
      </c>
      <c r="D3386" s="40">
        <v>89</v>
      </c>
      <c r="E3386">
        <v>25</v>
      </c>
    </row>
    <row r="3387" spans="1:5" x14ac:dyDescent="0.25">
      <c r="A3387">
        <v>18</v>
      </c>
      <c r="B3387">
        <v>229</v>
      </c>
      <c r="C3387" t="s">
        <v>97</v>
      </c>
      <c r="D3387" s="40">
        <v>93</v>
      </c>
      <c r="E3387">
        <v>1</v>
      </c>
    </row>
    <row r="3388" spans="1:5" x14ac:dyDescent="0.25">
      <c r="A3388">
        <v>18</v>
      </c>
      <c r="B3388">
        <v>229</v>
      </c>
      <c r="C3388" t="s">
        <v>97</v>
      </c>
      <c r="D3388" s="40">
        <v>106</v>
      </c>
      <c r="E3388">
        <v>1</v>
      </c>
    </row>
    <row r="3389" spans="1:5" x14ac:dyDescent="0.25">
      <c r="A3389">
        <v>18</v>
      </c>
      <c r="B3389">
        <v>229</v>
      </c>
      <c r="C3389" t="s">
        <v>97</v>
      </c>
      <c r="D3389" s="40">
        <v>123</v>
      </c>
      <c r="E3389">
        <v>146</v>
      </c>
    </row>
    <row r="3390" spans="1:5" x14ac:dyDescent="0.25">
      <c r="A3390">
        <v>18</v>
      </c>
      <c r="B3390">
        <v>239</v>
      </c>
      <c r="C3390" t="s">
        <v>272</v>
      </c>
      <c r="D3390" s="40">
        <v>1</v>
      </c>
      <c r="E3390">
        <v>3</v>
      </c>
    </row>
    <row r="3391" spans="1:5" x14ac:dyDescent="0.25">
      <c r="A3391">
        <v>18</v>
      </c>
      <c r="B3391">
        <v>239</v>
      </c>
      <c r="C3391" t="s">
        <v>273</v>
      </c>
      <c r="D3391" s="40">
        <v>3</v>
      </c>
      <c r="E3391">
        <v>2</v>
      </c>
    </row>
    <row r="3392" spans="1:5" x14ac:dyDescent="0.25">
      <c r="A3392">
        <v>18</v>
      </c>
      <c r="B3392">
        <v>239</v>
      </c>
      <c r="C3392" t="s">
        <v>273</v>
      </c>
      <c r="D3392" s="40">
        <v>4</v>
      </c>
      <c r="E3392">
        <v>1</v>
      </c>
    </row>
    <row r="3393" spans="1:5" x14ac:dyDescent="0.25">
      <c r="A3393">
        <v>18</v>
      </c>
      <c r="B3393">
        <v>239</v>
      </c>
      <c r="C3393" t="s">
        <v>273</v>
      </c>
      <c r="D3393" s="40">
        <v>5</v>
      </c>
      <c r="E3393">
        <v>3</v>
      </c>
    </row>
    <row r="3394" spans="1:5" x14ac:dyDescent="0.25">
      <c r="A3394">
        <v>18</v>
      </c>
      <c r="B3394">
        <v>239</v>
      </c>
      <c r="C3394" t="s">
        <v>273</v>
      </c>
      <c r="D3394" s="40">
        <v>6</v>
      </c>
      <c r="E3394">
        <v>1</v>
      </c>
    </row>
    <row r="3395" spans="1:5" x14ac:dyDescent="0.25">
      <c r="A3395">
        <v>18</v>
      </c>
      <c r="B3395">
        <v>239</v>
      </c>
      <c r="C3395" t="s">
        <v>273</v>
      </c>
      <c r="D3395" s="40">
        <v>7</v>
      </c>
      <c r="E3395">
        <v>11</v>
      </c>
    </row>
    <row r="3396" spans="1:5" x14ac:dyDescent="0.25">
      <c r="A3396">
        <v>18</v>
      </c>
      <c r="B3396">
        <v>239</v>
      </c>
      <c r="C3396" t="s">
        <v>273</v>
      </c>
      <c r="D3396" s="40">
        <v>9</v>
      </c>
      <c r="E3396">
        <v>1</v>
      </c>
    </row>
    <row r="3397" spans="1:5" x14ac:dyDescent="0.25">
      <c r="A3397">
        <v>18</v>
      </c>
      <c r="B3397">
        <v>239</v>
      </c>
      <c r="C3397" t="s">
        <v>273</v>
      </c>
      <c r="D3397" s="40">
        <v>10</v>
      </c>
      <c r="E3397">
        <v>3</v>
      </c>
    </row>
    <row r="3398" spans="1:5" x14ac:dyDescent="0.25">
      <c r="A3398">
        <v>18</v>
      </c>
      <c r="B3398">
        <v>239</v>
      </c>
      <c r="C3398" t="s">
        <v>273</v>
      </c>
      <c r="D3398" s="40">
        <v>11</v>
      </c>
      <c r="E3398">
        <v>3</v>
      </c>
    </row>
    <row r="3399" spans="1:5" x14ac:dyDescent="0.25">
      <c r="A3399">
        <v>18</v>
      </c>
      <c r="B3399">
        <v>239</v>
      </c>
      <c r="C3399" t="s">
        <v>273</v>
      </c>
      <c r="D3399" s="40">
        <v>12</v>
      </c>
      <c r="E3399">
        <v>3</v>
      </c>
    </row>
    <row r="3400" spans="1:5" x14ac:dyDescent="0.25">
      <c r="A3400">
        <v>18</v>
      </c>
      <c r="B3400">
        <v>239</v>
      </c>
      <c r="C3400" t="s">
        <v>273</v>
      </c>
      <c r="D3400" s="40">
        <v>13</v>
      </c>
      <c r="E3400">
        <v>1</v>
      </c>
    </row>
    <row r="3401" spans="1:5" x14ac:dyDescent="0.25">
      <c r="A3401">
        <v>18</v>
      </c>
      <c r="B3401">
        <v>239</v>
      </c>
      <c r="C3401" t="s">
        <v>273</v>
      </c>
      <c r="D3401" s="40">
        <v>14</v>
      </c>
      <c r="E3401">
        <v>2</v>
      </c>
    </row>
    <row r="3402" spans="1:5" x14ac:dyDescent="0.25">
      <c r="A3402">
        <v>18</v>
      </c>
      <c r="B3402">
        <v>239</v>
      </c>
      <c r="C3402" t="s">
        <v>273</v>
      </c>
      <c r="D3402" s="40">
        <v>15</v>
      </c>
      <c r="E3402">
        <v>4</v>
      </c>
    </row>
    <row r="3403" spans="1:5" x14ac:dyDescent="0.25">
      <c r="A3403">
        <v>18</v>
      </c>
      <c r="B3403">
        <v>239</v>
      </c>
      <c r="C3403" t="s">
        <v>273</v>
      </c>
      <c r="D3403" s="40">
        <v>16</v>
      </c>
      <c r="E3403">
        <v>23</v>
      </c>
    </row>
    <row r="3404" spans="1:5" x14ac:dyDescent="0.25">
      <c r="A3404">
        <v>18</v>
      </c>
      <c r="B3404">
        <v>239</v>
      </c>
      <c r="C3404" t="s">
        <v>273</v>
      </c>
      <c r="D3404" s="40">
        <v>17</v>
      </c>
      <c r="E3404" s="41">
        <v>13546</v>
      </c>
    </row>
    <row r="3405" spans="1:5" x14ac:dyDescent="0.25">
      <c r="A3405">
        <v>18</v>
      </c>
      <c r="B3405">
        <v>239</v>
      </c>
      <c r="C3405" t="s">
        <v>273</v>
      </c>
      <c r="D3405" s="40">
        <v>18</v>
      </c>
      <c r="E3405">
        <v>7</v>
      </c>
    </row>
    <row r="3406" spans="1:5" x14ac:dyDescent="0.25">
      <c r="A3406">
        <v>18</v>
      </c>
      <c r="B3406">
        <v>239</v>
      </c>
      <c r="C3406" t="s">
        <v>273</v>
      </c>
      <c r="D3406" s="40">
        <v>20</v>
      </c>
      <c r="E3406">
        <v>2</v>
      </c>
    </row>
    <row r="3407" spans="1:5" x14ac:dyDescent="0.25">
      <c r="A3407">
        <v>18</v>
      </c>
      <c r="B3407">
        <v>239</v>
      </c>
      <c r="C3407" t="s">
        <v>273</v>
      </c>
      <c r="D3407" s="40">
        <v>21</v>
      </c>
      <c r="E3407">
        <v>6</v>
      </c>
    </row>
    <row r="3408" spans="1:5" x14ac:dyDescent="0.25">
      <c r="A3408">
        <v>18</v>
      </c>
      <c r="B3408">
        <v>239</v>
      </c>
      <c r="C3408" t="s">
        <v>273</v>
      </c>
      <c r="D3408" s="40">
        <v>22</v>
      </c>
      <c r="E3408">
        <v>6</v>
      </c>
    </row>
    <row r="3409" spans="1:5" x14ac:dyDescent="0.25">
      <c r="A3409">
        <v>18</v>
      </c>
      <c r="B3409">
        <v>239</v>
      </c>
      <c r="C3409" t="s">
        <v>273</v>
      </c>
      <c r="D3409" s="40">
        <v>23</v>
      </c>
      <c r="E3409">
        <v>13</v>
      </c>
    </row>
    <row r="3410" spans="1:5" x14ac:dyDescent="0.25">
      <c r="A3410">
        <v>18</v>
      </c>
      <c r="B3410">
        <v>239</v>
      </c>
      <c r="C3410" t="s">
        <v>273</v>
      </c>
      <c r="D3410" s="40">
        <v>24</v>
      </c>
      <c r="E3410">
        <v>5</v>
      </c>
    </row>
    <row r="3411" spans="1:5" x14ac:dyDescent="0.25">
      <c r="A3411">
        <v>18</v>
      </c>
      <c r="B3411">
        <v>239</v>
      </c>
      <c r="C3411" t="s">
        <v>273</v>
      </c>
      <c r="D3411" s="40">
        <v>26</v>
      </c>
      <c r="E3411">
        <v>3</v>
      </c>
    </row>
    <row r="3412" spans="1:5" x14ac:dyDescent="0.25">
      <c r="A3412">
        <v>18</v>
      </c>
      <c r="B3412">
        <v>239</v>
      </c>
      <c r="C3412" t="s">
        <v>273</v>
      </c>
      <c r="D3412" s="40">
        <v>27</v>
      </c>
      <c r="E3412">
        <v>2</v>
      </c>
    </row>
    <row r="3413" spans="1:5" x14ac:dyDescent="0.25">
      <c r="A3413">
        <v>18</v>
      </c>
      <c r="B3413">
        <v>239</v>
      </c>
      <c r="C3413" t="s">
        <v>273</v>
      </c>
      <c r="D3413" s="40">
        <v>29</v>
      </c>
      <c r="E3413">
        <v>1</v>
      </c>
    </row>
    <row r="3414" spans="1:5" x14ac:dyDescent="0.25">
      <c r="A3414">
        <v>18</v>
      </c>
      <c r="B3414">
        <v>239</v>
      </c>
      <c r="C3414" t="s">
        <v>273</v>
      </c>
      <c r="D3414" s="40">
        <v>31</v>
      </c>
      <c r="E3414">
        <v>1</v>
      </c>
    </row>
    <row r="3415" spans="1:5" x14ac:dyDescent="0.25">
      <c r="A3415">
        <v>18</v>
      </c>
      <c r="B3415">
        <v>239</v>
      </c>
      <c r="C3415" t="s">
        <v>273</v>
      </c>
      <c r="D3415" s="40">
        <v>32</v>
      </c>
      <c r="E3415">
        <v>1</v>
      </c>
    </row>
    <row r="3416" spans="1:5" x14ac:dyDescent="0.25">
      <c r="A3416">
        <v>18</v>
      </c>
      <c r="B3416">
        <v>239</v>
      </c>
      <c r="C3416" t="s">
        <v>27</v>
      </c>
      <c r="D3416" s="40">
        <v>360</v>
      </c>
      <c r="E3416">
        <v>4</v>
      </c>
    </row>
    <row r="3417" spans="1:5" x14ac:dyDescent="0.25">
      <c r="A3417">
        <v>18</v>
      </c>
      <c r="B3417">
        <v>239</v>
      </c>
      <c r="C3417" t="s">
        <v>27</v>
      </c>
      <c r="D3417" s="40">
        <v>361</v>
      </c>
      <c r="E3417">
        <v>2</v>
      </c>
    </row>
    <row r="3418" spans="1:5" x14ac:dyDescent="0.25">
      <c r="A3418">
        <v>18</v>
      </c>
      <c r="B3418">
        <v>239</v>
      </c>
      <c r="C3418" t="s">
        <v>27</v>
      </c>
      <c r="D3418" s="40">
        <v>363</v>
      </c>
      <c r="E3418" s="41">
        <v>5316</v>
      </c>
    </row>
    <row r="3419" spans="1:5" x14ac:dyDescent="0.25">
      <c r="A3419">
        <v>18</v>
      </c>
      <c r="B3419">
        <v>239</v>
      </c>
      <c r="C3419" t="s">
        <v>27</v>
      </c>
      <c r="D3419" s="40">
        <v>366</v>
      </c>
      <c r="E3419">
        <v>1</v>
      </c>
    </row>
    <row r="3420" spans="1:5" x14ac:dyDescent="0.25">
      <c r="A3420">
        <v>18</v>
      </c>
      <c r="B3420">
        <v>239</v>
      </c>
      <c r="C3420" t="s">
        <v>27</v>
      </c>
      <c r="D3420" s="40">
        <v>367</v>
      </c>
      <c r="E3420">
        <v>3</v>
      </c>
    </row>
    <row r="3421" spans="1:5" x14ac:dyDescent="0.25">
      <c r="A3421">
        <v>18</v>
      </c>
      <c r="B3421">
        <v>239</v>
      </c>
      <c r="C3421" t="s">
        <v>27</v>
      </c>
      <c r="D3421" s="40">
        <v>368</v>
      </c>
      <c r="E3421">
        <v>4</v>
      </c>
    </row>
    <row r="3422" spans="1:5" x14ac:dyDescent="0.25">
      <c r="A3422">
        <v>18</v>
      </c>
      <c r="B3422">
        <v>239</v>
      </c>
      <c r="C3422" t="s">
        <v>27</v>
      </c>
      <c r="D3422" s="40">
        <v>369</v>
      </c>
      <c r="E3422">
        <v>8</v>
      </c>
    </row>
    <row r="3423" spans="1:5" x14ac:dyDescent="0.25">
      <c r="A3423">
        <v>18</v>
      </c>
      <c r="B3423">
        <v>239</v>
      </c>
      <c r="C3423" t="s">
        <v>27</v>
      </c>
      <c r="D3423" s="40">
        <v>370</v>
      </c>
      <c r="E3423">
        <v>6</v>
      </c>
    </row>
    <row r="3424" spans="1:5" x14ac:dyDescent="0.25">
      <c r="A3424">
        <v>18</v>
      </c>
      <c r="B3424">
        <v>239</v>
      </c>
      <c r="C3424" t="s">
        <v>27</v>
      </c>
      <c r="D3424" s="40">
        <v>379</v>
      </c>
      <c r="E3424">
        <v>14</v>
      </c>
    </row>
    <row r="3425" spans="1:5" x14ac:dyDescent="0.25">
      <c r="A3425">
        <v>18</v>
      </c>
      <c r="B3425">
        <v>256</v>
      </c>
      <c r="C3425" t="s">
        <v>292</v>
      </c>
      <c r="D3425" s="40">
        <v>1</v>
      </c>
      <c r="E3425">
        <v>1</v>
      </c>
    </row>
    <row r="3426" spans="1:5" x14ac:dyDescent="0.25">
      <c r="A3426">
        <v>18</v>
      </c>
      <c r="B3426">
        <v>258</v>
      </c>
      <c r="C3426" t="s">
        <v>197</v>
      </c>
      <c r="D3426" s="40">
        <v>10</v>
      </c>
      <c r="E3426">
        <v>202</v>
      </c>
    </row>
    <row r="3427" spans="1:5" x14ac:dyDescent="0.25">
      <c r="A3427">
        <v>18</v>
      </c>
      <c r="B3427">
        <v>258</v>
      </c>
      <c r="C3427" t="s">
        <v>221</v>
      </c>
      <c r="D3427" s="40">
        <v>13</v>
      </c>
      <c r="E3427">
        <v>1</v>
      </c>
    </row>
    <row r="3428" spans="1:5" x14ac:dyDescent="0.25">
      <c r="A3428">
        <v>18</v>
      </c>
      <c r="B3428">
        <v>258</v>
      </c>
      <c r="C3428" t="s">
        <v>31</v>
      </c>
      <c r="D3428" s="40">
        <v>148</v>
      </c>
      <c r="E3428">
        <v>1</v>
      </c>
    </row>
    <row r="3429" spans="1:5" x14ac:dyDescent="0.25">
      <c r="A3429">
        <v>18</v>
      </c>
      <c r="B3429">
        <v>258</v>
      </c>
      <c r="C3429" t="s">
        <v>31</v>
      </c>
      <c r="D3429" s="40">
        <v>155</v>
      </c>
      <c r="E3429" s="41">
        <v>3062</v>
      </c>
    </row>
    <row r="3430" spans="1:5" x14ac:dyDescent="0.25">
      <c r="A3430">
        <v>18</v>
      </c>
      <c r="B3430">
        <v>258</v>
      </c>
      <c r="C3430" t="s">
        <v>31</v>
      </c>
      <c r="D3430" s="40">
        <v>164</v>
      </c>
      <c r="E3430">
        <v>1</v>
      </c>
    </row>
    <row r="3431" spans="1:5" x14ac:dyDescent="0.25">
      <c r="A3431">
        <v>18</v>
      </c>
      <c r="B3431">
        <v>258</v>
      </c>
      <c r="C3431" t="s">
        <v>31</v>
      </c>
      <c r="D3431" s="40">
        <v>166</v>
      </c>
      <c r="E3431">
        <v>2</v>
      </c>
    </row>
    <row r="3432" spans="1:5" x14ac:dyDescent="0.25">
      <c r="A3432">
        <v>18</v>
      </c>
      <c r="B3432">
        <v>258</v>
      </c>
      <c r="C3432" t="s">
        <v>31</v>
      </c>
      <c r="D3432" s="40">
        <v>169</v>
      </c>
      <c r="E3432">
        <v>2</v>
      </c>
    </row>
    <row r="3433" spans="1:5" x14ac:dyDescent="0.25">
      <c r="A3433">
        <v>18</v>
      </c>
      <c r="B3433">
        <v>258</v>
      </c>
      <c r="C3433" t="s">
        <v>31</v>
      </c>
      <c r="D3433" s="40">
        <v>182</v>
      </c>
      <c r="E3433">
        <v>1</v>
      </c>
    </row>
    <row r="3434" spans="1:5" x14ac:dyDescent="0.25">
      <c r="A3434">
        <v>18</v>
      </c>
      <c r="B3434">
        <v>258</v>
      </c>
      <c r="C3434" t="s">
        <v>31</v>
      </c>
      <c r="D3434" s="40">
        <v>189</v>
      </c>
      <c r="E3434">
        <v>151</v>
      </c>
    </row>
    <row r="3435" spans="1:5" x14ac:dyDescent="0.25">
      <c r="A3435">
        <v>18</v>
      </c>
      <c r="B3435">
        <v>258</v>
      </c>
      <c r="C3435" t="s">
        <v>31</v>
      </c>
      <c r="D3435" s="40">
        <v>190</v>
      </c>
      <c r="E3435">
        <v>1</v>
      </c>
    </row>
    <row r="3436" spans="1:5" x14ac:dyDescent="0.25">
      <c r="A3436">
        <v>18</v>
      </c>
      <c r="B3436">
        <v>258</v>
      </c>
      <c r="C3436" t="s">
        <v>31</v>
      </c>
      <c r="D3436" s="40">
        <v>195</v>
      </c>
      <c r="E3436">
        <v>1</v>
      </c>
    </row>
    <row r="3437" spans="1:5" x14ac:dyDescent="0.25">
      <c r="A3437">
        <v>18</v>
      </c>
      <c r="B3437">
        <v>310</v>
      </c>
      <c r="C3437" t="s">
        <v>289</v>
      </c>
      <c r="D3437" s="40">
        <v>13</v>
      </c>
      <c r="E3437">
        <v>4</v>
      </c>
    </row>
    <row r="3438" spans="1:5" x14ac:dyDescent="0.25">
      <c r="A3438">
        <v>18</v>
      </c>
      <c r="B3438">
        <v>310</v>
      </c>
      <c r="C3438" t="s">
        <v>289</v>
      </c>
      <c r="D3438" s="40">
        <v>14</v>
      </c>
      <c r="E3438">
        <v>1</v>
      </c>
    </row>
    <row r="3439" spans="1:5" x14ac:dyDescent="0.25">
      <c r="A3439">
        <v>18</v>
      </c>
      <c r="B3439">
        <v>421</v>
      </c>
      <c r="C3439" t="s">
        <v>288</v>
      </c>
      <c r="D3439" s="40">
        <v>3</v>
      </c>
      <c r="E3439">
        <v>1</v>
      </c>
    </row>
    <row r="3440" spans="1:5" x14ac:dyDescent="0.25">
      <c r="A3440">
        <v>18</v>
      </c>
      <c r="B3440">
        <v>431</v>
      </c>
      <c r="C3440" t="s">
        <v>8</v>
      </c>
      <c r="D3440" s="40">
        <v>17</v>
      </c>
      <c r="E3440">
        <v>23</v>
      </c>
    </row>
    <row r="3441" spans="1:5" x14ac:dyDescent="0.25">
      <c r="A3441">
        <v>18</v>
      </c>
      <c r="B3441">
        <v>431</v>
      </c>
      <c r="C3441" t="s">
        <v>8</v>
      </c>
      <c r="D3441" s="40">
        <v>50</v>
      </c>
      <c r="E3441">
        <v>22</v>
      </c>
    </row>
    <row r="3442" spans="1:5" x14ac:dyDescent="0.25">
      <c r="A3442">
        <v>18</v>
      </c>
      <c r="B3442">
        <v>503</v>
      </c>
      <c r="C3442" t="s">
        <v>115</v>
      </c>
      <c r="D3442" s="40">
        <v>14</v>
      </c>
      <c r="E3442">
        <v>1</v>
      </c>
    </row>
    <row r="3443" spans="1:5" x14ac:dyDescent="0.25">
      <c r="A3443">
        <v>18</v>
      </c>
      <c r="B3443">
        <v>503</v>
      </c>
      <c r="C3443" t="s">
        <v>115</v>
      </c>
      <c r="D3443" s="40">
        <v>17</v>
      </c>
      <c r="E3443">
        <v>4</v>
      </c>
    </row>
    <row r="3444" spans="1:5" x14ac:dyDescent="0.25">
      <c r="A3444">
        <v>18</v>
      </c>
      <c r="B3444">
        <v>503</v>
      </c>
      <c r="C3444" t="s">
        <v>115</v>
      </c>
      <c r="D3444" s="40">
        <v>18</v>
      </c>
      <c r="E3444">
        <v>675</v>
      </c>
    </row>
    <row r="3445" spans="1:5" x14ac:dyDescent="0.25">
      <c r="A3445">
        <v>18</v>
      </c>
      <c r="B3445">
        <v>503</v>
      </c>
      <c r="C3445" t="s">
        <v>115</v>
      </c>
      <c r="D3445" s="40">
        <v>19</v>
      </c>
      <c r="E3445">
        <v>3</v>
      </c>
    </row>
    <row r="3446" spans="1:5" x14ac:dyDescent="0.25">
      <c r="A3446">
        <v>18</v>
      </c>
      <c r="B3446">
        <v>503</v>
      </c>
      <c r="C3446" t="s">
        <v>115</v>
      </c>
      <c r="D3446" s="40">
        <v>20</v>
      </c>
      <c r="E3446">
        <v>2</v>
      </c>
    </row>
    <row r="3447" spans="1:5" x14ac:dyDescent="0.25">
      <c r="A3447">
        <v>18</v>
      </c>
      <c r="B3447">
        <v>503</v>
      </c>
      <c r="C3447" t="s">
        <v>115</v>
      </c>
      <c r="D3447" s="40">
        <v>22</v>
      </c>
      <c r="E3447">
        <v>1</v>
      </c>
    </row>
    <row r="3448" spans="1:5" x14ac:dyDescent="0.25">
      <c r="A3448">
        <v>18</v>
      </c>
      <c r="B3448">
        <v>503</v>
      </c>
      <c r="C3448" t="s">
        <v>115</v>
      </c>
      <c r="D3448" s="40">
        <v>23</v>
      </c>
      <c r="E3448">
        <v>1</v>
      </c>
    </row>
    <row r="3449" spans="1:5" x14ac:dyDescent="0.25">
      <c r="A3449">
        <v>18</v>
      </c>
      <c r="B3449">
        <v>503</v>
      </c>
      <c r="C3449" t="s">
        <v>115</v>
      </c>
      <c r="D3449" s="40">
        <v>24</v>
      </c>
      <c r="E3449">
        <v>2</v>
      </c>
    </row>
    <row r="3450" spans="1:5" x14ac:dyDescent="0.25">
      <c r="A3450">
        <v>18</v>
      </c>
      <c r="B3450">
        <v>503</v>
      </c>
      <c r="C3450" t="s">
        <v>115</v>
      </c>
      <c r="D3450" s="40">
        <v>30</v>
      </c>
      <c r="E3450">
        <v>1</v>
      </c>
    </row>
    <row r="3451" spans="1:5" x14ac:dyDescent="0.25">
      <c r="A3451">
        <v>18</v>
      </c>
      <c r="B3451">
        <v>503</v>
      </c>
      <c r="C3451" t="s">
        <v>115</v>
      </c>
      <c r="D3451" s="40">
        <v>32</v>
      </c>
      <c r="E3451">
        <v>1</v>
      </c>
    </row>
    <row r="3452" spans="1:5" x14ac:dyDescent="0.25">
      <c r="A3452">
        <v>18</v>
      </c>
      <c r="B3452">
        <v>503</v>
      </c>
      <c r="C3452" t="s">
        <v>45</v>
      </c>
      <c r="D3452" s="40">
        <v>105</v>
      </c>
      <c r="E3452">
        <v>1</v>
      </c>
    </row>
    <row r="3453" spans="1:5" x14ac:dyDescent="0.25">
      <c r="A3453">
        <v>18</v>
      </c>
      <c r="B3453">
        <v>503</v>
      </c>
      <c r="C3453" t="s">
        <v>45</v>
      </c>
      <c r="D3453" s="40">
        <v>110</v>
      </c>
      <c r="E3453">
        <v>1</v>
      </c>
    </row>
    <row r="3454" spans="1:5" x14ac:dyDescent="0.25">
      <c r="A3454">
        <v>18</v>
      </c>
      <c r="B3454">
        <v>503</v>
      </c>
      <c r="C3454" t="s">
        <v>45</v>
      </c>
      <c r="D3454" s="40">
        <v>113</v>
      </c>
      <c r="E3454">
        <v>6</v>
      </c>
    </row>
    <row r="3455" spans="1:5" x14ac:dyDescent="0.25">
      <c r="A3455">
        <v>18</v>
      </c>
      <c r="B3455">
        <v>503</v>
      </c>
      <c r="C3455" t="s">
        <v>45</v>
      </c>
      <c r="D3455" s="40">
        <v>116</v>
      </c>
      <c r="E3455">
        <v>13</v>
      </c>
    </row>
    <row r="3456" spans="1:5" x14ac:dyDescent="0.25">
      <c r="A3456">
        <v>18</v>
      </c>
      <c r="B3456">
        <v>503</v>
      </c>
      <c r="C3456" t="s">
        <v>45</v>
      </c>
      <c r="D3456" s="40">
        <v>119</v>
      </c>
      <c r="E3456">
        <v>2</v>
      </c>
    </row>
    <row r="3457" spans="1:5" x14ac:dyDescent="0.25">
      <c r="A3457">
        <v>18</v>
      </c>
      <c r="B3457">
        <v>503</v>
      </c>
      <c r="C3457" t="s">
        <v>45</v>
      </c>
      <c r="D3457" s="40">
        <v>120</v>
      </c>
      <c r="E3457">
        <v>476</v>
      </c>
    </row>
    <row r="3458" spans="1:5" x14ac:dyDescent="0.25">
      <c r="A3458">
        <v>18</v>
      </c>
      <c r="B3458">
        <v>503</v>
      </c>
      <c r="C3458" t="s">
        <v>45</v>
      </c>
      <c r="D3458" s="40">
        <v>121</v>
      </c>
      <c r="E3458">
        <v>3</v>
      </c>
    </row>
    <row r="3459" spans="1:5" x14ac:dyDescent="0.25">
      <c r="A3459">
        <v>18</v>
      </c>
      <c r="B3459">
        <v>503</v>
      </c>
      <c r="C3459" t="s">
        <v>45</v>
      </c>
      <c r="D3459" s="40">
        <v>124</v>
      </c>
      <c r="E3459">
        <v>38</v>
      </c>
    </row>
    <row r="3460" spans="1:5" x14ac:dyDescent="0.25">
      <c r="A3460">
        <v>18</v>
      </c>
      <c r="B3460">
        <v>503</v>
      </c>
      <c r="C3460" t="s">
        <v>45</v>
      </c>
      <c r="D3460" s="40">
        <v>125</v>
      </c>
      <c r="E3460">
        <v>1</v>
      </c>
    </row>
    <row r="3461" spans="1:5" x14ac:dyDescent="0.25">
      <c r="A3461">
        <v>18</v>
      </c>
      <c r="B3461">
        <v>503</v>
      </c>
      <c r="C3461" t="s">
        <v>45</v>
      </c>
      <c r="D3461" s="40">
        <v>126</v>
      </c>
      <c r="E3461">
        <v>5</v>
      </c>
    </row>
    <row r="3462" spans="1:5" x14ac:dyDescent="0.25">
      <c r="A3462">
        <v>18</v>
      </c>
      <c r="B3462">
        <v>503</v>
      </c>
      <c r="C3462" t="s">
        <v>45</v>
      </c>
      <c r="D3462" s="40">
        <v>127</v>
      </c>
      <c r="E3462">
        <v>1</v>
      </c>
    </row>
    <row r="3463" spans="1:5" x14ac:dyDescent="0.25">
      <c r="A3463">
        <v>18</v>
      </c>
      <c r="B3463">
        <v>503</v>
      </c>
      <c r="C3463" t="s">
        <v>45</v>
      </c>
      <c r="D3463" s="40">
        <v>129</v>
      </c>
      <c r="E3463">
        <v>1</v>
      </c>
    </row>
    <row r="3464" spans="1:5" x14ac:dyDescent="0.25">
      <c r="A3464">
        <v>18</v>
      </c>
      <c r="B3464">
        <v>503</v>
      </c>
      <c r="C3464" t="s">
        <v>45</v>
      </c>
      <c r="D3464" s="40">
        <v>132</v>
      </c>
      <c r="E3464">
        <v>1</v>
      </c>
    </row>
    <row r="3465" spans="1:5" x14ac:dyDescent="0.25">
      <c r="A3465">
        <v>18</v>
      </c>
      <c r="B3465">
        <v>503</v>
      </c>
      <c r="C3465" t="s">
        <v>45</v>
      </c>
      <c r="D3465" s="40">
        <v>134</v>
      </c>
      <c r="E3465">
        <v>4</v>
      </c>
    </row>
    <row r="3466" spans="1:5" x14ac:dyDescent="0.25">
      <c r="A3466">
        <v>18</v>
      </c>
      <c r="B3466">
        <v>503</v>
      </c>
      <c r="C3466" t="s">
        <v>45</v>
      </c>
      <c r="D3466" s="40">
        <v>135</v>
      </c>
      <c r="E3466">
        <v>7</v>
      </c>
    </row>
    <row r="3467" spans="1:5" x14ac:dyDescent="0.25">
      <c r="A3467">
        <v>18</v>
      </c>
      <c r="B3467">
        <v>503</v>
      </c>
      <c r="C3467" t="s">
        <v>45</v>
      </c>
      <c r="D3467" s="40">
        <v>184</v>
      </c>
      <c r="E3467">
        <v>41</v>
      </c>
    </row>
    <row r="3468" spans="1:5" x14ac:dyDescent="0.25">
      <c r="A3468">
        <v>18</v>
      </c>
      <c r="B3468">
        <v>503</v>
      </c>
      <c r="C3468" t="s">
        <v>45</v>
      </c>
      <c r="D3468" s="40">
        <v>185</v>
      </c>
      <c r="E3468">
        <v>1</v>
      </c>
    </row>
    <row r="3469" spans="1:5" x14ac:dyDescent="0.25">
      <c r="A3469">
        <v>18</v>
      </c>
      <c r="B3469">
        <v>503</v>
      </c>
      <c r="C3469" t="s">
        <v>45</v>
      </c>
      <c r="D3469" s="40">
        <v>202</v>
      </c>
      <c r="E3469">
        <v>19</v>
      </c>
    </row>
    <row r="3470" spans="1:5" x14ac:dyDescent="0.25">
      <c r="A3470">
        <v>18</v>
      </c>
      <c r="B3470">
        <v>503</v>
      </c>
      <c r="C3470" t="s">
        <v>45</v>
      </c>
      <c r="D3470" s="40">
        <v>203</v>
      </c>
      <c r="E3470">
        <v>9</v>
      </c>
    </row>
    <row r="3471" spans="1:5" x14ac:dyDescent="0.25">
      <c r="A3471">
        <v>18</v>
      </c>
      <c r="B3471">
        <v>503</v>
      </c>
      <c r="C3471" t="s">
        <v>45</v>
      </c>
      <c r="D3471" s="40">
        <v>211</v>
      </c>
      <c r="E3471">
        <v>70</v>
      </c>
    </row>
    <row r="3472" spans="1:5" x14ac:dyDescent="0.25">
      <c r="A3472">
        <v>18</v>
      </c>
      <c r="B3472">
        <v>503</v>
      </c>
      <c r="C3472" t="s">
        <v>45</v>
      </c>
      <c r="D3472" s="40">
        <v>213</v>
      </c>
      <c r="E3472">
        <v>1</v>
      </c>
    </row>
    <row r="3473" spans="1:5" x14ac:dyDescent="0.25">
      <c r="A3473">
        <v>18</v>
      </c>
      <c r="B3473">
        <v>503</v>
      </c>
      <c r="C3473" t="s">
        <v>156</v>
      </c>
      <c r="D3473" s="40">
        <v>6</v>
      </c>
      <c r="E3473">
        <v>1</v>
      </c>
    </row>
    <row r="3474" spans="1:5" x14ac:dyDescent="0.25">
      <c r="A3474">
        <v>18</v>
      </c>
      <c r="B3474">
        <v>521</v>
      </c>
      <c r="C3474" t="s">
        <v>15</v>
      </c>
      <c r="D3474" s="40">
        <v>41</v>
      </c>
      <c r="E3474">
        <v>3</v>
      </c>
    </row>
    <row r="3475" spans="1:5" x14ac:dyDescent="0.25">
      <c r="A3475">
        <v>18</v>
      </c>
      <c r="B3475">
        <v>521</v>
      </c>
      <c r="C3475" t="s">
        <v>15</v>
      </c>
      <c r="D3475" s="40">
        <v>67</v>
      </c>
      <c r="E3475">
        <v>9</v>
      </c>
    </row>
    <row r="3476" spans="1:5" x14ac:dyDescent="0.25">
      <c r="A3476">
        <v>18</v>
      </c>
      <c r="B3476">
        <v>589</v>
      </c>
      <c r="C3476" t="s">
        <v>122</v>
      </c>
      <c r="D3476" s="40">
        <v>12</v>
      </c>
      <c r="E3476">
        <v>1</v>
      </c>
    </row>
    <row r="3477" spans="1:5" x14ac:dyDescent="0.25">
      <c r="A3477">
        <v>18</v>
      </c>
      <c r="B3477">
        <v>589</v>
      </c>
      <c r="C3477" t="s">
        <v>122</v>
      </c>
      <c r="D3477" s="40">
        <v>14</v>
      </c>
      <c r="E3477">
        <v>1</v>
      </c>
    </row>
    <row r="3478" spans="1:5" x14ac:dyDescent="0.25">
      <c r="A3478">
        <v>18</v>
      </c>
      <c r="B3478">
        <v>589</v>
      </c>
      <c r="C3478" t="s">
        <v>122</v>
      </c>
      <c r="D3478" s="40">
        <v>15</v>
      </c>
      <c r="E3478">
        <v>2</v>
      </c>
    </row>
    <row r="3479" spans="1:5" x14ac:dyDescent="0.25">
      <c r="A3479">
        <v>18</v>
      </c>
      <c r="B3479">
        <v>589</v>
      </c>
      <c r="C3479" t="s">
        <v>122</v>
      </c>
      <c r="D3479" s="40">
        <v>18</v>
      </c>
      <c r="E3479">
        <v>73</v>
      </c>
    </row>
    <row r="3480" spans="1:5" x14ac:dyDescent="0.25">
      <c r="A3480">
        <v>18</v>
      </c>
      <c r="B3480">
        <v>589</v>
      </c>
      <c r="C3480" t="s">
        <v>122</v>
      </c>
      <c r="D3480" s="40">
        <v>20</v>
      </c>
      <c r="E3480">
        <v>2</v>
      </c>
    </row>
    <row r="3481" spans="1:5" x14ac:dyDescent="0.25">
      <c r="A3481">
        <v>18</v>
      </c>
      <c r="B3481">
        <v>589</v>
      </c>
      <c r="C3481" t="s">
        <v>122</v>
      </c>
      <c r="D3481" s="40">
        <v>22</v>
      </c>
      <c r="E3481">
        <v>2</v>
      </c>
    </row>
    <row r="3482" spans="1:5" x14ac:dyDescent="0.25">
      <c r="A3482">
        <v>18</v>
      </c>
      <c r="B3482">
        <v>589</v>
      </c>
      <c r="C3482" t="s">
        <v>122</v>
      </c>
      <c r="D3482" s="40">
        <v>23</v>
      </c>
      <c r="E3482">
        <v>1</v>
      </c>
    </row>
    <row r="3483" spans="1:5" x14ac:dyDescent="0.25">
      <c r="A3483">
        <v>18</v>
      </c>
      <c r="B3483">
        <v>589</v>
      </c>
      <c r="C3483" t="s">
        <v>122</v>
      </c>
      <c r="D3483" s="40">
        <v>24</v>
      </c>
      <c r="E3483">
        <v>1</v>
      </c>
    </row>
    <row r="3484" spans="1:5" x14ac:dyDescent="0.25">
      <c r="A3484">
        <v>18</v>
      </c>
      <c r="B3484">
        <v>589</v>
      </c>
      <c r="C3484" t="s">
        <v>122</v>
      </c>
      <c r="D3484" s="40">
        <v>25</v>
      </c>
      <c r="E3484">
        <v>2</v>
      </c>
    </row>
    <row r="3485" spans="1:5" x14ac:dyDescent="0.25">
      <c r="A3485">
        <v>18</v>
      </c>
      <c r="B3485">
        <v>594</v>
      </c>
      <c r="C3485" t="s">
        <v>275</v>
      </c>
      <c r="D3485" s="40">
        <v>1</v>
      </c>
      <c r="E3485">
        <v>1</v>
      </c>
    </row>
    <row r="3486" spans="1:5" x14ac:dyDescent="0.25">
      <c r="E3486" t="s">
        <v>319</v>
      </c>
    </row>
    <row r="3487" spans="1:5" x14ac:dyDescent="0.25">
      <c r="A3487" s="42" t="s">
        <v>338</v>
      </c>
      <c r="B3487" s="42" t="s">
        <v>321</v>
      </c>
      <c r="C3487" s="42"/>
      <c r="D3487" s="43"/>
      <c r="E3487" s="44">
        <v>33618</v>
      </c>
    </row>
    <row r="3489" spans="1:5" x14ac:dyDescent="0.25">
      <c r="A3489">
        <v>19</v>
      </c>
      <c r="B3489">
        <v>7</v>
      </c>
      <c r="C3489" t="s">
        <v>270</v>
      </c>
      <c r="D3489" s="40">
        <v>133</v>
      </c>
      <c r="E3489">
        <v>1</v>
      </c>
    </row>
    <row r="3490" spans="1:5" x14ac:dyDescent="0.25">
      <c r="A3490">
        <v>19</v>
      </c>
      <c r="B3490">
        <v>7</v>
      </c>
      <c r="C3490" t="s">
        <v>270</v>
      </c>
      <c r="D3490" s="40">
        <v>134</v>
      </c>
      <c r="E3490">
        <v>1</v>
      </c>
    </row>
    <row r="3491" spans="1:5" x14ac:dyDescent="0.25">
      <c r="A3491">
        <v>19</v>
      </c>
      <c r="B3491">
        <v>7</v>
      </c>
      <c r="C3491" t="s">
        <v>270</v>
      </c>
      <c r="D3491" s="40">
        <v>135</v>
      </c>
      <c r="E3491">
        <v>1</v>
      </c>
    </row>
    <row r="3492" spans="1:5" x14ac:dyDescent="0.25">
      <c r="A3492">
        <v>19</v>
      </c>
      <c r="B3492">
        <v>7</v>
      </c>
      <c r="C3492" t="s">
        <v>270</v>
      </c>
      <c r="D3492" s="40">
        <v>136</v>
      </c>
      <c r="E3492">
        <v>1</v>
      </c>
    </row>
    <row r="3493" spans="1:5" x14ac:dyDescent="0.25">
      <c r="A3493">
        <v>19</v>
      </c>
      <c r="B3493">
        <v>7</v>
      </c>
      <c r="C3493" t="s">
        <v>270</v>
      </c>
      <c r="D3493" s="40">
        <v>137</v>
      </c>
      <c r="E3493">
        <v>1</v>
      </c>
    </row>
    <row r="3494" spans="1:5" x14ac:dyDescent="0.25">
      <c r="A3494">
        <v>19</v>
      </c>
      <c r="B3494">
        <v>7</v>
      </c>
      <c r="C3494" t="s">
        <v>270</v>
      </c>
      <c r="D3494" s="40">
        <v>138</v>
      </c>
      <c r="E3494">
        <v>2</v>
      </c>
    </row>
    <row r="3495" spans="1:5" x14ac:dyDescent="0.25">
      <c r="A3495">
        <v>19</v>
      </c>
      <c r="B3495">
        <v>7</v>
      </c>
      <c r="C3495" t="s">
        <v>270</v>
      </c>
      <c r="D3495" s="40">
        <v>139</v>
      </c>
      <c r="E3495">
        <v>1</v>
      </c>
    </row>
    <row r="3496" spans="1:5" x14ac:dyDescent="0.25">
      <c r="A3496">
        <v>19</v>
      </c>
      <c r="B3496">
        <v>7</v>
      </c>
      <c r="C3496" t="s">
        <v>270</v>
      </c>
      <c r="D3496" s="40">
        <v>140</v>
      </c>
      <c r="E3496">
        <v>1</v>
      </c>
    </row>
    <row r="3497" spans="1:5" x14ac:dyDescent="0.25">
      <c r="A3497">
        <v>19</v>
      </c>
      <c r="B3497">
        <v>7</v>
      </c>
      <c r="C3497" t="s">
        <v>270</v>
      </c>
      <c r="D3497" s="40">
        <v>141</v>
      </c>
      <c r="E3497">
        <v>4</v>
      </c>
    </row>
    <row r="3498" spans="1:5" x14ac:dyDescent="0.25">
      <c r="A3498">
        <v>19</v>
      </c>
      <c r="B3498">
        <v>7</v>
      </c>
      <c r="C3498" t="s">
        <v>270</v>
      </c>
      <c r="D3498" s="40">
        <v>142</v>
      </c>
      <c r="E3498" s="41">
        <v>1251</v>
      </c>
    </row>
    <row r="3499" spans="1:5" x14ac:dyDescent="0.25">
      <c r="A3499">
        <v>19</v>
      </c>
      <c r="B3499">
        <v>7</v>
      </c>
      <c r="C3499" t="s">
        <v>270</v>
      </c>
      <c r="D3499" s="40">
        <v>144</v>
      </c>
      <c r="E3499">
        <v>2</v>
      </c>
    </row>
    <row r="3500" spans="1:5" x14ac:dyDescent="0.25">
      <c r="A3500">
        <v>19</v>
      </c>
      <c r="B3500">
        <v>7</v>
      </c>
      <c r="C3500" t="s">
        <v>270</v>
      </c>
      <c r="D3500" s="40">
        <v>145</v>
      </c>
      <c r="E3500">
        <v>5</v>
      </c>
    </row>
    <row r="3501" spans="1:5" x14ac:dyDescent="0.25">
      <c r="A3501">
        <v>19</v>
      </c>
      <c r="B3501">
        <v>7</v>
      </c>
      <c r="C3501" t="s">
        <v>270</v>
      </c>
      <c r="D3501" s="40">
        <v>146</v>
      </c>
      <c r="E3501">
        <v>4</v>
      </c>
    </row>
    <row r="3502" spans="1:5" x14ac:dyDescent="0.25">
      <c r="A3502">
        <v>19</v>
      </c>
      <c r="B3502">
        <v>7</v>
      </c>
      <c r="C3502" t="s">
        <v>270</v>
      </c>
      <c r="D3502" s="40">
        <v>147</v>
      </c>
      <c r="E3502">
        <v>1</v>
      </c>
    </row>
    <row r="3503" spans="1:5" x14ac:dyDescent="0.25">
      <c r="A3503">
        <v>19</v>
      </c>
      <c r="B3503">
        <v>7</v>
      </c>
      <c r="C3503" t="s">
        <v>270</v>
      </c>
      <c r="D3503" s="40">
        <v>148</v>
      </c>
      <c r="E3503">
        <v>1</v>
      </c>
    </row>
    <row r="3504" spans="1:5" x14ac:dyDescent="0.25">
      <c r="A3504">
        <v>19</v>
      </c>
      <c r="B3504">
        <v>7</v>
      </c>
      <c r="C3504" t="s">
        <v>270</v>
      </c>
      <c r="D3504" s="40">
        <v>176</v>
      </c>
      <c r="E3504">
        <v>60</v>
      </c>
    </row>
    <row r="3505" spans="1:5" x14ac:dyDescent="0.25">
      <c r="A3505">
        <v>19</v>
      </c>
      <c r="B3505">
        <v>7</v>
      </c>
      <c r="C3505" t="s">
        <v>11</v>
      </c>
      <c r="D3505" s="40">
        <v>45</v>
      </c>
      <c r="E3505">
        <v>4</v>
      </c>
    </row>
    <row r="3506" spans="1:5" x14ac:dyDescent="0.25">
      <c r="A3506">
        <v>19</v>
      </c>
      <c r="B3506">
        <v>7</v>
      </c>
      <c r="C3506" t="s">
        <v>11</v>
      </c>
      <c r="D3506" s="40">
        <v>188</v>
      </c>
      <c r="E3506">
        <v>1</v>
      </c>
    </row>
    <row r="3507" spans="1:5" x14ac:dyDescent="0.25">
      <c r="A3507">
        <v>19</v>
      </c>
      <c r="B3507">
        <v>7</v>
      </c>
      <c r="C3507" t="s">
        <v>11</v>
      </c>
      <c r="D3507" s="40">
        <v>189</v>
      </c>
      <c r="E3507">
        <v>94</v>
      </c>
    </row>
    <row r="3508" spans="1:5" x14ac:dyDescent="0.25">
      <c r="A3508">
        <v>19</v>
      </c>
      <c r="B3508">
        <v>7</v>
      </c>
      <c r="C3508" t="s">
        <v>11</v>
      </c>
      <c r="D3508" s="40">
        <v>192</v>
      </c>
      <c r="E3508">
        <v>1</v>
      </c>
    </row>
    <row r="3509" spans="1:5" x14ac:dyDescent="0.25">
      <c r="A3509">
        <v>19</v>
      </c>
      <c r="B3509">
        <v>28</v>
      </c>
      <c r="C3509" t="s">
        <v>285</v>
      </c>
      <c r="D3509" s="40">
        <v>7</v>
      </c>
      <c r="E3509">
        <v>1</v>
      </c>
    </row>
    <row r="3510" spans="1:5" x14ac:dyDescent="0.25">
      <c r="A3510">
        <v>19</v>
      </c>
      <c r="B3510">
        <v>38</v>
      </c>
      <c r="C3510" t="s">
        <v>72</v>
      </c>
      <c r="D3510" s="40">
        <v>53</v>
      </c>
      <c r="E3510">
        <v>1</v>
      </c>
    </row>
    <row r="3511" spans="1:5" x14ac:dyDescent="0.25">
      <c r="A3511">
        <v>19</v>
      </c>
      <c r="B3511">
        <v>38</v>
      </c>
      <c r="C3511" t="s">
        <v>72</v>
      </c>
      <c r="D3511" s="40">
        <v>88</v>
      </c>
      <c r="E3511">
        <v>2</v>
      </c>
    </row>
    <row r="3512" spans="1:5" x14ac:dyDescent="0.25">
      <c r="A3512">
        <v>19</v>
      </c>
      <c r="B3512">
        <v>38</v>
      </c>
      <c r="C3512" t="s">
        <v>72</v>
      </c>
      <c r="D3512" s="40">
        <v>103</v>
      </c>
      <c r="E3512">
        <v>3</v>
      </c>
    </row>
    <row r="3513" spans="1:5" x14ac:dyDescent="0.25">
      <c r="A3513">
        <v>19</v>
      </c>
      <c r="B3513">
        <v>38</v>
      </c>
      <c r="C3513" t="s">
        <v>72</v>
      </c>
      <c r="D3513" s="40">
        <v>133</v>
      </c>
      <c r="E3513">
        <v>1</v>
      </c>
    </row>
    <row r="3514" spans="1:5" x14ac:dyDescent="0.25">
      <c r="A3514">
        <v>19</v>
      </c>
      <c r="B3514">
        <v>38</v>
      </c>
      <c r="C3514" t="s">
        <v>72</v>
      </c>
      <c r="D3514" s="40">
        <v>153</v>
      </c>
      <c r="E3514">
        <v>1</v>
      </c>
    </row>
    <row r="3515" spans="1:5" x14ac:dyDescent="0.25">
      <c r="A3515">
        <v>19</v>
      </c>
      <c r="B3515">
        <v>38</v>
      </c>
      <c r="C3515" t="s">
        <v>72</v>
      </c>
      <c r="D3515" s="40">
        <v>182</v>
      </c>
      <c r="E3515">
        <v>1</v>
      </c>
    </row>
    <row r="3516" spans="1:5" x14ac:dyDescent="0.25">
      <c r="A3516">
        <v>19</v>
      </c>
      <c r="B3516">
        <v>38</v>
      </c>
      <c r="C3516" t="s">
        <v>72</v>
      </c>
      <c r="D3516" s="40">
        <v>189</v>
      </c>
      <c r="E3516">
        <v>32</v>
      </c>
    </row>
    <row r="3517" spans="1:5" x14ac:dyDescent="0.25">
      <c r="A3517">
        <v>19</v>
      </c>
      <c r="B3517">
        <v>38</v>
      </c>
      <c r="C3517" t="s">
        <v>72</v>
      </c>
      <c r="D3517" s="40">
        <v>219</v>
      </c>
      <c r="E3517">
        <v>1</v>
      </c>
    </row>
    <row r="3518" spans="1:5" x14ac:dyDescent="0.25">
      <c r="A3518">
        <v>19</v>
      </c>
      <c r="B3518">
        <v>38</v>
      </c>
      <c r="C3518" t="s">
        <v>72</v>
      </c>
      <c r="D3518" s="40">
        <v>220</v>
      </c>
      <c r="E3518">
        <v>8</v>
      </c>
    </row>
    <row r="3519" spans="1:5" x14ac:dyDescent="0.25">
      <c r="A3519">
        <v>19</v>
      </c>
      <c r="B3519">
        <v>38</v>
      </c>
      <c r="C3519" t="s">
        <v>72</v>
      </c>
      <c r="D3519" s="40">
        <v>225</v>
      </c>
      <c r="E3519" s="41">
        <v>4291</v>
      </c>
    </row>
    <row r="3520" spans="1:5" x14ac:dyDescent="0.25">
      <c r="A3520">
        <v>19</v>
      </c>
      <c r="B3520">
        <v>38</v>
      </c>
      <c r="C3520" t="s">
        <v>72</v>
      </c>
      <c r="D3520" s="40">
        <v>226</v>
      </c>
      <c r="E3520">
        <v>6</v>
      </c>
    </row>
    <row r="3521" spans="1:5" x14ac:dyDescent="0.25">
      <c r="A3521">
        <v>19</v>
      </c>
      <c r="B3521">
        <v>38</v>
      </c>
      <c r="C3521" t="s">
        <v>72</v>
      </c>
      <c r="D3521" s="40">
        <v>256</v>
      </c>
      <c r="E3521">
        <v>1</v>
      </c>
    </row>
    <row r="3522" spans="1:5" x14ac:dyDescent="0.25">
      <c r="A3522">
        <v>19</v>
      </c>
      <c r="B3522">
        <v>38</v>
      </c>
      <c r="C3522" t="s">
        <v>72</v>
      </c>
      <c r="D3522" s="40">
        <v>264</v>
      </c>
      <c r="E3522">
        <v>221</v>
      </c>
    </row>
    <row r="3523" spans="1:5" x14ac:dyDescent="0.25">
      <c r="A3523">
        <v>19</v>
      </c>
      <c r="B3523">
        <v>38</v>
      </c>
      <c r="C3523" t="s">
        <v>72</v>
      </c>
      <c r="D3523" s="40">
        <v>268</v>
      </c>
      <c r="E3523">
        <v>1</v>
      </c>
    </row>
    <row r="3524" spans="1:5" x14ac:dyDescent="0.25">
      <c r="A3524">
        <v>19</v>
      </c>
      <c r="B3524">
        <v>49</v>
      </c>
      <c r="C3524" t="s">
        <v>5</v>
      </c>
      <c r="D3524" s="40">
        <v>23</v>
      </c>
      <c r="E3524">
        <v>1</v>
      </c>
    </row>
    <row r="3525" spans="1:5" x14ac:dyDescent="0.25">
      <c r="A3525">
        <v>19</v>
      </c>
      <c r="B3525">
        <v>49</v>
      </c>
      <c r="C3525" t="s">
        <v>5</v>
      </c>
      <c r="D3525" s="40">
        <v>58</v>
      </c>
      <c r="E3525">
        <v>1</v>
      </c>
    </row>
    <row r="3526" spans="1:5" x14ac:dyDescent="0.25">
      <c r="A3526">
        <v>19</v>
      </c>
      <c r="B3526">
        <v>49</v>
      </c>
      <c r="C3526" t="s">
        <v>5</v>
      </c>
      <c r="D3526" s="40">
        <v>107</v>
      </c>
      <c r="E3526">
        <v>356</v>
      </c>
    </row>
    <row r="3527" spans="1:5" x14ac:dyDescent="0.25">
      <c r="A3527">
        <v>19</v>
      </c>
      <c r="B3527">
        <v>49</v>
      </c>
      <c r="C3527" t="s">
        <v>5</v>
      </c>
      <c r="D3527" s="40">
        <v>109</v>
      </c>
      <c r="E3527">
        <v>1</v>
      </c>
    </row>
    <row r="3528" spans="1:5" x14ac:dyDescent="0.25">
      <c r="A3528">
        <v>19</v>
      </c>
      <c r="B3528">
        <v>110</v>
      </c>
      <c r="C3528" t="s">
        <v>186</v>
      </c>
      <c r="D3528" s="40">
        <v>5</v>
      </c>
      <c r="E3528">
        <v>2</v>
      </c>
    </row>
    <row r="3529" spans="1:5" x14ac:dyDescent="0.25">
      <c r="A3529">
        <v>19</v>
      </c>
      <c r="B3529">
        <v>110</v>
      </c>
      <c r="C3529" t="s">
        <v>186</v>
      </c>
      <c r="D3529" s="40">
        <v>10</v>
      </c>
      <c r="E3529">
        <v>4</v>
      </c>
    </row>
    <row r="3530" spans="1:5" x14ac:dyDescent="0.25">
      <c r="A3530">
        <v>19</v>
      </c>
      <c r="B3530">
        <v>110</v>
      </c>
      <c r="C3530" t="s">
        <v>186</v>
      </c>
      <c r="D3530" s="40">
        <v>11</v>
      </c>
      <c r="E3530">
        <v>1</v>
      </c>
    </row>
    <row r="3531" spans="1:5" x14ac:dyDescent="0.25">
      <c r="A3531">
        <v>19</v>
      </c>
      <c r="B3531">
        <v>128</v>
      </c>
      <c r="C3531" t="s">
        <v>24</v>
      </c>
      <c r="D3531" s="40">
        <v>10</v>
      </c>
      <c r="E3531">
        <v>1</v>
      </c>
    </row>
    <row r="3532" spans="1:5" x14ac:dyDescent="0.25">
      <c r="A3532">
        <v>19</v>
      </c>
      <c r="B3532">
        <v>128</v>
      </c>
      <c r="C3532" t="s">
        <v>24</v>
      </c>
      <c r="D3532" s="40">
        <v>19</v>
      </c>
      <c r="E3532">
        <v>1</v>
      </c>
    </row>
    <row r="3533" spans="1:5" x14ac:dyDescent="0.25">
      <c r="A3533">
        <v>19</v>
      </c>
      <c r="B3533">
        <v>128</v>
      </c>
      <c r="C3533" t="s">
        <v>24</v>
      </c>
      <c r="D3533" s="40">
        <v>20</v>
      </c>
      <c r="E3533">
        <v>3</v>
      </c>
    </row>
    <row r="3534" spans="1:5" x14ac:dyDescent="0.25">
      <c r="A3534">
        <v>19</v>
      </c>
      <c r="B3534">
        <v>128</v>
      </c>
      <c r="C3534" t="s">
        <v>24</v>
      </c>
      <c r="D3534" s="40">
        <v>21</v>
      </c>
      <c r="E3534">
        <v>6</v>
      </c>
    </row>
    <row r="3535" spans="1:5" x14ac:dyDescent="0.25">
      <c r="A3535">
        <v>19</v>
      </c>
      <c r="B3535">
        <v>128</v>
      </c>
      <c r="C3535" t="s">
        <v>24</v>
      </c>
      <c r="D3535" s="40">
        <v>22</v>
      </c>
      <c r="E3535">
        <v>1</v>
      </c>
    </row>
    <row r="3536" spans="1:5" x14ac:dyDescent="0.25">
      <c r="A3536">
        <v>19</v>
      </c>
      <c r="B3536">
        <v>128</v>
      </c>
      <c r="C3536" t="s">
        <v>24</v>
      </c>
      <c r="D3536" s="40">
        <v>71</v>
      </c>
      <c r="E3536">
        <v>1</v>
      </c>
    </row>
    <row r="3537" spans="1:5" x14ac:dyDescent="0.25">
      <c r="A3537">
        <v>19</v>
      </c>
      <c r="B3537">
        <v>128</v>
      </c>
      <c r="C3537" t="s">
        <v>24</v>
      </c>
      <c r="D3537" s="40">
        <v>77</v>
      </c>
      <c r="E3537" s="41">
        <v>2776</v>
      </c>
    </row>
    <row r="3538" spans="1:5" x14ac:dyDescent="0.25">
      <c r="A3538">
        <v>19</v>
      </c>
      <c r="B3538">
        <v>128</v>
      </c>
      <c r="C3538" t="s">
        <v>24</v>
      </c>
      <c r="D3538" s="40">
        <v>86</v>
      </c>
      <c r="E3538">
        <v>1</v>
      </c>
    </row>
    <row r="3539" spans="1:5" x14ac:dyDescent="0.25">
      <c r="A3539">
        <v>19</v>
      </c>
      <c r="B3539">
        <v>128</v>
      </c>
      <c r="C3539" t="s">
        <v>24</v>
      </c>
      <c r="D3539" s="40">
        <v>153</v>
      </c>
      <c r="E3539">
        <v>1</v>
      </c>
    </row>
    <row r="3540" spans="1:5" x14ac:dyDescent="0.25">
      <c r="A3540">
        <v>19</v>
      </c>
      <c r="B3540">
        <v>128</v>
      </c>
      <c r="C3540" t="s">
        <v>24</v>
      </c>
      <c r="D3540" s="40">
        <v>157</v>
      </c>
      <c r="E3540">
        <v>1</v>
      </c>
    </row>
    <row r="3541" spans="1:5" x14ac:dyDescent="0.25">
      <c r="A3541">
        <v>19</v>
      </c>
      <c r="B3541">
        <v>128</v>
      </c>
      <c r="C3541" t="s">
        <v>24</v>
      </c>
      <c r="D3541" s="40">
        <v>158</v>
      </c>
      <c r="E3541">
        <v>1</v>
      </c>
    </row>
    <row r="3542" spans="1:5" x14ac:dyDescent="0.25">
      <c r="A3542">
        <v>19</v>
      </c>
      <c r="B3542">
        <v>128</v>
      </c>
      <c r="C3542" t="s">
        <v>24</v>
      </c>
      <c r="D3542" s="40">
        <v>164</v>
      </c>
      <c r="E3542">
        <v>1</v>
      </c>
    </row>
    <row r="3543" spans="1:5" x14ac:dyDescent="0.25">
      <c r="A3543">
        <v>19</v>
      </c>
      <c r="B3543">
        <v>128</v>
      </c>
      <c r="C3543" t="s">
        <v>24</v>
      </c>
      <c r="D3543" s="40">
        <v>165</v>
      </c>
      <c r="E3543">
        <v>632</v>
      </c>
    </row>
    <row r="3544" spans="1:5" x14ac:dyDescent="0.25">
      <c r="A3544">
        <v>19</v>
      </c>
      <c r="B3544">
        <v>128</v>
      </c>
      <c r="C3544" t="s">
        <v>24</v>
      </c>
      <c r="D3544" s="40">
        <v>167</v>
      </c>
      <c r="E3544">
        <v>1</v>
      </c>
    </row>
    <row r="3545" spans="1:5" x14ac:dyDescent="0.25">
      <c r="A3545">
        <v>19</v>
      </c>
      <c r="B3545">
        <v>128</v>
      </c>
      <c r="C3545" t="s">
        <v>24</v>
      </c>
      <c r="D3545" s="40">
        <v>169</v>
      </c>
      <c r="E3545">
        <v>5</v>
      </c>
    </row>
    <row r="3546" spans="1:5" x14ac:dyDescent="0.25">
      <c r="A3546">
        <v>19</v>
      </c>
      <c r="B3546">
        <v>229</v>
      </c>
      <c r="C3546" t="s">
        <v>97</v>
      </c>
      <c r="D3546" s="40">
        <v>9</v>
      </c>
      <c r="E3546">
        <v>1</v>
      </c>
    </row>
    <row r="3547" spans="1:5" x14ac:dyDescent="0.25">
      <c r="A3547">
        <v>19</v>
      </c>
      <c r="B3547">
        <v>229</v>
      </c>
      <c r="C3547" t="s">
        <v>97</v>
      </c>
      <c r="D3547" s="40">
        <v>16</v>
      </c>
      <c r="E3547">
        <v>1</v>
      </c>
    </row>
    <row r="3548" spans="1:5" x14ac:dyDescent="0.25">
      <c r="A3548">
        <v>19</v>
      </c>
      <c r="B3548">
        <v>229</v>
      </c>
      <c r="C3548" t="s">
        <v>97</v>
      </c>
      <c r="D3548" s="40">
        <v>22</v>
      </c>
      <c r="E3548">
        <v>997</v>
      </c>
    </row>
    <row r="3549" spans="1:5" x14ac:dyDescent="0.25">
      <c r="A3549">
        <v>19</v>
      </c>
      <c r="B3549">
        <v>229</v>
      </c>
      <c r="C3549" t="s">
        <v>97</v>
      </c>
      <c r="D3549" s="40">
        <v>23</v>
      </c>
      <c r="E3549">
        <v>1</v>
      </c>
    </row>
    <row r="3550" spans="1:5" x14ac:dyDescent="0.25">
      <c r="A3550">
        <v>19</v>
      </c>
      <c r="B3550">
        <v>229</v>
      </c>
      <c r="C3550" t="s">
        <v>97</v>
      </c>
      <c r="D3550" s="40">
        <v>25</v>
      </c>
      <c r="E3550">
        <v>1</v>
      </c>
    </row>
    <row r="3551" spans="1:5" x14ac:dyDescent="0.25">
      <c r="A3551">
        <v>19</v>
      </c>
      <c r="B3551">
        <v>229</v>
      </c>
      <c r="C3551" t="s">
        <v>97</v>
      </c>
      <c r="D3551" s="40">
        <v>26</v>
      </c>
      <c r="E3551">
        <v>1</v>
      </c>
    </row>
    <row r="3552" spans="1:5" x14ac:dyDescent="0.25">
      <c r="A3552">
        <v>19</v>
      </c>
      <c r="B3552">
        <v>229</v>
      </c>
      <c r="C3552" t="s">
        <v>97</v>
      </c>
      <c r="D3552" s="40">
        <v>82</v>
      </c>
      <c r="E3552">
        <v>1</v>
      </c>
    </row>
    <row r="3553" spans="1:5" x14ac:dyDescent="0.25">
      <c r="A3553">
        <v>19</v>
      </c>
      <c r="B3553">
        <v>229</v>
      </c>
      <c r="C3553" t="s">
        <v>97</v>
      </c>
      <c r="D3553" s="40">
        <v>83</v>
      </c>
      <c r="E3553">
        <v>1</v>
      </c>
    </row>
    <row r="3554" spans="1:5" x14ac:dyDescent="0.25">
      <c r="A3554">
        <v>19</v>
      </c>
      <c r="B3554">
        <v>229</v>
      </c>
      <c r="C3554" t="s">
        <v>97</v>
      </c>
      <c r="D3554" s="40">
        <v>84</v>
      </c>
      <c r="E3554">
        <v>2</v>
      </c>
    </row>
    <row r="3555" spans="1:5" x14ac:dyDescent="0.25">
      <c r="A3555">
        <v>19</v>
      </c>
      <c r="B3555">
        <v>229</v>
      </c>
      <c r="C3555" t="s">
        <v>97</v>
      </c>
      <c r="D3555" s="40">
        <v>91</v>
      </c>
      <c r="E3555">
        <v>1</v>
      </c>
    </row>
    <row r="3556" spans="1:5" x14ac:dyDescent="0.25">
      <c r="A3556">
        <v>19</v>
      </c>
      <c r="B3556">
        <v>229</v>
      </c>
      <c r="C3556" t="s">
        <v>97</v>
      </c>
      <c r="D3556" s="40">
        <v>93</v>
      </c>
      <c r="E3556">
        <v>1</v>
      </c>
    </row>
    <row r="3557" spans="1:5" x14ac:dyDescent="0.25">
      <c r="A3557">
        <v>19</v>
      </c>
      <c r="B3557">
        <v>229</v>
      </c>
      <c r="C3557" t="s">
        <v>97</v>
      </c>
      <c r="D3557" s="40">
        <v>94</v>
      </c>
      <c r="E3557">
        <v>1</v>
      </c>
    </row>
    <row r="3558" spans="1:5" x14ac:dyDescent="0.25">
      <c r="A3558">
        <v>19</v>
      </c>
      <c r="B3558">
        <v>229</v>
      </c>
      <c r="C3558" t="s">
        <v>97</v>
      </c>
      <c r="D3558" s="40">
        <v>99</v>
      </c>
      <c r="E3558">
        <v>1</v>
      </c>
    </row>
    <row r="3559" spans="1:5" x14ac:dyDescent="0.25">
      <c r="A3559">
        <v>19</v>
      </c>
      <c r="B3559">
        <v>229</v>
      </c>
      <c r="C3559" t="s">
        <v>97</v>
      </c>
      <c r="D3559" s="40">
        <v>103</v>
      </c>
      <c r="E3559">
        <v>1</v>
      </c>
    </row>
    <row r="3560" spans="1:5" x14ac:dyDescent="0.25">
      <c r="A3560">
        <v>19</v>
      </c>
      <c r="B3560">
        <v>229</v>
      </c>
      <c r="C3560" t="s">
        <v>97</v>
      </c>
      <c r="D3560" s="40">
        <v>106</v>
      </c>
      <c r="E3560">
        <v>92</v>
      </c>
    </row>
    <row r="3561" spans="1:5" x14ac:dyDescent="0.25">
      <c r="A3561">
        <v>19</v>
      </c>
      <c r="B3561">
        <v>239</v>
      </c>
      <c r="C3561" t="s">
        <v>272</v>
      </c>
      <c r="D3561" s="40">
        <v>1</v>
      </c>
      <c r="E3561">
        <v>1</v>
      </c>
    </row>
    <row r="3562" spans="1:5" x14ac:dyDescent="0.25">
      <c r="A3562">
        <v>19</v>
      </c>
      <c r="B3562">
        <v>239</v>
      </c>
      <c r="C3562" t="s">
        <v>273</v>
      </c>
      <c r="D3562" s="40">
        <v>3</v>
      </c>
      <c r="E3562">
        <v>1</v>
      </c>
    </row>
    <row r="3563" spans="1:5" x14ac:dyDescent="0.25">
      <c r="A3563">
        <v>19</v>
      </c>
      <c r="B3563">
        <v>239</v>
      </c>
      <c r="C3563" t="s">
        <v>273</v>
      </c>
      <c r="D3563" s="40">
        <v>4</v>
      </c>
      <c r="E3563">
        <v>1</v>
      </c>
    </row>
    <row r="3564" spans="1:5" x14ac:dyDescent="0.25">
      <c r="A3564">
        <v>19</v>
      </c>
      <c r="B3564">
        <v>239</v>
      </c>
      <c r="C3564" t="s">
        <v>273</v>
      </c>
      <c r="D3564" s="40">
        <v>5</v>
      </c>
      <c r="E3564">
        <v>2</v>
      </c>
    </row>
    <row r="3565" spans="1:5" x14ac:dyDescent="0.25">
      <c r="A3565">
        <v>19</v>
      </c>
      <c r="B3565">
        <v>239</v>
      </c>
      <c r="C3565" t="s">
        <v>273</v>
      </c>
      <c r="D3565" s="40">
        <v>6</v>
      </c>
      <c r="E3565">
        <v>1</v>
      </c>
    </row>
    <row r="3566" spans="1:5" x14ac:dyDescent="0.25">
      <c r="A3566">
        <v>19</v>
      </c>
      <c r="B3566">
        <v>239</v>
      </c>
      <c r="C3566" t="s">
        <v>273</v>
      </c>
      <c r="D3566" s="40">
        <v>7</v>
      </c>
      <c r="E3566">
        <v>1</v>
      </c>
    </row>
    <row r="3567" spans="1:5" x14ac:dyDescent="0.25">
      <c r="A3567">
        <v>19</v>
      </c>
      <c r="B3567">
        <v>239</v>
      </c>
      <c r="C3567" t="s">
        <v>273</v>
      </c>
      <c r="D3567" s="40">
        <v>9</v>
      </c>
      <c r="E3567">
        <v>4</v>
      </c>
    </row>
    <row r="3568" spans="1:5" x14ac:dyDescent="0.25">
      <c r="A3568">
        <v>19</v>
      </c>
      <c r="B3568">
        <v>239</v>
      </c>
      <c r="C3568" t="s">
        <v>273</v>
      </c>
      <c r="D3568" s="40">
        <v>12</v>
      </c>
      <c r="E3568">
        <v>3</v>
      </c>
    </row>
    <row r="3569" spans="1:5" x14ac:dyDescent="0.25">
      <c r="A3569">
        <v>19</v>
      </c>
      <c r="B3569">
        <v>239</v>
      </c>
      <c r="C3569" t="s">
        <v>273</v>
      </c>
      <c r="D3569" s="40">
        <v>13</v>
      </c>
      <c r="E3569">
        <v>1</v>
      </c>
    </row>
    <row r="3570" spans="1:5" x14ac:dyDescent="0.25">
      <c r="A3570">
        <v>19</v>
      </c>
      <c r="B3570">
        <v>239</v>
      </c>
      <c r="C3570" t="s">
        <v>273</v>
      </c>
      <c r="D3570" s="40">
        <v>14</v>
      </c>
      <c r="E3570">
        <v>2</v>
      </c>
    </row>
    <row r="3571" spans="1:5" x14ac:dyDescent="0.25">
      <c r="A3571">
        <v>19</v>
      </c>
      <c r="B3571">
        <v>239</v>
      </c>
      <c r="C3571" t="s">
        <v>273</v>
      </c>
      <c r="D3571" s="40">
        <v>16</v>
      </c>
      <c r="E3571">
        <v>7</v>
      </c>
    </row>
    <row r="3572" spans="1:5" x14ac:dyDescent="0.25">
      <c r="A3572">
        <v>19</v>
      </c>
      <c r="B3572">
        <v>239</v>
      </c>
      <c r="C3572" t="s">
        <v>273</v>
      </c>
      <c r="D3572" s="40">
        <v>17</v>
      </c>
      <c r="E3572">
        <v>16</v>
      </c>
    </row>
    <row r="3573" spans="1:5" x14ac:dyDescent="0.25">
      <c r="A3573">
        <v>19</v>
      </c>
      <c r="B3573">
        <v>239</v>
      </c>
      <c r="C3573" t="s">
        <v>273</v>
      </c>
      <c r="D3573" s="40">
        <v>18</v>
      </c>
      <c r="E3573" s="41">
        <v>4073</v>
      </c>
    </row>
    <row r="3574" spans="1:5" x14ac:dyDescent="0.25">
      <c r="A3574">
        <v>19</v>
      </c>
      <c r="B3574">
        <v>239</v>
      </c>
      <c r="C3574" t="s">
        <v>273</v>
      </c>
      <c r="D3574" s="40">
        <v>19</v>
      </c>
      <c r="E3574">
        <v>4</v>
      </c>
    </row>
    <row r="3575" spans="1:5" x14ac:dyDescent="0.25">
      <c r="A3575">
        <v>19</v>
      </c>
      <c r="B3575">
        <v>239</v>
      </c>
      <c r="C3575" t="s">
        <v>273</v>
      </c>
      <c r="D3575" s="40">
        <v>20</v>
      </c>
      <c r="E3575">
        <v>5</v>
      </c>
    </row>
    <row r="3576" spans="1:5" x14ac:dyDescent="0.25">
      <c r="A3576">
        <v>19</v>
      </c>
      <c r="B3576">
        <v>239</v>
      </c>
      <c r="C3576" t="s">
        <v>273</v>
      </c>
      <c r="D3576" s="40">
        <v>21</v>
      </c>
      <c r="E3576">
        <v>6</v>
      </c>
    </row>
    <row r="3577" spans="1:5" x14ac:dyDescent="0.25">
      <c r="A3577">
        <v>19</v>
      </c>
      <c r="B3577">
        <v>239</v>
      </c>
      <c r="C3577" t="s">
        <v>273</v>
      </c>
      <c r="D3577" s="40">
        <v>22</v>
      </c>
      <c r="E3577">
        <v>5</v>
      </c>
    </row>
    <row r="3578" spans="1:5" x14ac:dyDescent="0.25">
      <c r="A3578">
        <v>19</v>
      </c>
      <c r="B3578">
        <v>239</v>
      </c>
      <c r="C3578" t="s">
        <v>273</v>
      </c>
      <c r="D3578" s="40">
        <v>23</v>
      </c>
      <c r="E3578">
        <v>1</v>
      </c>
    </row>
    <row r="3579" spans="1:5" x14ac:dyDescent="0.25">
      <c r="A3579">
        <v>19</v>
      </c>
      <c r="B3579">
        <v>239</v>
      </c>
      <c r="C3579" t="s">
        <v>273</v>
      </c>
      <c r="D3579" s="40">
        <v>24</v>
      </c>
      <c r="E3579">
        <v>2</v>
      </c>
    </row>
    <row r="3580" spans="1:5" x14ac:dyDescent="0.25">
      <c r="A3580">
        <v>19</v>
      </c>
      <c r="B3580">
        <v>239</v>
      </c>
      <c r="C3580" t="s">
        <v>273</v>
      </c>
      <c r="D3580" s="40">
        <v>29</v>
      </c>
      <c r="E3580">
        <v>1</v>
      </c>
    </row>
    <row r="3581" spans="1:5" x14ac:dyDescent="0.25">
      <c r="A3581">
        <v>19</v>
      </c>
      <c r="B3581">
        <v>239</v>
      </c>
      <c r="C3581" t="s">
        <v>273</v>
      </c>
      <c r="D3581" s="40">
        <v>31</v>
      </c>
      <c r="E3581">
        <v>1</v>
      </c>
    </row>
    <row r="3582" spans="1:5" x14ac:dyDescent="0.25">
      <c r="A3582">
        <v>19</v>
      </c>
      <c r="B3582">
        <v>239</v>
      </c>
      <c r="C3582" t="s">
        <v>27</v>
      </c>
      <c r="D3582" s="40">
        <v>352</v>
      </c>
      <c r="E3582">
        <v>1</v>
      </c>
    </row>
    <row r="3583" spans="1:5" x14ac:dyDescent="0.25">
      <c r="A3583">
        <v>19</v>
      </c>
      <c r="B3583">
        <v>239</v>
      </c>
      <c r="C3583" t="s">
        <v>27</v>
      </c>
      <c r="D3583" s="40">
        <v>353</v>
      </c>
      <c r="E3583">
        <v>1</v>
      </c>
    </row>
    <row r="3584" spans="1:5" x14ac:dyDescent="0.25">
      <c r="A3584">
        <v>19</v>
      </c>
      <c r="B3584">
        <v>239</v>
      </c>
      <c r="C3584" t="s">
        <v>27</v>
      </c>
      <c r="D3584" s="40">
        <v>357</v>
      </c>
      <c r="E3584">
        <v>4</v>
      </c>
    </row>
    <row r="3585" spans="1:5" x14ac:dyDescent="0.25">
      <c r="A3585">
        <v>19</v>
      </c>
      <c r="B3585">
        <v>239</v>
      </c>
      <c r="C3585" t="s">
        <v>27</v>
      </c>
      <c r="D3585" s="40">
        <v>360</v>
      </c>
      <c r="E3585">
        <v>1</v>
      </c>
    </row>
    <row r="3586" spans="1:5" x14ac:dyDescent="0.25">
      <c r="A3586">
        <v>19</v>
      </c>
      <c r="B3586">
        <v>239</v>
      </c>
      <c r="C3586" t="s">
        <v>27</v>
      </c>
      <c r="D3586" s="40">
        <v>363</v>
      </c>
      <c r="E3586">
        <v>5</v>
      </c>
    </row>
    <row r="3587" spans="1:5" x14ac:dyDescent="0.25">
      <c r="A3587">
        <v>19</v>
      </c>
      <c r="B3587">
        <v>239</v>
      </c>
      <c r="C3587" t="s">
        <v>27</v>
      </c>
      <c r="D3587" s="40">
        <v>364</v>
      </c>
      <c r="E3587" s="41">
        <v>1320</v>
      </c>
    </row>
    <row r="3588" spans="1:5" x14ac:dyDescent="0.25">
      <c r="A3588">
        <v>19</v>
      </c>
      <c r="B3588">
        <v>239</v>
      </c>
      <c r="C3588" t="s">
        <v>27</v>
      </c>
      <c r="D3588" s="40">
        <v>365</v>
      </c>
      <c r="E3588">
        <v>1</v>
      </c>
    </row>
    <row r="3589" spans="1:5" x14ac:dyDescent="0.25">
      <c r="A3589">
        <v>19</v>
      </c>
      <c r="B3589">
        <v>239</v>
      </c>
      <c r="C3589" t="s">
        <v>27</v>
      </c>
      <c r="D3589" s="40">
        <v>366</v>
      </c>
      <c r="E3589">
        <v>1</v>
      </c>
    </row>
    <row r="3590" spans="1:5" x14ac:dyDescent="0.25">
      <c r="A3590">
        <v>19</v>
      </c>
      <c r="B3590">
        <v>239</v>
      </c>
      <c r="C3590" t="s">
        <v>27</v>
      </c>
      <c r="D3590" s="40">
        <v>367</v>
      </c>
      <c r="E3590">
        <v>6</v>
      </c>
    </row>
    <row r="3591" spans="1:5" x14ac:dyDescent="0.25">
      <c r="A3591">
        <v>19</v>
      </c>
      <c r="B3591">
        <v>239</v>
      </c>
      <c r="C3591" t="s">
        <v>27</v>
      </c>
      <c r="D3591" s="40">
        <v>368</v>
      </c>
      <c r="E3591">
        <v>5</v>
      </c>
    </row>
    <row r="3592" spans="1:5" x14ac:dyDescent="0.25">
      <c r="A3592">
        <v>19</v>
      </c>
      <c r="B3592">
        <v>239</v>
      </c>
      <c r="C3592" t="s">
        <v>27</v>
      </c>
      <c r="D3592" s="40">
        <v>370</v>
      </c>
      <c r="E3592">
        <v>2</v>
      </c>
    </row>
    <row r="3593" spans="1:5" x14ac:dyDescent="0.25">
      <c r="A3593">
        <v>19</v>
      </c>
      <c r="B3593">
        <v>258</v>
      </c>
      <c r="C3593" t="s">
        <v>197</v>
      </c>
      <c r="D3593" s="40">
        <v>3</v>
      </c>
      <c r="E3593">
        <v>371</v>
      </c>
    </row>
    <row r="3594" spans="1:5" x14ac:dyDescent="0.25">
      <c r="A3594">
        <v>19</v>
      </c>
      <c r="B3594">
        <v>258</v>
      </c>
      <c r="C3594" t="s">
        <v>221</v>
      </c>
      <c r="D3594" s="40">
        <v>13</v>
      </c>
      <c r="E3594">
        <v>1</v>
      </c>
    </row>
    <row r="3595" spans="1:5" x14ac:dyDescent="0.25">
      <c r="A3595">
        <v>19</v>
      </c>
      <c r="B3595">
        <v>258</v>
      </c>
      <c r="C3595" t="s">
        <v>221</v>
      </c>
      <c r="D3595" s="40">
        <v>14</v>
      </c>
      <c r="E3595">
        <v>4</v>
      </c>
    </row>
    <row r="3596" spans="1:5" x14ac:dyDescent="0.25">
      <c r="A3596">
        <v>19</v>
      </c>
      <c r="B3596">
        <v>258</v>
      </c>
      <c r="C3596" t="s">
        <v>31</v>
      </c>
      <c r="D3596" s="40">
        <v>148</v>
      </c>
      <c r="E3596">
        <v>1</v>
      </c>
    </row>
    <row r="3597" spans="1:5" x14ac:dyDescent="0.25">
      <c r="A3597">
        <v>19</v>
      </c>
      <c r="B3597">
        <v>258</v>
      </c>
      <c r="C3597" t="s">
        <v>31</v>
      </c>
      <c r="D3597" s="40">
        <v>155</v>
      </c>
      <c r="E3597">
        <v>7</v>
      </c>
    </row>
    <row r="3598" spans="1:5" x14ac:dyDescent="0.25">
      <c r="A3598">
        <v>19</v>
      </c>
      <c r="B3598">
        <v>258</v>
      </c>
      <c r="C3598" t="s">
        <v>31</v>
      </c>
      <c r="D3598" s="40">
        <v>169</v>
      </c>
      <c r="E3598">
        <v>2</v>
      </c>
    </row>
    <row r="3599" spans="1:5" x14ac:dyDescent="0.25">
      <c r="A3599">
        <v>19</v>
      </c>
      <c r="B3599">
        <v>258</v>
      </c>
      <c r="C3599" t="s">
        <v>31</v>
      </c>
      <c r="D3599" s="40">
        <v>190</v>
      </c>
      <c r="E3599">
        <v>189</v>
      </c>
    </row>
    <row r="3600" spans="1:5" x14ac:dyDescent="0.25">
      <c r="A3600">
        <v>19</v>
      </c>
      <c r="B3600">
        <v>258</v>
      </c>
      <c r="C3600" t="s">
        <v>31</v>
      </c>
      <c r="D3600" s="40">
        <v>193</v>
      </c>
      <c r="E3600">
        <v>1</v>
      </c>
    </row>
    <row r="3601" spans="1:5" x14ac:dyDescent="0.25">
      <c r="A3601">
        <v>19</v>
      </c>
      <c r="B3601">
        <v>310</v>
      </c>
      <c r="C3601" t="s">
        <v>289</v>
      </c>
      <c r="D3601" s="40">
        <v>14</v>
      </c>
      <c r="E3601">
        <v>1</v>
      </c>
    </row>
    <row r="3602" spans="1:5" x14ac:dyDescent="0.25">
      <c r="A3602">
        <v>19</v>
      </c>
      <c r="B3602">
        <v>421</v>
      </c>
      <c r="C3602" t="s">
        <v>288</v>
      </c>
      <c r="D3602" s="40">
        <v>2</v>
      </c>
      <c r="E3602">
        <v>335</v>
      </c>
    </row>
    <row r="3603" spans="1:5" x14ac:dyDescent="0.25">
      <c r="A3603">
        <v>19</v>
      </c>
      <c r="B3603">
        <v>421</v>
      </c>
      <c r="C3603" t="s">
        <v>288</v>
      </c>
      <c r="D3603" s="40">
        <v>3</v>
      </c>
      <c r="E3603" s="41">
        <v>1917</v>
      </c>
    </row>
    <row r="3604" spans="1:5" x14ac:dyDescent="0.25">
      <c r="A3604">
        <v>19</v>
      </c>
      <c r="B3604">
        <v>431</v>
      </c>
      <c r="C3604" t="s">
        <v>8</v>
      </c>
      <c r="D3604" s="40">
        <v>17</v>
      </c>
      <c r="E3604">
        <v>1</v>
      </c>
    </row>
    <row r="3605" spans="1:5" x14ac:dyDescent="0.25">
      <c r="A3605">
        <v>19</v>
      </c>
      <c r="B3605">
        <v>431</v>
      </c>
      <c r="C3605" t="s">
        <v>8</v>
      </c>
      <c r="D3605" s="40">
        <v>18</v>
      </c>
      <c r="E3605">
        <v>18</v>
      </c>
    </row>
    <row r="3606" spans="1:5" x14ac:dyDescent="0.25">
      <c r="A3606">
        <v>19</v>
      </c>
      <c r="B3606">
        <v>431</v>
      </c>
      <c r="C3606" t="s">
        <v>8</v>
      </c>
      <c r="D3606" s="40">
        <v>27</v>
      </c>
      <c r="E3606">
        <v>1</v>
      </c>
    </row>
    <row r="3607" spans="1:5" x14ac:dyDescent="0.25">
      <c r="A3607">
        <v>19</v>
      </c>
      <c r="B3607">
        <v>431</v>
      </c>
      <c r="C3607" t="s">
        <v>8</v>
      </c>
      <c r="D3607" s="40">
        <v>51</v>
      </c>
      <c r="E3607">
        <v>31</v>
      </c>
    </row>
    <row r="3608" spans="1:5" x14ac:dyDescent="0.25">
      <c r="A3608">
        <v>19</v>
      </c>
      <c r="B3608">
        <v>503</v>
      </c>
      <c r="C3608" t="s">
        <v>115</v>
      </c>
      <c r="D3608" s="40">
        <v>17</v>
      </c>
      <c r="E3608">
        <v>1</v>
      </c>
    </row>
    <row r="3609" spans="1:5" x14ac:dyDescent="0.25">
      <c r="A3609">
        <v>19</v>
      </c>
      <c r="B3609">
        <v>503</v>
      </c>
      <c r="C3609" t="s">
        <v>115</v>
      </c>
      <c r="D3609" s="40">
        <v>19</v>
      </c>
      <c r="E3609">
        <v>227</v>
      </c>
    </row>
    <row r="3610" spans="1:5" x14ac:dyDescent="0.25">
      <c r="A3610">
        <v>19</v>
      </c>
      <c r="B3610">
        <v>503</v>
      </c>
      <c r="C3610" t="s">
        <v>115</v>
      </c>
      <c r="D3610" s="40">
        <v>22</v>
      </c>
      <c r="E3610">
        <v>1</v>
      </c>
    </row>
    <row r="3611" spans="1:5" x14ac:dyDescent="0.25">
      <c r="A3611">
        <v>19</v>
      </c>
      <c r="B3611">
        <v>503</v>
      </c>
      <c r="C3611" t="s">
        <v>115</v>
      </c>
      <c r="D3611" s="40">
        <v>23</v>
      </c>
      <c r="E3611">
        <v>2</v>
      </c>
    </row>
    <row r="3612" spans="1:5" x14ac:dyDescent="0.25">
      <c r="A3612">
        <v>19</v>
      </c>
      <c r="B3612">
        <v>503</v>
      </c>
      <c r="C3612" t="s">
        <v>45</v>
      </c>
      <c r="D3612" s="40">
        <v>112</v>
      </c>
      <c r="E3612">
        <v>2</v>
      </c>
    </row>
    <row r="3613" spans="1:5" x14ac:dyDescent="0.25">
      <c r="A3613">
        <v>19</v>
      </c>
      <c r="B3613">
        <v>503</v>
      </c>
      <c r="C3613" t="s">
        <v>45</v>
      </c>
      <c r="D3613" s="40">
        <v>113</v>
      </c>
      <c r="E3613">
        <v>1</v>
      </c>
    </row>
    <row r="3614" spans="1:5" x14ac:dyDescent="0.25">
      <c r="A3614">
        <v>19</v>
      </c>
      <c r="B3614">
        <v>503</v>
      </c>
      <c r="C3614" t="s">
        <v>45</v>
      </c>
      <c r="D3614" s="40">
        <v>120</v>
      </c>
      <c r="E3614">
        <v>2</v>
      </c>
    </row>
    <row r="3615" spans="1:5" x14ac:dyDescent="0.25">
      <c r="A3615">
        <v>19</v>
      </c>
      <c r="B3615">
        <v>503</v>
      </c>
      <c r="C3615" t="s">
        <v>45</v>
      </c>
      <c r="D3615" s="40">
        <v>121</v>
      </c>
      <c r="E3615" s="41">
        <v>1911</v>
      </c>
    </row>
    <row r="3616" spans="1:5" x14ac:dyDescent="0.25">
      <c r="A3616">
        <v>19</v>
      </c>
      <c r="B3616">
        <v>503</v>
      </c>
      <c r="C3616" t="s">
        <v>45</v>
      </c>
      <c r="D3616" s="40">
        <v>124</v>
      </c>
      <c r="E3616">
        <v>1</v>
      </c>
    </row>
    <row r="3617" spans="1:5" x14ac:dyDescent="0.25">
      <c r="A3617">
        <v>19</v>
      </c>
      <c r="B3617">
        <v>503</v>
      </c>
      <c r="C3617" t="s">
        <v>45</v>
      </c>
      <c r="D3617" s="40">
        <v>125</v>
      </c>
      <c r="E3617">
        <v>2</v>
      </c>
    </row>
    <row r="3618" spans="1:5" x14ac:dyDescent="0.25">
      <c r="A3618">
        <v>19</v>
      </c>
      <c r="B3618">
        <v>503</v>
      </c>
      <c r="C3618" t="s">
        <v>45</v>
      </c>
      <c r="D3618" s="40">
        <v>127</v>
      </c>
      <c r="E3618">
        <v>1</v>
      </c>
    </row>
    <row r="3619" spans="1:5" x14ac:dyDescent="0.25">
      <c r="A3619">
        <v>19</v>
      </c>
      <c r="B3619">
        <v>503</v>
      </c>
      <c r="C3619" t="s">
        <v>45</v>
      </c>
      <c r="D3619" s="40">
        <v>129</v>
      </c>
      <c r="E3619">
        <v>1</v>
      </c>
    </row>
    <row r="3620" spans="1:5" x14ac:dyDescent="0.25">
      <c r="A3620">
        <v>19</v>
      </c>
      <c r="B3620">
        <v>503</v>
      </c>
      <c r="C3620" t="s">
        <v>45</v>
      </c>
      <c r="D3620" s="40">
        <v>190</v>
      </c>
      <c r="E3620">
        <v>1</v>
      </c>
    </row>
    <row r="3621" spans="1:5" x14ac:dyDescent="0.25">
      <c r="A3621">
        <v>19</v>
      </c>
      <c r="B3621">
        <v>503</v>
      </c>
      <c r="C3621" t="s">
        <v>45</v>
      </c>
      <c r="D3621" s="40">
        <v>212</v>
      </c>
      <c r="E3621">
        <v>45</v>
      </c>
    </row>
    <row r="3622" spans="1:5" x14ac:dyDescent="0.25">
      <c r="A3622">
        <v>19</v>
      </c>
      <c r="B3622">
        <v>521</v>
      </c>
      <c r="C3622" t="s">
        <v>15</v>
      </c>
      <c r="D3622" s="40">
        <v>38</v>
      </c>
      <c r="E3622">
        <v>214</v>
      </c>
    </row>
    <row r="3623" spans="1:5" x14ac:dyDescent="0.25">
      <c r="A3623">
        <v>19</v>
      </c>
      <c r="B3623">
        <v>521</v>
      </c>
      <c r="C3623" t="s">
        <v>15</v>
      </c>
      <c r="D3623" s="40">
        <v>68</v>
      </c>
      <c r="E3623">
        <v>11</v>
      </c>
    </row>
    <row r="3624" spans="1:5" x14ac:dyDescent="0.25">
      <c r="A3624">
        <v>19</v>
      </c>
      <c r="B3624">
        <v>589</v>
      </c>
      <c r="C3624" t="s">
        <v>122</v>
      </c>
      <c r="D3624" s="40">
        <v>15</v>
      </c>
      <c r="E3624">
        <v>1</v>
      </c>
    </row>
    <row r="3625" spans="1:5" x14ac:dyDescent="0.25">
      <c r="A3625">
        <v>19</v>
      </c>
      <c r="B3625">
        <v>589</v>
      </c>
      <c r="C3625" t="s">
        <v>122</v>
      </c>
      <c r="D3625" s="40">
        <v>19</v>
      </c>
      <c r="E3625">
        <v>377</v>
      </c>
    </row>
    <row r="3626" spans="1:5" x14ac:dyDescent="0.25">
      <c r="A3626">
        <v>19</v>
      </c>
      <c r="B3626">
        <v>589</v>
      </c>
      <c r="C3626" t="s">
        <v>122</v>
      </c>
      <c r="D3626" s="40">
        <v>20</v>
      </c>
      <c r="E3626">
        <v>1</v>
      </c>
    </row>
    <row r="3627" spans="1:5" x14ac:dyDescent="0.25">
      <c r="A3627">
        <v>19</v>
      </c>
      <c r="B3627">
        <v>589</v>
      </c>
      <c r="C3627" t="s">
        <v>122</v>
      </c>
      <c r="D3627" s="40">
        <v>22</v>
      </c>
      <c r="E3627">
        <v>3</v>
      </c>
    </row>
    <row r="3628" spans="1:5" x14ac:dyDescent="0.25">
      <c r="A3628">
        <v>19</v>
      </c>
      <c r="B3628">
        <v>589</v>
      </c>
      <c r="C3628" t="s">
        <v>122</v>
      </c>
      <c r="D3628" s="40">
        <v>23</v>
      </c>
      <c r="E3628">
        <v>1</v>
      </c>
    </row>
    <row r="3629" spans="1:5" x14ac:dyDescent="0.25">
      <c r="A3629">
        <v>19</v>
      </c>
      <c r="B3629">
        <v>589</v>
      </c>
      <c r="C3629" t="s">
        <v>122</v>
      </c>
      <c r="D3629" s="40">
        <v>25</v>
      </c>
      <c r="E3629">
        <v>1</v>
      </c>
    </row>
    <row r="3630" spans="1:5" x14ac:dyDescent="0.25">
      <c r="E3630" t="s">
        <v>319</v>
      </c>
    </row>
    <row r="3631" spans="1:5" x14ac:dyDescent="0.25">
      <c r="A3631" s="42" t="s">
        <v>339</v>
      </c>
      <c r="B3631" s="42" t="s">
        <v>321</v>
      </c>
      <c r="C3631" s="42"/>
      <c r="D3631" s="43"/>
      <c r="E3631" s="44">
        <v>22081</v>
      </c>
    </row>
    <row r="3633" spans="1:5" x14ac:dyDescent="0.25">
      <c r="A3633">
        <v>20</v>
      </c>
      <c r="B3633">
        <v>1</v>
      </c>
      <c r="C3633" t="s">
        <v>269</v>
      </c>
      <c r="D3633" s="40">
        <v>9</v>
      </c>
      <c r="E3633">
        <v>1</v>
      </c>
    </row>
    <row r="3634" spans="1:5" x14ac:dyDescent="0.25">
      <c r="A3634">
        <v>20</v>
      </c>
      <c r="B3634">
        <v>7</v>
      </c>
      <c r="C3634" t="s">
        <v>270</v>
      </c>
      <c r="D3634" s="40">
        <v>130</v>
      </c>
      <c r="E3634">
        <v>2</v>
      </c>
    </row>
    <row r="3635" spans="1:5" x14ac:dyDescent="0.25">
      <c r="A3635">
        <v>20</v>
      </c>
      <c r="B3635">
        <v>7</v>
      </c>
      <c r="C3635" t="s">
        <v>270</v>
      </c>
      <c r="D3635" s="40">
        <v>134</v>
      </c>
      <c r="E3635">
        <v>26</v>
      </c>
    </row>
    <row r="3636" spans="1:5" x14ac:dyDescent="0.25">
      <c r="A3636">
        <v>20</v>
      </c>
      <c r="B3636">
        <v>7</v>
      </c>
      <c r="C3636" t="s">
        <v>270</v>
      </c>
      <c r="D3636" s="40">
        <v>135</v>
      </c>
      <c r="E3636">
        <v>3</v>
      </c>
    </row>
    <row r="3637" spans="1:5" x14ac:dyDescent="0.25">
      <c r="A3637">
        <v>20</v>
      </c>
      <c r="B3637">
        <v>7</v>
      </c>
      <c r="C3637" t="s">
        <v>270</v>
      </c>
      <c r="D3637" s="40">
        <v>136</v>
      </c>
      <c r="E3637">
        <v>1</v>
      </c>
    </row>
    <row r="3638" spans="1:5" x14ac:dyDescent="0.25">
      <c r="A3638">
        <v>20</v>
      </c>
      <c r="B3638">
        <v>7</v>
      </c>
      <c r="C3638" t="s">
        <v>270</v>
      </c>
      <c r="D3638" s="40">
        <v>140</v>
      </c>
      <c r="E3638">
        <v>1</v>
      </c>
    </row>
    <row r="3639" spans="1:5" x14ac:dyDescent="0.25">
      <c r="A3639">
        <v>20</v>
      </c>
      <c r="B3639">
        <v>7</v>
      </c>
      <c r="C3639" t="s">
        <v>270</v>
      </c>
      <c r="D3639" s="40">
        <v>142</v>
      </c>
      <c r="E3639">
        <v>3</v>
      </c>
    </row>
    <row r="3640" spans="1:5" x14ac:dyDescent="0.25">
      <c r="A3640">
        <v>20</v>
      </c>
      <c r="B3640">
        <v>7</v>
      </c>
      <c r="C3640" t="s">
        <v>270</v>
      </c>
      <c r="D3640" s="40">
        <v>143</v>
      </c>
      <c r="E3640">
        <v>940</v>
      </c>
    </row>
    <row r="3641" spans="1:5" x14ac:dyDescent="0.25">
      <c r="A3641">
        <v>20</v>
      </c>
      <c r="B3641">
        <v>7</v>
      </c>
      <c r="C3641" t="s">
        <v>270</v>
      </c>
      <c r="D3641" s="40">
        <v>144</v>
      </c>
      <c r="E3641">
        <v>2</v>
      </c>
    </row>
    <row r="3642" spans="1:5" x14ac:dyDescent="0.25">
      <c r="A3642">
        <v>20</v>
      </c>
      <c r="B3642">
        <v>7</v>
      </c>
      <c r="C3642" t="s">
        <v>270</v>
      </c>
      <c r="D3642" s="40">
        <v>145</v>
      </c>
      <c r="E3642">
        <v>2</v>
      </c>
    </row>
    <row r="3643" spans="1:5" x14ac:dyDescent="0.25">
      <c r="A3643">
        <v>20</v>
      </c>
      <c r="B3643">
        <v>7</v>
      </c>
      <c r="C3643" t="s">
        <v>270</v>
      </c>
      <c r="D3643" s="40">
        <v>155</v>
      </c>
      <c r="E3643">
        <v>1</v>
      </c>
    </row>
    <row r="3644" spans="1:5" x14ac:dyDescent="0.25">
      <c r="A3644">
        <v>20</v>
      </c>
      <c r="B3644">
        <v>7</v>
      </c>
      <c r="C3644" t="s">
        <v>270</v>
      </c>
      <c r="D3644" s="40">
        <v>166</v>
      </c>
      <c r="E3644">
        <v>1</v>
      </c>
    </row>
    <row r="3645" spans="1:5" x14ac:dyDescent="0.25">
      <c r="A3645">
        <v>20</v>
      </c>
      <c r="B3645">
        <v>7</v>
      </c>
      <c r="C3645" t="s">
        <v>270</v>
      </c>
      <c r="D3645" s="40">
        <v>170</v>
      </c>
      <c r="E3645">
        <v>1</v>
      </c>
    </row>
    <row r="3646" spans="1:5" x14ac:dyDescent="0.25">
      <c r="A3646">
        <v>20</v>
      </c>
      <c r="B3646">
        <v>7</v>
      </c>
      <c r="C3646" t="s">
        <v>270</v>
      </c>
      <c r="D3646" s="40">
        <v>177</v>
      </c>
      <c r="E3646">
        <v>69</v>
      </c>
    </row>
    <row r="3647" spans="1:5" x14ac:dyDescent="0.25">
      <c r="A3647">
        <v>20</v>
      </c>
      <c r="B3647">
        <v>7</v>
      </c>
      <c r="C3647" t="s">
        <v>270</v>
      </c>
      <c r="D3647" s="40">
        <v>178</v>
      </c>
      <c r="E3647">
        <v>1</v>
      </c>
    </row>
    <row r="3648" spans="1:5" x14ac:dyDescent="0.25">
      <c r="A3648">
        <v>20</v>
      </c>
      <c r="B3648">
        <v>7</v>
      </c>
      <c r="C3648" t="s">
        <v>11</v>
      </c>
      <c r="D3648" s="40">
        <v>182</v>
      </c>
      <c r="E3648">
        <v>1</v>
      </c>
    </row>
    <row r="3649" spans="1:5" x14ac:dyDescent="0.25">
      <c r="A3649">
        <v>20</v>
      </c>
      <c r="B3649">
        <v>7</v>
      </c>
      <c r="C3649" t="s">
        <v>11</v>
      </c>
      <c r="D3649" s="40">
        <v>187</v>
      </c>
      <c r="E3649">
        <v>1</v>
      </c>
    </row>
    <row r="3650" spans="1:5" x14ac:dyDescent="0.25">
      <c r="A3650">
        <v>20</v>
      </c>
      <c r="B3650">
        <v>7</v>
      </c>
      <c r="C3650" t="s">
        <v>11</v>
      </c>
      <c r="D3650" s="40">
        <v>190</v>
      </c>
      <c r="E3650">
        <v>98</v>
      </c>
    </row>
    <row r="3651" spans="1:5" x14ac:dyDescent="0.25">
      <c r="A3651">
        <v>20</v>
      </c>
      <c r="B3651">
        <v>7</v>
      </c>
      <c r="C3651" t="s">
        <v>11</v>
      </c>
      <c r="D3651" s="40">
        <v>240</v>
      </c>
      <c r="E3651">
        <v>1</v>
      </c>
    </row>
    <row r="3652" spans="1:5" x14ac:dyDescent="0.25">
      <c r="A3652">
        <v>20</v>
      </c>
      <c r="B3652">
        <v>32</v>
      </c>
      <c r="C3652" t="s">
        <v>277</v>
      </c>
      <c r="D3652" s="40">
        <v>1</v>
      </c>
      <c r="E3652">
        <v>2</v>
      </c>
    </row>
    <row r="3653" spans="1:5" x14ac:dyDescent="0.25">
      <c r="A3653">
        <v>20</v>
      </c>
      <c r="B3653">
        <v>38</v>
      </c>
      <c r="C3653" t="s">
        <v>72</v>
      </c>
      <c r="D3653" s="40">
        <v>68</v>
      </c>
      <c r="E3653">
        <v>1</v>
      </c>
    </row>
    <row r="3654" spans="1:5" x14ac:dyDescent="0.25">
      <c r="A3654">
        <v>20</v>
      </c>
      <c r="B3654">
        <v>38</v>
      </c>
      <c r="C3654" t="s">
        <v>72</v>
      </c>
      <c r="D3654" s="40">
        <v>88</v>
      </c>
      <c r="E3654">
        <v>1</v>
      </c>
    </row>
    <row r="3655" spans="1:5" x14ac:dyDescent="0.25">
      <c r="A3655">
        <v>20</v>
      </c>
      <c r="B3655">
        <v>38</v>
      </c>
      <c r="C3655" t="s">
        <v>72</v>
      </c>
      <c r="D3655" s="40">
        <v>103</v>
      </c>
      <c r="E3655">
        <v>13</v>
      </c>
    </row>
    <row r="3656" spans="1:5" x14ac:dyDescent="0.25">
      <c r="A3656">
        <v>20</v>
      </c>
      <c r="B3656">
        <v>38</v>
      </c>
      <c r="C3656" t="s">
        <v>72</v>
      </c>
      <c r="D3656" s="40">
        <v>123</v>
      </c>
      <c r="E3656">
        <v>1</v>
      </c>
    </row>
    <row r="3657" spans="1:5" x14ac:dyDescent="0.25">
      <c r="A3657">
        <v>20</v>
      </c>
      <c r="B3657">
        <v>38</v>
      </c>
      <c r="C3657" t="s">
        <v>72</v>
      </c>
      <c r="D3657" s="40">
        <v>158</v>
      </c>
      <c r="E3657">
        <v>1</v>
      </c>
    </row>
    <row r="3658" spans="1:5" x14ac:dyDescent="0.25">
      <c r="A3658">
        <v>20</v>
      </c>
      <c r="B3658">
        <v>38</v>
      </c>
      <c r="C3658" t="s">
        <v>72</v>
      </c>
      <c r="D3658" s="40">
        <v>182</v>
      </c>
      <c r="E3658">
        <v>2</v>
      </c>
    </row>
    <row r="3659" spans="1:5" x14ac:dyDescent="0.25">
      <c r="A3659">
        <v>20</v>
      </c>
      <c r="B3659">
        <v>38</v>
      </c>
      <c r="C3659" t="s">
        <v>72</v>
      </c>
      <c r="D3659" s="40">
        <v>192</v>
      </c>
      <c r="E3659">
        <v>1</v>
      </c>
    </row>
    <row r="3660" spans="1:5" x14ac:dyDescent="0.25">
      <c r="A3660">
        <v>20</v>
      </c>
      <c r="B3660">
        <v>38</v>
      </c>
      <c r="C3660" t="s">
        <v>72</v>
      </c>
      <c r="D3660" s="40">
        <v>216</v>
      </c>
      <c r="E3660">
        <v>2</v>
      </c>
    </row>
    <row r="3661" spans="1:5" x14ac:dyDescent="0.25">
      <c r="A3661">
        <v>20</v>
      </c>
      <c r="B3661">
        <v>38</v>
      </c>
      <c r="C3661" t="s">
        <v>72</v>
      </c>
      <c r="D3661" s="40">
        <v>217</v>
      </c>
      <c r="E3661">
        <v>3</v>
      </c>
    </row>
    <row r="3662" spans="1:5" x14ac:dyDescent="0.25">
      <c r="A3662">
        <v>20</v>
      </c>
      <c r="B3662">
        <v>38</v>
      </c>
      <c r="C3662" t="s">
        <v>72</v>
      </c>
      <c r="D3662" s="40">
        <v>218</v>
      </c>
      <c r="E3662">
        <v>2</v>
      </c>
    </row>
    <row r="3663" spans="1:5" x14ac:dyDescent="0.25">
      <c r="A3663">
        <v>20</v>
      </c>
      <c r="B3663">
        <v>38</v>
      </c>
      <c r="C3663" t="s">
        <v>72</v>
      </c>
      <c r="D3663" s="40">
        <v>219</v>
      </c>
      <c r="E3663">
        <v>7</v>
      </c>
    </row>
    <row r="3664" spans="1:5" x14ac:dyDescent="0.25">
      <c r="A3664">
        <v>20</v>
      </c>
      <c r="B3664">
        <v>38</v>
      </c>
      <c r="C3664" t="s">
        <v>72</v>
      </c>
      <c r="D3664" s="40">
        <v>220</v>
      </c>
      <c r="E3664">
        <v>39</v>
      </c>
    </row>
    <row r="3665" spans="1:5" x14ac:dyDescent="0.25">
      <c r="A3665">
        <v>20</v>
      </c>
      <c r="B3665">
        <v>38</v>
      </c>
      <c r="C3665" t="s">
        <v>72</v>
      </c>
      <c r="D3665" s="40">
        <v>225</v>
      </c>
      <c r="E3665">
        <v>7</v>
      </c>
    </row>
    <row r="3666" spans="1:5" x14ac:dyDescent="0.25">
      <c r="A3666">
        <v>20</v>
      </c>
      <c r="B3666">
        <v>38</v>
      </c>
      <c r="C3666" t="s">
        <v>72</v>
      </c>
      <c r="D3666" s="40">
        <v>226</v>
      </c>
      <c r="E3666" s="41">
        <v>7941</v>
      </c>
    </row>
    <row r="3667" spans="1:5" x14ac:dyDescent="0.25">
      <c r="A3667">
        <v>20</v>
      </c>
      <c r="B3667">
        <v>38</v>
      </c>
      <c r="C3667" t="s">
        <v>72</v>
      </c>
      <c r="D3667" s="40">
        <v>234</v>
      </c>
      <c r="E3667">
        <v>1</v>
      </c>
    </row>
    <row r="3668" spans="1:5" x14ac:dyDescent="0.25">
      <c r="A3668">
        <v>20</v>
      </c>
      <c r="B3668">
        <v>38</v>
      </c>
      <c r="C3668" t="s">
        <v>72</v>
      </c>
      <c r="D3668" s="40">
        <v>254</v>
      </c>
      <c r="E3668">
        <v>1</v>
      </c>
    </row>
    <row r="3669" spans="1:5" x14ac:dyDescent="0.25">
      <c r="A3669">
        <v>20</v>
      </c>
      <c r="B3669">
        <v>38</v>
      </c>
      <c r="C3669" t="s">
        <v>72</v>
      </c>
      <c r="D3669" s="40">
        <v>256</v>
      </c>
      <c r="E3669">
        <v>1</v>
      </c>
    </row>
    <row r="3670" spans="1:5" x14ac:dyDescent="0.25">
      <c r="A3670">
        <v>20</v>
      </c>
      <c r="B3670">
        <v>38</v>
      </c>
      <c r="C3670" t="s">
        <v>72</v>
      </c>
      <c r="D3670" s="40">
        <v>257</v>
      </c>
      <c r="E3670">
        <v>2</v>
      </c>
    </row>
    <row r="3671" spans="1:5" x14ac:dyDescent="0.25">
      <c r="A3671">
        <v>20</v>
      </c>
      <c r="B3671">
        <v>38</v>
      </c>
      <c r="C3671" t="s">
        <v>72</v>
      </c>
      <c r="D3671" s="40">
        <v>265</v>
      </c>
      <c r="E3671">
        <v>212</v>
      </c>
    </row>
    <row r="3672" spans="1:5" x14ac:dyDescent="0.25">
      <c r="A3672">
        <v>20</v>
      </c>
      <c r="B3672">
        <v>38</v>
      </c>
      <c r="C3672" t="s">
        <v>72</v>
      </c>
      <c r="D3672" s="40">
        <v>266</v>
      </c>
      <c r="E3672">
        <v>1</v>
      </c>
    </row>
    <row r="3673" spans="1:5" x14ac:dyDescent="0.25">
      <c r="A3673">
        <v>20</v>
      </c>
      <c r="B3673">
        <v>38</v>
      </c>
      <c r="C3673" t="s">
        <v>72</v>
      </c>
      <c r="D3673" s="40">
        <v>267</v>
      </c>
      <c r="E3673">
        <v>1</v>
      </c>
    </row>
    <row r="3674" spans="1:5" x14ac:dyDescent="0.25">
      <c r="A3674">
        <v>20</v>
      </c>
      <c r="B3674">
        <v>38</v>
      </c>
      <c r="C3674" t="s">
        <v>72</v>
      </c>
      <c r="D3674" s="40">
        <v>268</v>
      </c>
      <c r="E3674">
        <v>1</v>
      </c>
    </row>
    <row r="3675" spans="1:5" x14ac:dyDescent="0.25">
      <c r="A3675">
        <v>20</v>
      </c>
      <c r="B3675">
        <v>38</v>
      </c>
      <c r="C3675" t="s">
        <v>72</v>
      </c>
      <c r="D3675" s="40">
        <v>272</v>
      </c>
      <c r="E3675">
        <v>1</v>
      </c>
    </row>
    <row r="3676" spans="1:5" x14ac:dyDescent="0.25">
      <c r="A3676">
        <v>20</v>
      </c>
      <c r="B3676">
        <v>49</v>
      </c>
      <c r="C3676" t="s">
        <v>5</v>
      </c>
      <c r="D3676" s="40">
        <v>25</v>
      </c>
      <c r="E3676">
        <v>1</v>
      </c>
    </row>
    <row r="3677" spans="1:5" x14ac:dyDescent="0.25">
      <c r="A3677">
        <v>20</v>
      </c>
      <c r="B3677">
        <v>49</v>
      </c>
      <c r="C3677" t="s">
        <v>5</v>
      </c>
      <c r="D3677" s="40">
        <v>41</v>
      </c>
      <c r="E3677">
        <v>340</v>
      </c>
    </row>
    <row r="3678" spans="1:5" x14ac:dyDescent="0.25">
      <c r="A3678">
        <v>20</v>
      </c>
      <c r="B3678">
        <v>49</v>
      </c>
      <c r="C3678" t="s">
        <v>5</v>
      </c>
      <c r="D3678" s="40">
        <v>58</v>
      </c>
      <c r="E3678">
        <v>1</v>
      </c>
    </row>
    <row r="3679" spans="1:5" x14ac:dyDescent="0.25">
      <c r="A3679">
        <v>20</v>
      </c>
      <c r="B3679">
        <v>49</v>
      </c>
      <c r="C3679" t="s">
        <v>5</v>
      </c>
      <c r="D3679" s="40">
        <v>108</v>
      </c>
      <c r="E3679">
        <v>3</v>
      </c>
    </row>
    <row r="3680" spans="1:5" x14ac:dyDescent="0.25">
      <c r="A3680">
        <v>20</v>
      </c>
      <c r="B3680">
        <v>110</v>
      </c>
      <c r="C3680" t="s">
        <v>186</v>
      </c>
      <c r="D3680" s="40">
        <v>5</v>
      </c>
      <c r="E3680">
        <v>1</v>
      </c>
    </row>
    <row r="3681" spans="1:5" x14ac:dyDescent="0.25">
      <c r="A3681">
        <v>20</v>
      </c>
      <c r="B3681">
        <v>128</v>
      </c>
      <c r="C3681" t="s">
        <v>24</v>
      </c>
      <c r="D3681" s="40">
        <v>1</v>
      </c>
      <c r="E3681">
        <v>3</v>
      </c>
    </row>
    <row r="3682" spans="1:5" x14ac:dyDescent="0.25">
      <c r="A3682">
        <v>20</v>
      </c>
      <c r="B3682">
        <v>128</v>
      </c>
      <c r="C3682" t="s">
        <v>24</v>
      </c>
      <c r="D3682" s="40">
        <v>5</v>
      </c>
      <c r="E3682">
        <v>1</v>
      </c>
    </row>
    <row r="3683" spans="1:5" x14ac:dyDescent="0.25">
      <c r="A3683">
        <v>20</v>
      </c>
      <c r="B3683">
        <v>128</v>
      </c>
      <c r="C3683" t="s">
        <v>24</v>
      </c>
      <c r="D3683" s="40">
        <v>9</v>
      </c>
      <c r="E3683">
        <v>1</v>
      </c>
    </row>
    <row r="3684" spans="1:5" x14ac:dyDescent="0.25">
      <c r="A3684">
        <v>20</v>
      </c>
      <c r="B3684">
        <v>128</v>
      </c>
      <c r="C3684" t="s">
        <v>24</v>
      </c>
      <c r="D3684" s="40">
        <v>10</v>
      </c>
      <c r="E3684">
        <v>1</v>
      </c>
    </row>
    <row r="3685" spans="1:5" x14ac:dyDescent="0.25">
      <c r="A3685">
        <v>20</v>
      </c>
      <c r="B3685">
        <v>128</v>
      </c>
      <c r="C3685" t="s">
        <v>24</v>
      </c>
      <c r="D3685" s="40">
        <v>19</v>
      </c>
      <c r="E3685">
        <v>1</v>
      </c>
    </row>
    <row r="3686" spans="1:5" x14ac:dyDescent="0.25">
      <c r="A3686">
        <v>20</v>
      </c>
      <c r="B3686">
        <v>128</v>
      </c>
      <c r="C3686" t="s">
        <v>24</v>
      </c>
      <c r="D3686" s="40">
        <v>20</v>
      </c>
      <c r="E3686">
        <v>2</v>
      </c>
    </row>
    <row r="3687" spans="1:5" x14ac:dyDescent="0.25">
      <c r="A3687">
        <v>20</v>
      </c>
      <c r="B3687">
        <v>128</v>
      </c>
      <c r="C3687" t="s">
        <v>24</v>
      </c>
      <c r="D3687" s="40">
        <v>21</v>
      </c>
      <c r="E3687">
        <v>1</v>
      </c>
    </row>
    <row r="3688" spans="1:5" x14ac:dyDescent="0.25">
      <c r="A3688">
        <v>20</v>
      </c>
      <c r="B3688">
        <v>128</v>
      </c>
      <c r="C3688" t="s">
        <v>24</v>
      </c>
      <c r="D3688" s="40">
        <v>28</v>
      </c>
      <c r="E3688">
        <v>1</v>
      </c>
    </row>
    <row r="3689" spans="1:5" x14ac:dyDescent="0.25">
      <c r="A3689">
        <v>20</v>
      </c>
      <c r="B3689">
        <v>128</v>
      </c>
      <c r="C3689" t="s">
        <v>24</v>
      </c>
      <c r="D3689" s="40">
        <v>66</v>
      </c>
      <c r="E3689">
        <v>1</v>
      </c>
    </row>
    <row r="3690" spans="1:5" x14ac:dyDescent="0.25">
      <c r="A3690">
        <v>20</v>
      </c>
      <c r="B3690">
        <v>128</v>
      </c>
      <c r="C3690" t="s">
        <v>24</v>
      </c>
      <c r="D3690" s="40">
        <v>71</v>
      </c>
      <c r="E3690">
        <v>1</v>
      </c>
    </row>
    <row r="3691" spans="1:5" x14ac:dyDescent="0.25">
      <c r="A3691">
        <v>20</v>
      </c>
      <c r="B3691">
        <v>128</v>
      </c>
      <c r="C3691" t="s">
        <v>24</v>
      </c>
      <c r="D3691" s="40">
        <v>73</v>
      </c>
      <c r="E3691">
        <v>2</v>
      </c>
    </row>
    <row r="3692" spans="1:5" x14ac:dyDescent="0.25">
      <c r="A3692">
        <v>20</v>
      </c>
      <c r="B3692">
        <v>128</v>
      </c>
      <c r="C3692" t="s">
        <v>24</v>
      </c>
      <c r="D3692" s="40">
        <v>74</v>
      </c>
      <c r="E3692">
        <v>1</v>
      </c>
    </row>
    <row r="3693" spans="1:5" x14ac:dyDescent="0.25">
      <c r="A3693">
        <v>20</v>
      </c>
      <c r="B3693">
        <v>128</v>
      </c>
      <c r="C3693" t="s">
        <v>24</v>
      </c>
      <c r="D3693" s="40">
        <v>76</v>
      </c>
      <c r="E3693">
        <v>1</v>
      </c>
    </row>
    <row r="3694" spans="1:5" x14ac:dyDescent="0.25">
      <c r="A3694">
        <v>20</v>
      </c>
      <c r="B3694">
        <v>128</v>
      </c>
      <c r="C3694" t="s">
        <v>24</v>
      </c>
      <c r="D3694" s="40">
        <v>78</v>
      </c>
      <c r="E3694" s="41">
        <v>3312</v>
      </c>
    </row>
    <row r="3695" spans="1:5" x14ac:dyDescent="0.25">
      <c r="A3695">
        <v>20</v>
      </c>
      <c r="B3695">
        <v>128</v>
      </c>
      <c r="C3695" t="s">
        <v>24</v>
      </c>
      <c r="D3695" s="40">
        <v>85</v>
      </c>
      <c r="E3695">
        <v>1</v>
      </c>
    </row>
    <row r="3696" spans="1:5" x14ac:dyDescent="0.25">
      <c r="A3696">
        <v>20</v>
      </c>
      <c r="B3696">
        <v>128</v>
      </c>
      <c r="C3696" t="s">
        <v>24</v>
      </c>
      <c r="D3696" s="40">
        <v>87</v>
      </c>
      <c r="E3696">
        <v>1</v>
      </c>
    </row>
    <row r="3697" spans="1:5" x14ac:dyDescent="0.25">
      <c r="A3697">
        <v>20</v>
      </c>
      <c r="B3697">
        <v>128</v>
      </c>
      <c r="C3697" t="s">
        <v>24</v>
      </c>
      <c r="D3697" s="40">
        <v>158</v>
      </c>
      <c r="E3697">
        <v>2</v>
      </c>
    </row>
    <row r="3698" spans="1:5" x14ac:dyDescent="0.25">
      <c r="A3698">
        <v>20</v>
      </c>
      <c r="B3698">
        <v>128</v>
      </c>
      <c r="C3698" t="s">
        <v>24</v>
      </c>
      <c r="D3698" s="40">
        <v>166</v>
      </c>
      <c r="E3698">
        <v>446</v>
      </c>
    </row>
    <row r="3699" spans="1:5" x14ac:dyDescent="0.25">
      <c r="A3699">
        <v>20</v>
      </c>
      <c r="B3699">
        <v>128</v>
      </c>
      <c r="C3699" t="s">
        <v>24</v>
      </c>
      <c r="D3699" s="40">
        <v>175</v>
      </c>
      <c r="E3699">
        <v>1</v>
      </c>
    </row>
    <row r="3700" spans="1:5" x14ac:dyDescent="0.25">
      <c r="A3700">
        <v>20</v>
      </c>
      <c r="B3700">
        <v>229</v>
      </c>
      <c r="C3700" t="s">
        <v>97</v>
      </c>
      <c r="D3700" s="40">
        <v>14</v>
      </c>
      <c r="E3700">
        <v>1</v>
      </c>
    </row>
    <row r="3701" spans="1:5" x14ac:dyDescent="0.25">
      <c r="A3701">
        <v>20</v>
      </c>
      <c r="B3701">
        <v>229</v>
      </c>
      <c r="C3701" t="s">
        <v>97</v>
      </c>
      <c r="D3701" s="40">
        <v>22</v>
      </c>
      <c r="E3701">
        <v>3</v>
      </c>
    </row>
    <row r="3702" spans="1:5" x14ac:dyDescent="0.25">
      <c r="A3702">
        <v>20</v>
      </c>
      <c r="B3702">
        <v>229</v>
      </c>
      <c r="C3702" t="s">
        <v>97</v>
      </c>
      <c r="D3702" s="40">
        <v>23</v>
      </c>
      <c r="E3702">
        <v>297</v>
      </c>
    </row>
    <row r="3703" spans="1:5" x14ac:dyDescent="0.25">
      <c r="A3703">
        <v>20</v>
      </c>
      <c r="B3703">
        <v>229</v>
      </c>
      <c r="C3703" t="s">
        <v>97</v>
      </c>
      <c r="D3703" s="40">
        <v>24</v>
      </c>
      <c r="E3703">
        <v>1</v>
      </c>
    </row>
    <row r="3704" spans="1:5" x14ac:dyDescent="0.25">
      <c r="A3704">
        <v>20</v>
      </c>
      <c r="B3704">
        <v>229</v>
      </c>
      <c r="C3704" t="s">
        <v>97</v>
      </c>
      <c r="D3704" s="40">
        <v>81</v>
      </c>
      <c r="E3704">
        <v>1</v>
      </c>
    </row>
    <row r="3705" spans="1:5" x14ac:dyDescent="0.25">
      <c r="A3705">
        <v>20</v>
      </c>
      <c r="B3705">
        <v>229</v>
      </c>
      <c r="C3705" t="s">
        <v>97</v>
      </c>
      <c r="D3705" s="40">
        <v>83</v>
      </c>
      <c r="E3705">
        <v>2</v>
      </c>
    </row>
    <row r="3706" spans="1:5" x14ac:dyDescent="0.25">
      <c r="A3706">
        <v>20</v>
      </c>
      <c r="B3706">
        <v>229</v>
      </c>
      <c r="C3706" t="s">
        <v>97</v>
      </c>
      <c r="D3706" s="40">
        <v>84</v>
      </c>
      <c r="E3706">
        <v>2</v>
      </c>
    </row>
    <row r="3707" spans="1:5" x14ac:dyDescent="0.25">
      <c r="A3707">
        <v>20</v>
      </c>
      <c r="B3707">
        <v>229</v>
      </c>
      <c r="C3707" t="s">
        <v>97</v>
      </c>
      <c r="D3707" s="40">
        <v>91</v>
      </c>
      <c r="E3707">
        <v>431</v>
      </c>
    </row>
    <row r="3708" spans="1:5" x14ac:dyDescent="0.25">
      <c r="A3708">
        <v>20</v>
      </c>
      <c r="B3708">
        <v>229</v>
      </c>
      <c r="C3708" t="s">
        <v>97</v>
      </c>
      <c r="D3708" s="40">
        <v>92</v>
      </c>
      <c r="E3708">
        <v>1</v>
      </c>
    </row>
    <row r="3709" spans="1:5" x14ac:dyDescent="0.25">
      <c r="A3709">
        <v>20</v>
      </c>
      <c r="B3709">
        <v>229</v>
      </c>
      <c r="C3709" t="s">
        <v>97</v>
      </c>
      <c r="D3709" s="40">
        <v>93</v>
      </c>
      <c r="E3709">
        <v>2</v>
      </c>
    </row>
    <row r="3710" spans="1:5" x14ac:dyDescent="0.25">
      <c r="A3710">
        <v>20</v>
      </c>
      <c r="B3710">
        <v>229</v>
      </c>
      <c r="C3710" t="s">
        <v>97</v>
      </c>
      <c r="D3710" s="40">
        <v>124</v>
      </c>
      <c r="E3710">
        <v>62</v>
      </c>
    </row>
    <row r="3711" spans="1:5" x14ac:dyDescent="0.25">
      <c r="A3711">
        <v>20</v>
      </c>
      <c r="B3711">
        <v>239</v>
      </c>
      <c r="C3711" t="s">
        <v>273</v>
      </c>
      <c r="D3711" s="40">
        <v>4</v>
      </c>
      <c r="E3711">
        <v>1</v>
      </c>
    </row>
    <row r="3712" spans="1:5" x14ac:dyDescent="0.25">
      <c r="A3712">
        <v>20</v>
      </c>
      <c r="B3712">
        <v>239</v>
      </c>
      <c r="C3712" t="s">
        <v>273</v>
      </c>
      <c r="D3712" s="40">
        <v>5</v>
      </c>
      <c r="E3712">
        <v>1</v>
      </c>
    </row>
    <row r="3713" spans="1:5" x14ac:dyDescent="0.25">
      <c r="A3713">
        <v>20</v>
      </c>
      <c r="B3713">
        <v>239</v>
      </c>
      <c r="C3713" t="s">
        <v>273</v>
      </c>
      <c r="D3713" s="40">
        <v>6</v>
      </c>
      <c r="E3713">
        <v>1</v>
      </c>
    </row>
    <row r="3714" spans="1:5" x14ac:dyDescent="0.25">
      <c r="A3714">
        <v>20</v>
      </c>
      <c r="B3714">
        <v>239</v>
      </c>
      <c r="C3714" t="s">
        <v>273</v>
      </c>
      <c r="D3714" s="40">
        <v>7</v>
      </c>
      <c r="E3714">
        <v>2</v>
      </c>
    </row>
    <row r="3715" spans="1:5" x14ac:dyDescent="0.25">
      <c r="A3715">
        <v>20</v>
      </c>
      <c r="B3715">
        <v>239</v>
      </c>
      <c r="C3715" t="s">
        <v>273</v>
      </c>
      <c r="D3715" s="40">
        <v>9</v>
      </c>
      <c r="E3715">
        <v>4</v>
      </c>
    </row>
    <row r="3716" spans="1:5" x14ac:dyDescent="0.25">
      <c r="A3716">
        <v>20</v>
      </c>
      <c r="B3716">
        <v>239</v>
      </c>
      <c r="C3716" t="s">
        <v>273</v>
      </c>
      <c r="D3716" s="40">
        <v>10</v>
      </c>
      <c r="E3716">
        <v>2</v>
      </c>
    </row>
    <row r="3717" spans="1:5" x14ac:dyDescent="0.25">
      <c r="A3717">
        <v>20</v>
      </c>
      <c r="B3717">
        <v>239</v>
      </c>
      <c r="C3717" t="s">
        <v>273</v>
      </c>
      <c r="D3717" s="40">
        <v>11</v>
      </c>
      <c r="E3717">
        <v>31</v>
      </c>
    </row>
    <row r="3718" spans="1:5" x14ac:dyDescent="0.25">
      <c r="A3718">
        <v>20</v>
      </c>
      <c r="B3718">
        <v>239</v>
      </c>
      <c r="C3718" t="s">
        <v>273</v>
      </c>
      <c r="D3718" s="40">
        <v>12</v>
      </c>
      <c r="E3718">
        <v>1</v>
      </c>
    </row>
    <row r="3719" spans="1:5" x14ac:dyDescent="0.25">
      <c r="A3719">
        <v>20</v>
      </c>
      <c r="B3719">
        <v>239</v>
      </c>
      <c r="C3719" t="s">
        <v>273</v>
      </c>
      <c r="D3719" s="40">
        <v>13</v>
      </c>
      <c r="E3719">
        <v>2</v>
      </c>
    </row>
    <row r="3720" spans="1:5" x14ac:dyDescent="0.25">
      <c r="A3720">
        <v>20</v>
      </c>
      <c r="B3720">
        <v>239</v>
      </c>
      <c r="C3720" t="s">
        <v>273</v>
      </c>
      <c r="D3720" s="40">
        <v>14</v>
      </c>
      <c r="E3720">
        <v>5</v>
      </c>
    </row>
    <row r="3721" spans="1:5" x14ac:dyDescent="0.25">
      <c r="A3721">
        <v>20</v>
      </c>
      <c r="B3721">
        <v>239</v>
      </c>
      <c r="C3721" t="s">
        <v>273</v>
      </c>
      <c r="D3721" s="40">
        <v>15</v>
      </c>
      <c r="E3721">
        <v>2</v>
      </c>
    </row>
    <row r="3722" spans="1:5" x14ac:dyDescent="0.25">
      <c r="A3722">
        <v>20</v>
      </c>
      <c r="B3722">
        <v>239</v>
      </c>
      <c r="C3722" t="s">
        <v>273</v>
      </c>
      <c r="D3722" s="40">
        <v>16</v>
      </c>
      <c r="E3722">
        <v>10</v>
      </c>
    </row>
    <row r="3723" spans="1:5" x14ac:dyDescent="0.25">
      <c r="A3723">
        <v>20</v>
      </c>
      <c r="B3723">
        <v>239</v>
      </c>
      <c r="C3723" t="s">
        <v>273</v>
      </c>
      <c r="D3723" s="40">
        <v>17</v>
      </c>
      <c r="E3723">
        <v>2</v>
      </c>
    </row>
    <row r="3724" spans="1:5" x14ac:dyDescent="0.25">
      <c r="A3724">
        <v>20</v>
      </c>
      <c r="B3724">
        <v>239</v>
      </c>
      <c r="C3724" t="s">
        <v>273</v>
      </c>
      <c r="D3724" s="40">
        <v>18</v>
      </c>
      <c r="E3724">
        <v>1</v>
      </c>
    </row>
    <row r="3725" spans="1:5" x14ac:dyDescent="0.25">
      <c r="A3725">
        <v>20</v>
      </c>
      <c r="B3725">
        <v>239</v>
      </c>
      <c r="C3725" t="s">
        <v>273</v>
      </c>
      <c r="D3725" s="40">
        <v>19</v>
      </c>
      <c r="E3725" s="41">
        <v>7517</v>
      </c>
    </row>
    <row r="3726" spans="1:5" x14ac:dyDescent="0.25">
      <c r="A3726">
        <v>20</v>
      </c>
      <c r="B3726">
        <v>239</v>
      </c>
      <c r="C3726" t="s">
        <v>273</v>
      </c>
      <c r="D3726" s="40">
        <v>20</v>
      </c>
      <c r="E3726">
        <v>4</v>
      </c>
    </row>
    <row r="3727" spans="1:5" x14ac:dyDescent="0.25">
      <c r="A3727">
        <v>20</v>
      </c>
      <c r="B3727">
        <v>239</v>
      </c>
      <c r="C3727" t="s">
        <v>273</v>
      </c>
      <c r="D3727" s="40">
        <v>21</v>
      </c>
      <c r="E3727">
        <v>3</v>
      </c>
    </row>
    <row r="3728" spans="1:5" x14ac:dyDescent="0.25">
      <c r="A3728">
        <v>20</v>
      </c>
      <c r="B3728">
        <v>239</v>
      </c>
      <c r="C3728" t="s">
        <v>273</v>
      </c>
      <c r="D3728" s="40">
        <v>24</v>
      </c>
      <c r="E3728">
        <v>1</v>
      </c>
    </row>
    <row r="3729" spans="1:5" x14ac:dyDescent="0.25">
      <c r="A3729">
        <v>20</v>
      </c>
      <c r="B3729">
        <v>239</v>
      </c>
      <c r="C3729" t="s">
        <v>273</v>
      </c>
      <c r="D3729" s="40">
        <v>29</v>
      </c>
      <c r="E3729">
        <v>1</v>
      </c>
    </row>
    <row r="3730" spans="1:5" x14ac:dyDescent="0.25">
      <c r="A3730">
        <v>20</v>
      </c>
      <c r="B3730">
        <v>239</v>
      </c>
      <c r="C3730" t="s">
        <v>27</v>
      </c>
      <c r="D3730" s="40">
        <v>353</v>
      </c>
      <c r="E3730">
        <v>2</v>
      </c>
    </row>
    <row r="3731" spans="1:5" x14ac:dyDescent="0.25">
      <c r="A3731">
        <v>20</v>
      </c>
      <c r="B3731">
        <v>239</v>
      </c>
      <c r="C3731" t="s">
        <v>27</v>
      </c>
      <c r="D3731" s="40">
        <v>355</v>
      </c>
      <c r="E3731">
        <v>3</v>
      </c>
    </row>
    <row r="3732" spans="1:5" x14ac:dyDescent="0.25">
      <c r="A3732">
        <v>20</v>
      </c>
      <c r="B3732">
        <v>239</v>
      </c>
      <c r="C3732" t="s">
        <v>27</v>
      </c>
      <c r="D3732" s="40">
        <v>357</v>
      </c>
      <c r="E3732">
        <v>23</v>
      </c>
    </row>
    <row r="3733" spans="1:5" x14ac:dyDescent="0.25">
      <c r="A3733">
        <v>20</v>
      </c>
      <c r="B3733">
        <v>239</v>
      </c>
      <c r="C3733" t="s">
        <v>27</v>
      </c>
      <c r="D3733" s="40">
        <v>360</v>
      </c>
      <c r="E3733">
        <v>4</v>
      </c>
    </row>
    <row r="3734" spans="1:5" x14ac:dyDescent="0.25">
      <c r="A3734">
        <v>20</v>
      </c>
      <c r="B3734">
        <v>239</v>
      </c>
      <c r="C3734" t="s">
        <v>27</v>
      </c>
      <c r="D3734" s="40">
        <v>363</v>
      </c>
      <c r="E3734">
        <v>1</v>
      </c>
    </row>
    <row r="3735" spans="1:5" x14ac:dyDescent="0.25">
      <c r="A3735">
        <v>20</v>
      </c>
      <c r="B3735">
        <v>239</v>
      </c>
      <c r="C3735" t="s">
        <v>27</v>
      </c>
      <c r="D3735" s="40">
        <v>364</v>
      </c>
      <c r="E3735">
        <v>1</v>
      </c>
    </row>
    <row r="3736" spans="1:5" x14ac:dyDescent="0.25">
      <c r="A3736">
        <v>20</v>
      </c>
      <c r="B3736">
        <v>239</v>
      </c>
      <c r="C3736" t="s">
        <v>27</v>
      </c>
      <c r="D3736" s="40">
        <v>365</v>
      </c>
      <c r="E3736" s="41">
        <v>3186</v>
      </c>
    </row>
    <row r="3737" spans="1:5" x14ac:dyDescent="0.25">
      <c r="A3737">
        <v>20</v>
      </c>
      <c r="B3737">
        <v>239</v>
      </c>
      <c r="C3737" t="s">
        <v>27</v>
      </c>
      <c r="D3737" s="40">
        <v>366</v>
      </c>
      <c r="E3737">
        <v>5</v>
      </c>
    </row>
    <row r="3738" spans="1:5" x14ac:dyDescent="0.25">
      <c r="A3738">
        <v>20</v>
      </c>
      <c r="B3738">
        <v>239</v>
      </c>
      <c r="C3738" t="s">
        <v>27</v>
      </c>
      <c r="D3738" s="40">
        <v>367</v>
      </c>
      <c r="E3738">
        <v>4</v>
      </c>
    </row>
    <row r="3739" spans="1:5" x14ac:dyDescent="0.25">
      <c r="A3739">
        <v>20</v>
      </c>
      <c r="B3739">
        <v>239</v>
      </c>
      <c r="C3739" t="s">
        <v>27</v>
      </c>
      <c r="D3739" s="40">
        <v>368</v>
      </c>
      <c r="E3739">
        <v>2</v>
      </c>
    </row>
    <row r="3740" spans="1:5" x14ac:dyDescent="0.25">
      <c r="A3740">
        <v>20</v>
      </c>
      <c r="B3740">
        <v>239</v>
      </c>
      <c r="C3740" t="s">
        <v>27</v>
      </c>
      <c r="D3740" s="40">
        <v>369</v>
      </c>
      <c r="E3740">
        <v>1</v>
      </c>
    </row>
    <row r="3741" spans="1:5" x14ac:dyDescent="0.25">
      <c r="A3741">
        <v>20</v>
      </c>
      <c r="B3741">
        <v>239</v>
      </c>
      <c r="C3741" t="s">
        <v>27</v>
      </c>
      <c r="D3741" s="40">
        <v>370</v>
      </c>
      <c r="E3741">
        <v>1</v>
      </c>
    </row>
    <row r="3742" spans="1:5" x14ac:dyDescent="0.25">
      <c r="A3742">
        <v>20</v>
      </c>
      <c r="B3742">
        <v>239</v>
      </c>
      <c r="C3742" t="s">
        <v>27</v>
      </c>
      <c r="D3742" s="40">
        <v>379</v>
      </c>
      <c r="E3742">
        <v>1</v>
      </c>
    </row>
    <row r="3743" spans="1:5" x14ac:dyDescent="0.25">
      <c r="A3743">
        <v>20</v>
      </c>
      <c r="B3743">
        <v>239</v>
      </c>
      <c r="C3743" t="s">
        <v>27</v>
      </c>
      <c r="D3743" s="40">
        <v>380</v>
      </c>
      <c r="E3743">
        <v>1</v>
      </c>
    </row>
    <row r="3744" spans="1:5" x14ac:dyDescent="0.25">
      <c r="A3744">
        <v>20</v>
      </c>
      <c r="B3744">
        <v>258</v>
      </c>
      <c r="C3744" t="s">
        <v>197</v>
      </c>
      <c r="D3744" s="40">
        <v>7</v>
      </c>
      <c r="E3744">
        <v>2</v>
      </c>
    </row>
    <row r="3745" spans="1:5" x14ac:dyDescent="0.25">
      <c r="A3745">
        <v>20</v>
      </c>
      <c r="B3745">
        <v>258</v>
      </c>
      <c r="C3745" t="s">
        <v>197</v>
      </c>
      <c r="D3745" s="40">
        <v>10</v>
      </c>
      <c r="E3745">
        <v>1</v>
      </c>
    </row>
    <row r="3746" spans="1:5" x14ac:dyDescent="0.25">
      <c r="A3746">
        <v>20</v>
      </c>
      <c r="B3746">
        <v>258</v>
      </c>
      <c r="C3746" t="s">
        <v>221</v>
      </c>
      <c r="D3746" s="40">
        <v>13</v>
      </c>
      <c r="E3746">
        <v>1</v>
      </c>
    </row>
    <row r="3747" spans="1:5" x14ac:dyDescent="0.25">
      <c r="A3747">
        <v>20</v>
      </c>
      <c r="B3747">
        <v>258</v>
      </c>
      <c r="C3747" t="s">
        <v>31</v>
      </c>
      <c r="D3747" s="40">
        <v>146</v>
      </c>
      <c r="E3747">
        <v>2</v>
      </c>
    </row>
    <row r="3748" spans="1:5" x14ac:dyDescent="0.25">
      <c r="A3748">
        <v>20</v>
      </c>
      <c r="B3748">
        <v>258</v>
      </c>
      <c r="C3748" t="s">
        <v>31</v>
      </c>
      <c r="D3748" s="40">
        <v>148</v>
      </c>
      <c r="E3748">
        <v>4</v>
      </c>
    </row>
    <row r="3749" spans="1:5" x14ac:dyDescent="0.25">
      <c r="A3749">
        <v>20</v>
      </c>
      <c r="B3749">
        <v>258</v>
      </c>
      <c r="C3749" t="s">
        <v>31</v>
      </c>
      <c r="D3749" s="40">
        <v>155</v>
      </c>
      <c r="E3749">
        <v>3</v>
      </c>
    </row>
    <row r="3750" spans="1:5" x14ac:dyDescent="0.25">
      <c r="A3750">
        <v>20</v>
      </c>
      <c r="B3750">
        <v>258</v>
      </c>
      <c r="C3750" t="s">
        <v>31</v>
      </c>
      <c r="D3750" s="40">
        <v>166</v>
      </c>
      <c r="E3750">
        <v>1</v>
      </c>
    </row>
    <row r="3751" spans="1:5" x14ac:dyDescent="0.25">
      <c r="A3751">
        <v>20</v>
      </c>
      <c r="B3751">
        <v>258</v>
      </c>
      <c r="C3751" t="s">
        <v>31</v>
      </c>
      <c r="D3751" s="40">
        <v>169</v>
      </c>
      <c r="E3751">
        <v>1</v>
      </c>
    </row>
    <row r="3752" spans="1:5" x14ac:dyDescent="0.25">
      <c r="A3752">
        <v>20</v>
      </c>
      <c r="B3752">
        <v>258</v>
      </c>
      <c r="C3752" t="s">
        <v>31</v>
      </c>
      <c r="D3752" s="40">
        <v>184</v>
      </c>
      <c r="E3752">
        <v>1</v>
      </c>
    </row>
    <row r="3753" spans="1:5" x14ac:dyDescent="0.25">
      <c r="A3753">
        <v>20</v>
      </c>
      <c r="B3753">
        <v>258</v>
      </c>
      <c r="C3753" t="s">
        <v>31</v>
      </c>
      <c r="D3753" s="40">
        <v>189</v>
      </c>
      <c r="E3753">
        <v>1</v>
      </c>
    </row>
    <row r="3754" spans="1:5" x14ac:dyDescent="0.25">
      <c r="A3754">
        <v>20</v>
      </c>
      <c r="B3754">
        <v>258</v>
      </c>
      <c r="C3754" t="s">
        <v>31</v>
      </c>
      <c r="D3754" s="40">
        <v>191</v>
      </c>
      <c r="E3754">
        <v>99</v>
      </c>
    </row>
    <row r="3755" spans="1:5" x14ac:dyDescent="0.25">
      <c r="A3755">
        <v>20</v>
      </c>
      <c r="B3755">
        <v>258</v>
      </c>
      <c r="C3755" t="s">
        <v>31</v>
      </c>
      <c r="D3755" s="40">
        <v>192</v>
      </c>
      <c r="E3755">
        <v>1</v>
      </c>
    </row>
    <row r="3756" spans="1:5" x14ac:dyDescent="0.25">
      <c r="A3756">
        <v>20</v>
      </c>
      <c r="B3756">
        <v>258</v>
      </c>
      <c r="C3756" t="s">
        <v>31</v>
      </c>
      <c r="D3756" s="40">
        <v>193</v>
      </c>
      <c r="E3756">
        <v>1</v>
      </c>
    </row>
    <row r="3757" spans="1:5" x14ac:dyDescent="0.25">
      <c r="A3757">
        <v>20</v>
      </c>
      <c r="B3757">
        <v>421</v>
      </c>
      <c r="C3757" t="s">
        <v>288</v>
      </c>
      <c r="D3757" s="40">
        <v>3</v>
      </c>
      <c r="E3757">
        <v>1</v>
      </c>
    </row>
    <row r="3758" spans="1:5" x14ac:dyDescent="0.25">
      <c r="A3758">
        <v>20</v>
      </c>
      <c r="B3758">
        <v>431</v>
      </c>
      <c r="C3758" t="s">
        <v>8</v>
      </c>
      <c r="D3758" s="40">
        <v>19</v>
      </c>
      <c r="E3758">
        <v>27</v>
      </c>
    </row>
    <row r="3759" spans="1:5" x14ac:dyDescent="0.25">
      <c r="A3759">
        <v>20</v>
      </c>
      <c r="B3759">
        <v>431</v>
      </c>
      <c r="C3759" t="s">
        <v>8</v>
      </c>
      <c r="D3759" s="40">
        <v>52</v>
      </c>
      <c r="E3759">
        <v>19</v>
      </c>
    </row>
    <row r="3760" spans="1:5" x14ac:dyDescent="0.25">
      <c r="A3760">
        <v>20</v>
      </c>
      <c r="B3760">
        <v>503</v>
      </c>
      <c r="C3760" t="s">
        <v>115</v>
      </c>
      <c r="D3760" s="40">
        <v>17</v>
      </c>
      <c r="E3760">
        <v>1</v>
      </c>
    </row>
    <row r="3761" spans="1:5" x14ac:dyDescent="0.25">
      <c r="A3761">
        <v>20</v>
      </c>
      <c r="B3761">
        <v>503</v>
      </c>
      <c r="C3761" t="s">
        <v>115</v>
      </c>
      <c r="D3761" s="40">
        <v>19</v>
      </c>
      <c r="E3761">
        <v>1</v>
      </c>
    </row>
    <row r="3762" spans="1:5" x14ac:dyDescent="0.25">
      <c r="A3762">
        <v>20</v>
      </c>
      <c r="B3762">
        <v>503</v>
      </c>
      <c r="C3762" t="s">
        <v>115</v>
      </c>
      <c r="D3762" s="40">
        <v>20</v>
      </c>
      <c r="E3762">
        <v>356</v>
      </c>
    </row>
    <row r="3763" spans="1:5" x14ac:dyDescent="0.25">
      <c r="A3763">
        <v>20</v>
      </c>
      <c r="B3763">
        <v>503</v>
      </c>
      <c r="C3763" t="s">
        <v>45</v>
      </c>
      <c r="D3763" s="40">
        <v>112</v>
      </c>
      <c r="E3763">
        <v>1</v>
      </c>
    </row>
    <row r="3764" spans="1:5" x14ac:dyDescent="0.25">
      <c r="A3764">
        <v>20</v>
      </c>
      <c r="B3764">
        <v>503</v>
      </c>
      <c r="C3764" t="s">
        <v>45</v>
      </c>
      <c r="D3764" s="40">
        <v>119</v>
      </c>
      <c r="E3764">
        <v>3</v>
      </c>
    </row>
    <row r="3765" spans="1:5" x14ac:dyDescent="0.25">
      <c r="A3765">
        <v>20</v>
      </c>
      <c r="B3765">
        <v>503</v>
      </c>
      <c r="C3765" t="s">
        <v>45</v>
      </c>
      <c r="D3765" s="40">
        <v>120</v>
      </c>
      <c r="E3765">
        <v>2</v>
      </c>
    </row>
    <row r="3766" spans="1:5" x14ac:dyDescent="0.25">
      <c r="A3766">
        <v>20</v>
      </c>
      <c r="B3766">
        <v>503</v>
      </c>
      <c r="C3766" t="s">
        <v>45</v>
      </c>
      <c r="D3766" s="40">
        <v>121</v>
      </c>
      <c r="E3766">
        <v>1</v>
      </c>
    </row>
    <row r="3767" spans="1:5" x14ac:dyDescent="0.25">
      <c r="A3767">
        <v>20</v>
      </c>
      <c r="B3767">
        <v>503</v>
      </c>
      <c r="C3767" t="s">
        <v>45</v>
      </c>
      <c r="D3767" s="40">
        <v>122</v>
      </c>
      <c r="E3767">
        <v>515</v>
      </c>
    </row>
    <row r="3768" spans="1:5" x14ac:dyDescent="0.25">
      <c r="A3768">
        <v>20</v>
      </c>
      <c r="B3768">
        <v>503</v>
      </c>
      <c r="C3768" t="s">
        <v>45</v>
      </c>
      <c r="D3768" s="40">
        <v>180</v>
      </c>
      <c r="E3768">
        <v>1</v>
      </c>
    </row>
    <row r="3769" spans="1:5" x14ac:dyDescent="0.25">
      <c r="A3769">
        <v>20</v>
      </c>
      <c r="B3769">
        <v>503</v>
      </c>
      <c r="C3769" t="s">
        <v>45</v>
      </c>
      <c r="D3769" s="40">
        <v>190</v>
      </c>
      <c r="E3769">
        <v>69</v>
      </c>
    </row>
    <row r="3770" spans="1:5" x14ac:dyDescent="0.25">
      <c r="A3770">
        <v>20</v>
      </c>
      <c r="B3770">
        <v>521</v>
      </c>
      <c r="C3770" t="s">
        <v>15</v>
      </c>
      <c r="D3770" s="40">
        <v>60</v>
      </c>
      <c r="E3770">
        <v>5</v>
      </c>
    </row>
    <row r="3771" spans="1:5" x14ac:dyDescent="0.25">
      <c r="A3771">
        <v>20</v>
      </c>
      <c r="B3771">
        <v>589</v>
      </c>
      <c r="C3771" t="s">
        <v>122</v>
      </c>
      <c r="D3771" s="40">
        <v>9</v>
      </c>
      <c r="E3771">
        <v>1</v>
      </c>
    </row>
    <row r="3772" spans="1:5" x14ac:dyDescent="0.25">
      <c r="A3772">
        <v>20</v>
      </c>
      <c r="B3772">
        <v>589</v>
      </c>
      <c r="C3772" t="s">
        <v>122</v>
      </c>
      <c r="D3772" s="40">
        <v>12</v>
      </c>
      <c r="E3772">
        <v>4</v>
      </c>
    </row>
    <row r="3773" spans="1:5" x14ac:dyDescent="0.25">
      <c r="A3773">
        <v>20</v>
      </c>
      <c r="B3773">
        <v>589</v>
      </c>
      <c r="C3773" t="s">
        <v>122</v>
      </c>
      <c r="D3773" s="40">
        <v>14</v>
      </c>
      <c r="E3773">
        <v>1</v>
      </c>
    </row>
    <row r="3774" spans="1:5" x14ac:dyDescent="0.25">
      <c r="A3774">
        <v>20</v>
      </c>
      <c r="B3774">
        <v>589</v>
      </c>
      <c r="C3774" t="s">
        <v>122</v>
      </c>
      <c r="D3774" s="40">
        <v>15</v>
      </c>
      <c r="E3774">
        <v>2</v>
      </c>
    </row>
    <row r="3775" spans="1:5" x14ac:dyDescent="0.25">
      <c r="A3775">
        <v>20</v>
      </c>
      <c r="B3775">
        <v>589</v>
      </c>
      <c r="C3775" t="s">
        <v>122</v>
      </c>
      <c r="D3775" s="40">
        <v>19</v>
      </c>
      <c r="E3775">
        <v>1</v>
      </c>
    </row>
    <row r="3776" spans="1:5" x14ac:dyDescent="0.25">
      <c r="A3776">
        <v>20</v>
      </c>
      <c r="B3776">
        <v>589</v>
      </c>
      <c r="C3776" t="s">
        <v>122</v>
      </c>
      <c r="D3776" s="40">
        <v>20</v>
      </c>
      <c r="E3776" s="41">
        <v>1412</v>
      </c>
    </row>
    <row r="3777" spans="1:5" x14ac:dyDescent="0.25">
      <c r="A3777">
        <v>20</v>
      </c>
      <c r="B3777">
        <v>589</v>
      </c>
      <c r="C3777" t="s">
        <v>122</v>
      </c>
      <c r="D3777" s="40">
        <v>21</v>
      </c>
      <c r="E3777">
        <v>3</v>
      </c>
    </row>
    <row r="3778" spans="1:5" x14ac:dyDescent="0.25">
      <c r="A3778">
        <v>20</v>
      </c>
      <c r="B3778">
        <v>589</v>
      </c>
      <c r="C3778" t="s">
        <v>122</v>
      </c>
      <c r="D3778" s="40">
        <v>22</v>
      </c>
      <c r="E3778">
        <v>2</v>
      </c>
    </row>
    <row r="3779" spans="1:5" x14ac:dyDescent="0.25">
      <c r="A3779">
        <v>20</v>
      </c>
      <c r="B3779">
        <v>589</v>
      </c>
      <c r="C3779" t="s">
        <v>122</v>
      </c>
      <c r="D3779" s="40">
        <v>23</v>
      </c>
      <c r="E3779">
        <v>1</v>
      </c>
    </row>
    <row r="3780" spans="1:5" x14ac:dyDescent="0.25">
      <c r="A3780">
        <v>20</v>
      </c>
      <c r="B3780">
        <v>589</v>
      </c>
      <c r="C3780" t="s">
        <v>122</v>
      </c>
      <c r="D3780" s="40">
        <v>29</v>
      </c>
      <c r="E3780">
        <v>1</v>
      </c>
    </row>
    <row r="3781" spans="1:5" x14ac:dyDescent="0.25">
      <c r="E3781" t="s">
        <v>319</v>
      </c>
    </row>
    <row r="3782" spans="1:5" x14ac:dyDescent="0.25">
      <c r="A3782" s="42" t="s">
        <v>340</v>
      </c>
      <c r="B3782" s="42" t="s">
        <v>321</v>
      </c>
      <c r="C3782" s="42"/>
      <c r="D3782" s="43"/>
      <c r="E3782" s="44">
        <v>27702</v>
      </c>
    </row>
    <row r="3784" spans="1:5" x14ac:dyDescent="0.25">
      <c r="A3784">
        <v>21</v>
      </c>
      <c r="B3784">
        <v>1</v>
      </c>
      <c r="C3784" t="s">
        <v>269</v>
      </c>
      <c r="D3784" s="40">
        <v>9</v>
      </c>
      <c r="E3784">
        <v>1</v>
      </c>
    </row>
    <row r="3785" spans="1:5" x14ac:dyDescent="0.25">
      <c r="A3785">
        <v>21</v>
      </c>
      <c r="B3785">
        <v>1</v>
      </c>
      <c r="C3785" t="s">
        <v>269</v>
      </c>
      <c r="D3785" s="40">
        <v>10</v>
      </c>
      <c r="E3785">
        <v>1</v>
      </c>
    </row>
    <row r="3786" spans="1:5" x14ac:dyDescent="0.25">
      <c r="A3786">
        <v>21</v>
      </c>
      <c r="B3786">
        <v>7</v>
      </c>
      <c r="C3786" t="s">
        <v>270</v>
      </c>
      <c r="D3786" s="40">
        <v>133</v>
      </c>
      <c r="E3786">
        <v>1</v>
      </c>
    </row>
    <row r="3787" spans="1:5" x14ac:dyDescent="0.25">
      <c r="A3787">
        <v>21</v>
      </c>
      <c r="B3787">
        <v>7</v>
      </c>
      <c r="C3787" t="s">
        <v>270</v>
      </c>
      <c r="D3787" s="40">
        <v>135</v>
      </c>
      <c r="E3787">
        <v>2</v>
      </c>
    </row>
    <row r="3788" spans="1:5" x14ac:dyDescent="0.25">
      <c r="A3788">
        <v>21</v>
      </c>
      <c r="B3788">
        <v>7</v>
      </c>
      <c r="C3788" t="s">
        <v>270</v>
      </c>
      <c r="D3788" s="40">
        <v>140</v>
      </c>
      <c r="E3788">
        <v>1</v>
      </c>
    </row>
    <row r="3789" spans="1:5" x14ac:dyDescent="0.25">
      <c r="A3789">
        <v>21</v>
      </c>
      <c r="B3789">
        <v>7</v>
      </c>
      <c r="C3789" t="s">
        <v>270</v>
      </c>
      <c r="D3789" s="40">
        <v>141</v>
      </c>
      <c r="E3789">
        <v>1</v>
      </c>
    </row>
    <row r="3790" spans="1:5" x14ac:dyDescent="0.25">
      <c r="A3790">
        <v>21</v>
      </c>
      <c r="B3790">
        <v>7</v>
      </c>
      <c r="C3790" t="s">
        <v>270</v>
      </c>
      <c r="D3790" s="40">
        <v>142</v>
      </c>
      <c r="E3790">
        <v>1</v>
      </c>
    </row>
    <row r="3791" spans="1:5" x14ac:dyDescent="0.25">
      <c r="A3791">
        <v>21</v>
      </c>
      <c r="B3791">
        <v>7</v>
      </c>
      <c r="C3791" t="s">
        <v>270</v>
      </c>
      <c r="D3791" s="40">
        <v>143</v>
      </c>
      <c r="E3791">
        <v>1</v>
      </c>
    </row>
    <row r="3792" spans="1:5" x14ac:dyDescent="0.25">
      <c r="A3792">
        <v>21</v>
      </c>
      <c r="B3792">
        <v>7</v>
      </c>
      <c r="C3792" t="s">
        <v>270</v>
      </c>
      <c r="D3792" s="40">
        <v>144</v>
      </c>
      <c r="E3792" s="41">
        <v>1021</v>
      </c>
    </row>
    <row r="3793" spans="1:5" x14ac:dyDescent="0.25">
      <c r="A3793">
        <v>21</v>
      </c>
      <c r="B3793">
        <v>7</v>
      </c>
      <c r="C3793" t="s">
        <v>270</v>
      </c>
      <c r="D3793" s="40">
        <v>145</v>
      </c>
      <c r="E3793">
        <v>8</v>
      </c>
    </row>
    <row r="3794" spans="1:5" x14ac:dyDescent="0.25">
      <c r="A3794">
        <v>21</v>
      </c>
      <c r="B3794">
        <v>7</v>
      </c>
      <c r="C3794" t="s">
        <v>270</v>
      </c>
      <c r="D3794" s="40">
        <v>155</v>
      </c>
      <c r="E3794">
        <v>1</v>
      </c>
    </row>
    <row r="3795" spans="1:5" x14ac:dyDescent="0.25">
      <c r="A3795">
        <v>21</v>
      </c>
      <c r="B3795">
        <v>7</v>
      </c>
      <c r="C3795" t="s">
        <v>270</v>
      </c>
      <c r="D3795" s="40">
        <v>177</v>
      </c>
      <c r="E3795">
        <v>1</v>
      </c>
    </row>
    <row r="3796" spans="1:5" x14ac:dyDescent="0.25">
      <c r="A3796">
        <v>21</v>
      </c>
      <c r="B3796">
        <v>7</v>
      </c>
      <c r="C3796" t="s">
        <v>270</v>
      </c>
      <c r="D3796" s="40">
        <v>178</v>
      </c>
      <c r="E3796">
        <v>99</v>
      </c>
    </row>
    <row r="3797" spans="1:5" x14ac:dyDescent="0.25">
      <c r="A3797">
        <v>21</v>
      </c>
      <c r="B3797">
        <v>7</v>
      </c>
      <c r="C3797" t="s">
        <v>11</v>
      </c>
      <c r="D3797" s="40">
        <v>45</v>
      </c>
      <c r="E3797">
        <v>1</v>
      </c>
    </row>
    <row r="3798" spans="1:5" x14ac:dyDescent="0.25">
      <c r="A3798">
        <v>21</v>
      </c>
      <c r="B3798">
        <v>7</v>
      </c>
      <c r="C3798" t="s">
        <v>11</v>
      </c>
      <c r="D3798" s="40">
        <v>183</v>
      </c>
      <c r="E3798">
        <v>1</v>
      </c>
    </row>
    <row r="3799" spans="1:5" x14ac:dyDescent="0.25">
      <c r="A3799">
        <v>21</v>
      </c>
      <c r="B3799">
        <v>7</v>
      </c>
      <c r="C3799" t="s">
        <v>11</v>
      </c>
      <c r="D3799" s="40">
        <v>191</v>
      </c>
      <c r="E3799">
        <v>104</v>
      </c>
    </row>
    <row r="3800" spans="1:5" x14ac:dyDescent="0.25">
      <c r="A3800">
        <v>21</v>
      </c>
      <c r="B3800">
        <v>7</v>
      </c>
      <c r="C3800" t="s">
        <v>11</v>
      </c>
      <c r="D3800" s="40">
        <v>192</v>
      </c>
      <c r="E3800">
        <v>2</v>
      </c>
    </row>
    <row r="3801" spans="1:5" x14ac:dyDescent="0.25">
      <c r="A3801">
        <v>21</v>
      </c>
      <c r="B3801">
        <v>28</v>
      </c>
      <c r="C3801" t="s">
        <v>285</v>
      </c>
      <c r="D3801" s="40">
        <v>1</v>
      </c>
      <c r="E3801">
        <v>1</v>
      </c>
    </row>
    <row r="3802" spans="1:5" x14ac:dyDescent="0.25">
      <c r="A3802">
        <v>21</v>
      </c>
      <c r="B3802">
        <v>32</v>
      </c>
      <c r="C3802" t="s">
        <v>277</v>
      </c>
      <c r="D3802" s="40">
        <v>1</v>
      </c>
      <c r="E3802">
        <v>1</v>
      </c>
    </row>
    <row r="3803" spans="1:5" x14ac:dyDescent="0.25">
      <c r="A3803">
        <v>21</v>
      </c>
      <c r="B3803">
        <v>38</v>
      </c>
      <c r="C3803" t="s">
        <v>72</v>
      </c>
      <c r="D3803" s="40">
        <v>53</v>
      </c>
      <c r="E3803">
        <v>1</v>
      </c>
    </row>
    <row r="3804" spans="1:5" x14ac:dyDescent="0.25">
      <c r="A3804">
        <v>21</v>
      </c>
      <c r="B3804">
        <v>38</v>
      </c>
      <c r="C3804" t="s">
        <v>72</v>
      </c>
      <c r="D3804" s="40">
        <v>68</v>
      </c>
      <c r="E3804">
        <v>1</v>
      </c>
    </row>
    <row r="3805" spans="1:5" x14ac:dyDescent="0.25">
      <c r="A3805">
        <v>21</v>
      </c>
      <c r="B3805">
        <v>38</v>
      </c>
      <c r="C3805" t="s">
        <v>72</v>
      </c>
      <c r="D3805" s="40">
        <v>88</v>
      </c>
      <c r="E3805">
        <v>1</v>
      </c>
    </row>
    <row r="3806" spans="1:5" x14ac:dyDescent="0.25">
      <c r="A3806">
        <v>21</v>
      </c>
      <c r="B3806">
        <v>38</v>
      </c>
      <c r="C3806" t="s">
        <v>72</v>
      </c>
      <c r="D3806" s="40">
        <v>103</v>
      </c>
      <c r="E3806" s="41">
        <v>4098</v>
      </c>
    </row>
    <row r="3807" spans="1:5" x14ac:dyDescent="0.25">
      <c r="A3807">
        <v>21</v>
      </c>
      <c r="B3807">
        <v>38</v>
      </c>
      <c r="C3807" t="s">
        <v>72</v>
      </c>
      <c r="D3807" s="40">
        <v>118</v>
      </c>
      <c r="E3807">
        <v>1</v>
      </c>
    </row>
    <row r="3808" spans="1:5" x14ac:dyDescent="0.25">
      <c r="A3808">
        <v>21</v>
      </c>
      <c r="B3808">
        <v>38</v>
      </c>
      <c r="C3808" t="s">
        <v>72</v>
      </c>
      <c r="D3808" s="40">
        <v>133</v>
      </c>
      <c r="E3808">
        <v>1</v>
      </c>
    </row>
    <row r="3809" spans="1:5" x14ac:dyDescent="0.25">
      <c r="A3809">
        <v>21</v>
      </c>
      <c r="B3809">
        <v>38</v>
      </c>
      <c r="C3809" t="s">
        <v>72</v>
      </c>
      <c r="D3809" s="40">
        <v>153</v>
      </c>
      <c r="E3809">
        <v>1</v>
      </c>
    </row>
    <row r="3810" spans="1:5" x14ac:dyDescent="0.25">
      <c r="A3810">
        <v>21</v>
      </c>
      <c r="B3810">
        <v>38</v>
      </c>
      <c r="C3810" t="s">
        <v>72</v>
      </c>
      <c r="D3810" s="40">
        <v>216</v>
      </c>
      <c r="E3810">
        <v>2</v>
      </c>
    </row>
    <row r="3811" spans="1:5" x14ac:dyDescent="0.25">
      <c r="A3811">
        <v>21</v>
      </c>
      <c r="B3811">
        <v>38</v>
      </c>
      <c r="C3811" t="s">
        <v>72</v>
      </c>
      <c r="D3811" s="40">
        <v>217</v>
      </c>
      <c r="E3811">
        <v>1</v>
      </c>
    </row>
    <row r="3812" spans="1:5" x14ac:dyDescent="0.25">
      <c r="A3812">
        <v>21</v>
      </c>
      <c r="B3812">
        <v>38</v>
      </c>
      <c r="C3812" t="s">
        <v>72</v>
      </c>
      <c r="D3812" s="40">
        <v>218</v>
      </c>
      <c r="E3812">
        <v>1</v>
      </c>
    </row>
    <row r="3813" spans="1:5" x14ac:dyDescent="0.25">
      <c r="A3813">
        <v>21</v>
      </c>
      <c r="B3813">
        <v>38</v>
      </c>
      <c r="C3813" t="s">
        <v>72</v>
      </c>
      <c r="D3813" s="40">
        <v>219</v>
      </c>
      <c r="E3813">
        <v>8</v>
      </c>
    </row>
    <row r="3814" spans="1:5" x14ac:dyDescent="0.25">
      <c r="A3814">
        <v>21</v>
      </c>
      <c r="B3814">
        <v>38</v>
      </c>
      <c r="C3814" t="s">
        <v>72</v>
      </c>
      <c r="D3814" s="40">
        <v>220</v>
      </c>
      <c r="E3814">
        <v>13</v>
      </c>
    </row>
    <row r="3815" spans="1:5" x14ac:dyDescent="0.25">
      <c r="A3815">
        <v>21</v>
      </c>
      <c r="B3815">
        <v>38</v>
      </c>
      <c r="C3815" t="s">
        <v>72</v>
      </c>
      <c r="D3815" s="40">
        <v>225</v>
      </c>
      <c r="E3815">
        <v>2</v>
      </c>
    </row>
    <row r="3816" spans="1:5" x14ac:dyDescent="0.25">
      <c r="A3816">
        <v>21</v>
      </c>
      <c r="B3816">
        <v>38</v>
      </c>
      <c r="C3816" t="s">
        <v>72</v>
      </c>
      <c r="D3816" s="40">
        <v>226</v>
      </c>
      <c r="E3816">
        <v>19</v>
      </c>
    </row>
    <row r="3817" spans="1:5" x14ac:dyDescent="0.25">
      <c r="A3817">
        <v>21</v>
      </c>
      <c r="B3817">
        <v>38</v>
      </c>
      <c r="C3817" t="s">
        <v>72</v>
      </c>
      <c r="D3817" s="40">
        <v>235</v>
      </c>
      <c r="E3817">
        <v>1</v>
      </c>
    </row>
    <row r="3818" spans="1:5" x14ac:dyDescent="0.25">
      <c r="A3818">
        <v>21</v>
      </c>
      <c r="B3818">
        <v>38</v>
      </c>
      <c r="C3818" t="s">
        <v>72</v>
      </c>
      <c r="D3818" s="40">
        <v>256</v>
      </c>
      <c r="E3818">
        <v>1</v>
      </c>
    </row>
    <row r="3819" spans="1:5" x14ac:dyDescent="0.25">
      <c r="A3819">
        <v>21</v>
      </c>
      <c r="B3819">
        <v>38</v>
      </c>
      <c r="C3819" t="s">
        <v>72</v>
      </c>
      <c r="D3819" s="40">
        <v>266</v>
      </c>
      <c r="E3819">
        <v>211</v>
      </c>
    </row>
    <row r="3820" spans="1:5" x14ac:dyDescent="0.25">
      <c r="A3820">
        <v>21</v>
      </c>
      <c r="B3820">
        <v>38</v>
      </c>
      <c r="C3820" t="s">
        <v>72</v>
      </c>
      <c r="D3820" s="40">
        <v>277</v>
      </c>
      <c r="E3820">
        <v>1</v>
      </c>
    </row>
    <row r="3821" spans="1:5" x14ac:dyDescent="0.25">
      <c r="A3821">
        <v>21</v>
      </c>
      <c r="B3821">
        <v>49</v>
      </c>
      <c r="C3821" t="s">
        <v>5</v>
      </c>
      <c r="D3821" s="40">
        <v>21</v>
      </c>
      <c r="E3821">
        <v>3</v>
      </c>
    </row>
    <row r="3822" spans="1:5" x14ac:dyDescent="0.25">
      <c r="A3822">
        <v>21</v>
      </c>
      <c r="B3822">
        <v>49</v>
      </c>
      <c r="C3822" t="s">
        <v>5</v>
      </c>
      <c r="D3822" s="40">
        <v>41</v>
      </c>
      <c r="E3822">
        <v>1</v>
      </c>
    </row>
    <row r="3823" spans="1:5" x14ac:dyDescent="0.25">
      <c r="A3823">
        <v>21</v>
      </c>
      <c r="B3823">
        <v>49</v>
      </c>
      <c r="C3823" t="s">
        <v>5</v>
      </c>
      <c r="D3823" s="40">
        <v>45</v>
      </c>
      <c r="E3823">
        <v>1</v>
      </c>
    </row>
    <row r="3824" spans="1:5" x14ac:dyDescent="0.25">
      <c r="A3824">
        <v>21</v>
      </c>
      <c r="B3824">
        <v>49</v>
      </c>
      <c r="C3824" t="s">
        <v>5</v>
      </c>
      <c r="D3824" s="40">
        <v>58</v>
      </c>
      <c r="E3824">
        <v>3</v>
      </c>
    </row>
    <row r="3825" spans="1:5" x14ac:dyDescent="0.25">
      <c r="A3825">
        <v>21</v>
      </c>
      <c r="B3825">
        <v>49</v>
      </c>
      <c r="C3825" t="s">
        <v>5</v>
      </c>
      <c r="D3825" s="40">
        <v>107</v>
      </c>
      <c r="E3825">
        <v>1</v>
      </c>
    </row>
    <row r="3826" spans="1:5" x14ac:dyDescent="0.25">
      <c r="A3826">
        <v>21</v>
      </c>
      <c r="B3826">
        <v>49</v>
      </c>
      <c r="C3826" t="s">
        <v>5</v>
      </c>
      <c r="D3826" s="40">
        <v>108</v>
      </c>
      <c r="E3826">
        <v>347</v>
      </c>
    </row>
    <row r="3827" spans="1:5" x14ac:dyDescent="0.25">
      <c r="A3827">
        <v>21</v>
      </c>
      <c r="B3827">
        <v>128</v>
      </c>
      <c r="C3827" t="s">
        <v>24</v>
      </c>
      <c r="D3827" s="40">
        <v>1</v>
      </c>
      <c r="E3827">
        <v>1</v>
      </c>
    </row>
    <row r="3828" spans="1:5" x14ac:dyDescent="0.25">
      <c r="A3828">
        <v>21</v>
      </c>
      <c r="B3828">
        <v>128</v>
      </c>
      <c r="C3828" t="s">
        <v>24</v>
      </c>
      <c r="D3828" s="40">
        <v>10</v>
      </c>
      <c r="E3828">
        <v>1</v>
      </c>
    </row>
    <row r="3829" spans="1:5" x14ac:dyDescent="0.25">
      <c r="A3829">
        <v>21</v>
      </c>
      <c r="B3829">
        <v>128</v>
      </c>
      <c r="C3829" t="s">
        <v>24</v>
      </c>
      <c r="D3829" s="40">
        <v>19</v>
      </c>
      <c r="E3829" s="41">
        <v>2628</v>
      </c>
    </row>
    <row r="3830" spans="1:5" x14ac:dyDescent="0.25">
      <c r="A3830">
        <v>21</v>
      </c>
      <c r="B3830">
        <v>128</v>
      </c>
      <c r="C3830" t="s">
        <v>24</v>
      </c>
      <c r="D3830" s="40">
        <v>20</v>
      </c>
      <c r="E3830">
        <v>8</v>
      </c>
    </row>
    <row r="3831" spans="1:5" x14ac:dyDescent="0.25">
      <c r="A3831">
        <v>21</v>
      </c>
      <c r="B3831">
        <v>128</v>
      </c>
      <c r="C3831" t="s">
        <v>24</v>
      </c>
      <c r="D3831" s="40">
        <v>30</v>
      </c>
      <c r="E3831">
        <v>1</v>
      </c>
    </row>
    <row r="3832" spans="1:5" x14ac:dyDescent="0.25">
      <c r="A3832">
        <v>21</v>
      </c>
      <c r="B3832">
        <v>128</v>
      </c>
      <c r="C3832" t="s">
        <v>24</v>
      </c>
      <c r="D3832" s="40">
        <v>74</v>
      </c>
      <c r="E3832">
        <v>1</v>
      </c>
    </row>
    <row r="3833" spans="1:5" x14ac:dyDescent="0.25">
      <c r="A3833">
        <v>21</v>
      </c>
      <c r="B3833">
        <v>128</v>
      </c>
      <c r="C3833" t="s">
        <v>24</v>
      </c>
      <c r="D3833" s="40">
        <v>77</v>
      </c>
      <c r="E3833">
        <v>5</v>
      </c>
    </row>
    <row r="3834" spans="1:5" x14ac:dyDescent="0.25">
      <c r="A3834">
        <v>21</v>
      </c>
      <c r="B3834">
        <v>128</v>
      </c>
      <c r="C3834" t="s">
        <v>24</v>
      </c>
      <c r="D3834" s="40">
        <v>78</v>
      </c>
      <c r="E3834">
        <v>4</v>
      </c>
    </row>
    <row r="3835" spans="1:5" x14ac:dyDescent="0.25">
      <c r="A3835">
        <v>21</v>
      </c>
      <c r="B3835">
        <v>128</v>
      </c>
      <c r="C3835" t="s">
        <v>24</v>
      </c>
      <c r="D3835" s="40">
        <v>87</v>
      </c>
      <c r="E3835">
        <v>1</v>
      </c>
    </row>
    <row r="3836" spans="1:5" x14ac:dyDescent="0.25">
      <c r="A3836">
        <v>21</v>
      </c>
      <c r="B3836">
        <v>128</v>
      </c>
      <c r="C3836" t="s">
        <v>24</v>
      </c>
      <c r="D3836" s="40">
        <v>150</v>
      </c>
      <c r="E3836">
        <v>1</v>
      </c>
    </row>
    <row r="3837" spans="1:5" x14ac:dyDescent="0.25">
      <c r="A3837">
        <v>21</v>
      </c>
      <c r="B3837">
        <v>128</v>
      </c>
      <c r="C3837" t="s">
        <v>24</v>
      </c>
      <c r="D3837" s="40">
        <v>157</v>
      </c>
      <c r="E3837">
        <v>1</v>
      </c>
    </row>
    <row r="3838" spans="1:5" x14ac:dyDescent="0.25">
      <c r="A3838">
        <v>21</v>
      </c>
      <c r="B3838">
        <v>128</v>
      </c>
      <c r="C3838" t="s">
        <v>24</v>
      </c>
      <c r="D3838" s="40">
        <v>158</v>
      </c>
      <c r="E3838">
        <v>1</v>
      </c>
    </row>
    <row r="3839" spans="1:5" x14ac:dyDescent="0.25">
      <c r="A3839">
        <v>21</v>
      </c>
      <c r="B3839">
        <v>128</v>
      </c>
      <c r="C3839" t="s">
        <v>24</v>
      </c>
      <c r="D3839" s="40">
        <v>163</v>
      </c>
      <c r="E3839">
        <v>1</v>
      </c>
    </row>
    <row r="3840" spans="1:5" x14ac:dyDescent="0.25">
      <c r="A3840">
        <v>21</v>
      </c>
      <c r="B3840">
        <v>128</v>
      </c>
      <c r="C3840" t="s">
        <v>24</v>
      </c>
      <c r="D3840" s="40">
        <v>164</v>
      </c>
      <c r="E3840">
        <v>1</v>
      </c>
    </row>
    <row r="3841" spans="1:5" x14ac:dyDescent="0.25">
      <c r="A3841">
        <v>21</v>
      </c>
      <c r="B3841">
        <v>128</v>
      </c>
      <c r="C3841" t="s">
        <v>24</v>
      </c>
      <c r="D3841" s="40">
        <v>165</v>
      </c>
      <c r="E3841">
        <v>1</v>
      </c>
    </row>
    <row r="3842" spans="1:5" x14ac:dyDescent="0.25">
      <c r="A3842">
        <v>21</v>
      </c>
      <c r="B3842">
        <v>128</v>
      </c>
      <c r="C3842" t="s">
        <v>24</v>
      </c>
      <c r="D3842" s="40">
        <v>167</v>
      </c>
      <c r="E3842">
        <v>624</v>
      </c>
    </row>
    <row r="3843" spans="1:5" x14ac:dyDescent="0.25">
      <c r="A3843">
        <v>21</v>
      </c>
      <c r="B3843">
        <v>128</v>
      </c>
      <c r="C3843" t="s">
        <v>24</v>
      </c>
      <c r="D3843" s="40">
        <v>168</v>
      </c>
      <c r="E3843">
        <v>6</v>
      </c>
    </row>
    <row r="3844" spans="1:5" x14ac:dyDescent="0.25">
      <c r="A3844">
        <v>21</v>
      </c>
      <c r="B3844">
        <v>128</v>
      </c>
      <c r="C3844" t="s">
        <v>24</v>
      </c>
      <c r="D3844" s="40">
        <v>169</v>
      </c>
      <c r="E3844">
        <v>1</v>
      </c>
    </row>
    <row r="3845" spans="1:5" x14ac:dyDescent="0.25">
      <c r="A3845">
        <v>21</v>
      </c>
      <c r="B3845">
        <v>128</v>
      </c>
      <c r="C3845" t="s">
        <v>24</v>
      </c>
      <c r="D3845" s="40">
        <v>172</v>
      </c>
      <c r="E3845">
        <v>1</v>
      </c>
    </row>
    <row r="3846" spans="1:5" x14ac:dyDescent="0.25">
      <c r="A3846">
        <v>21</v>
      </c>
      <c r="B3846">
        <v>229</v>
      </c>
      <c r="C3846" t="s">
        <v>97</v>
      </c>
      <c r="D3846" s="40">
        <v>8</v>
      </c>
      <c r="E3846">
        <v>1</v>
      </c>
    </row>
    <row r="3847" spans="1:5" x14ac:dyDescent="0.25">
      <c r="A3847">
        <v>21</v>
      </c>
      <c r="B3847">
        <v>229</v>
      </c>
      <c r="C3847" t="s">
        <v>97</v>
      </c>
      <c r="D3847" s="40">
        <v>13</v>
      </c>
      <c r="E3847">
        <v>1</v>
      </c>
    </row>
    <row r="3848" spans="1:5" x14ac:dyDescent="0.25">
      <c r="A3848">
        <v>21</v>
      </c>
      <c r="B3848">
        <v>229</v>
      </c>
      <c r="C3848" t="s">
        <v>97</v>
      </c>
      <c r="D3848" s="40">
        <v>22</v>
      </c>
      <c r="E3848">
        <v>2</v>
      </c>
    </row>
    <row r="3849" spans="1:5" x14ac:dyDescent="0.25">
      <c r="A3849">
        <v>21</v>
      </c>
      <c r="B3849">
        <v>229</v>
      </c>
      <c r="C3849" t="s">
        <v>97</v>
      </c>
      <c r="D3849" s="40">
        <v>23</v>
      </c>
      <c r="E3849">
        <v>3</v>
      </c>
    </row>
    <row r="3850" spans="1:5" x14ac:dyDescent="0.25">
      <c r="A3850">
        <v>21</v>
      </c>
      <c r="B3850">
        <v>229</v>
      </c>
      <c r="C3850" t="s">
        <v>97</v>
      </c>
      <c r="D3850" s="40">
        <v>24</v>
      </c>
      <c r="E3850">
        <v>392</v>
      </c>
    </row>
    <row r="3851" spans="1:5" x14ac:dyDescent="0.25">
      <c r="A3851">
        <v>21</v>
      </c>
      <c r="B3851">
        <v>229</v>
      </c>
      <c r="C3851" t="s">
        <v>97</v>
      </c>
      <c r="D3851" s="40">
        <v>25</v>
      </c>
      <c r="E3851">
        <v>3</v>
      </c>
    </row>
    <row r="3852" spans="1:5" x14ac:dyDescent="0.25">
      <c r="A3852">
        <v>21</v>
      </c>
      <c r="B3852">
        <v>229</v>
      </c>
      <c r="C3852" t="s">
        <v>97</v>
      </c>
      <c r="D3852" s="40">
        <v>35</v>
      </c>
      <c r="E3852">
        <v>1</v>
      </c>
    </row>
    <row r="3853" spans="1:5" x14ac:dyDescent="0.25">
      <c r="A3853">
        <v>21</v>
      </c>
      <c r="B3853">
        <v>229</v>
      </c>
      <c r="C3853" t="s">
        <v>97</v>
      </c>
      <c r="D3853" s="40">
        <v>73</v>
      </c>
      <c r="E3853">
        <v>1</v>
      </c>
    </row>
    <row r="3854" spans="1:5" x14ac:dyDescent="0.25">
      <c r="A3854">
        <v>21</v>
      </c>
      <c r="B3854">
        <v>229</v>
      </c>
      <c r="C3854" t="s">
        <v>97</v>
      </c>
      <c r="D3854" s="40">
        <v>92</v>
      </c>
      <c r="E3854">
        <v>145</v>
      </c>
    </row>
    <row r="3855" spans="1:5" x14ac:dyDescent="0.25">
      <c r="A3855">
        <v>21</v>
      </c>
      <c r="B3855">
        <v>229</v>
      </c>
      <c r="C3855" t="s">
        <v>97</v>
      </c>
      <c r="D3855" s="40">
        <v>93</v>
      </c>
      <c r="E3855">
        <v>1</v>
      </c>
    </row>
    <row r="3856" spans="1:5" x14ac:dyDescent="0.25">
      <c r="A3856">
        <v>21</v>
      </c>
      <c r="B3856">
        <v>229</v>
      </c>
      <c r="C3856" t="s">
        <v>97</v>
      </c>
      <c r="D3856" s="40">
        <v>106</v>
      </c>
      <c r="E3856">
        <v>1</v>
      </c>
    </row>
    <row r="3857" spans="1:5" x14ac:dyDescent="0.25">
      <c r="A3857">
        <v>21</v>
      </c>
      <c r="B3857">
        <v>229</v>
      </c>
      <c r="C3857" t="s">
        <v>97</v>
      </c>
      <c r="D3857" s="40">
        <v>125</v>
      </c>
      <c r="E3857">
        <v>63</v>
      </c>
    </row>
    <row r="3858" spans="1:5" x14ac:dyDescent="0.25">
      <c r="A3858">
        <v>21</v>
      </c>
      <c r="B3858">
        <v>229</v>
      </c>
      <c r="C3858" t="s">
        <v>97</v>
      </c>
      <c r="D3858" s="40">
        <v>126</v>
      </c>
      <c r="E3858">
        <v>1</v>
      </c>
    </row>
    <row r="3859" spans="1:5" x14ac:dyDescent="0.25">
      <c r="A3859">
        <v>21</v>
      </c>
      <c r="B3859">
        <v>239</v>
      </c>
      <c r="C3859" t="s">
        <v>272</v>
      </c>
      <c r="D3859" s="40">
        <v>1</v>
      </c>
      <c r="E3859">
        <v>3</v>
      </c>
    </row>
    <row r="3860" spans="1:5" x14ac:dyDescent="0.25">
      <c r="A3860">
        <v>21</v>
      </c>
      <c r="B3860">
        <v>239</v>
      </c>
      <c r="C3860" t="s">
        <v>273</v>
      </c>
      <c r="D3860" s="40">
        <v>2</v>
      </c>
      <c r="E3860">
        <v>1</v>
      </c>
    </row>
    <row r="3861" spans="1:5" x14ac:dyDescent="0.25">
      <c r="A3861">
        <v>21</v>
      </c>
      <c r="B3861">
        <v>239</v>
      </c>
      <c r="C3861" t="s">
        <v>273</v>
      </c>
      <c r="D3861" s="40">
        <v>5</v>
      </c>
      <c r="E3861">
        <v>2</v>
      </c>
    </row>
    <row r="3862" spans="1:5" x14ac:dyDescent="0.25">
      <c r="A3862">
        <v>21</v>
      </c>
      <c r="B3862">
        <v>239</v>
      </c>
      <c r="C3862" t="s">
        <v>273</v>
      </c>
      <c r="D3862" s="40">
        <v>6</v>
      </c>
      <c r="E3862">
        <v>2</v>
      </c>
    </row>
    <row r="3863" spans="1:5" x14ac:dyDescent="0.25">
      <c r="A3863">
        <v>21</v>
      </c>
      <c r="B3863">
        <v>239</v>
      </c>
      <c r="C3863" t="s">
        <v>273</v>
      </c>
      <c r="D3863" s="40">
        <v>7</v>
      </c>
      <c r="E3863">
        <v>2</v>
      </c>
    </row>
    <row r="3864" spans="1:5" x14ac:dyDescent="0.25">
      <c r="A3864">
        <v>21</v>
      </c>
      <c r="B3864">
        <v>239</v>
      </c>
      <c r="C3864" t="s">
        <v>273</v>
      </c>
      <c r="D3864" s="40">
        <v>8</v>
      </c>
      <c r="E3864">
        <v>3</v>
      </c>
    </row>
    <row r="3865" spans="1:5" x14ac:dyDescent="0.25">
      <c r="A3865">
        <v>21</v>
      </c>
      <c r="B3865">
        <v>239</v>
      </c>
      <c r="C3865" t="s">
        <v>273</v>
      </c>
      <c r="D3865" s="40">
        <v>9</v>
      </c>
      <c r="E3865">
        <v>4</v>
      </c>
    </row>
    <row r="3866" spans="1:5" x14ac:dyDescent="0.25">
      <c r="A3866">
        <v>21</v>
      </c>
      <c r="B3866">
        <v>239</v>
      </c>
      <c r="C3866" t="s">
        <v>273</v>
      </c>
      <c r="D3866" s="40">
        <v>10</v>
      </c>
      <c r="E3866">
        <v>4</v>
      </c>
    </row>
    <row r="3867" spans="1:5" x14ac:dyDescent="0.25">
      <c r="A3867">
        <v>21</v>
      </c>
      <c r="B3867">
        <v>239</v>
      </c>
      <c r="C3867" t="s">
        <v>273</v>
      </c>
      <c r="D3867" s="40">
        <v>11</v>
      </c>
      <c r="E3867">
        <v>8</v>
      </c>
    </row>
    <row r="3868" spans="1:5" x14ac:dyDescent="0.25">
      <c r="A3868">
        <v>21</v>
      </c>
      <c r="B3868">
        <v>239</v>
      </c>
      <c r="C3868" t="s">
        <v>273</v>
      </c>
      <c r="D3868" s="40">
        <v>13</v>
      </c>
      <c r="E3868">
        <v>3</v>
      </c>
    </row>
    <row r="3869" spans="1:5" x14ac:dyDescent="0.25">
      <c r="A3869">
        <v>21</v>
      </c>
      <c r="B3869">
        <v>239</v>
      </c>
      <c r="C3869" t="s">
        <v>273</v>
      </c>
      <c r="D3869" s="40">
        <v>14</v>
      </c>
      <c r="E3869">
        <v>3</v>
      </c>
    </row>
    <row r="3870" spans="1:5" x14ac:dyDescent="0.25">
      <c r="A3870">
        <v>21</v>
      </c>
      <c r="B3870">
        <v>239</v>
      </c>
      <c r="C3870" t="s">
        <v>273</v>
      </c>
      <c r="D3870" s="40">
        <v>15</v>
      </c>
      <c r="E3870">
        <v>1</v>
      </c>
    </row>
    <row r="3871" spans="1:5" x14ac:dyDescent="0.25">
      <c r="A3871">
        <v>21</v>
      </c>
      <c r="B3871">
        <v>239</v>
      </c>
      <c r="C3871" t="s">
        <v>273</v>
      </c>
      <c r="D3871" s="40">
        <v>16</v>
      </c>
      <c r="E3871">
        <v>4</v>
      </c>
    </row>
    <row r="3872" spans="1:5" x14ac:dyDescent="0.25">
      <c r="A3872">
        <v>21</v>
      </c>
      <c r="B3872">
        <v>239</v>
      </c>
      <c r="C3872" t="s">
        <v>273</v>
      </c>
      <c r="D3872" s="40">
        <v>18</v>
      </c>
      <c r="E3872">
        <v>4</v>
      </c>
    </row>
    <row r="3873" spans="1:5" x14ac:dyDescent="0.25">
      <c r="A3873">
        <v>21</v>
      </c>
      <c r="B3873">
        <v>239</v>
      </c>
      <c r="C3873" t="s">
        <v>273</v>
      </c>
      <c r="D3873" s="40">
        <v>19</v>
      </c>
      <c r="E3873">
        <v>16</v>
      </c>
    </row>
    <row r="3874" spans="1:5" x14ac:dyDescent="0.25">
      <c r="A3874">
        <v>21</v>
      </c>
      <c r="B3874">
        <v>239</v>
      </c>
      <c r="C3874" t="s">
        <v>273</v>
      </c>
      <c r="D3874" s="40">
        <v>20</v>
      </c>
      <c r="E3874" s="41">
        <v>7363</v>
      </c>
    </row>
    <row r="3875" spans="1:5" x14ac:dyDescent="0.25">
      <c r="A3875">
        <v>21</v>
      </c>
      <c r="B3875">
        <v>239</v>
      </c>
      <c r="C3875" t="s">
        <v>273</v>
      </c>
      <c r="D3875" s="40">
        <v>21</v>
      </c>
      <c r="E3875">
        <v>19</v>
      </c>
    </row>
    <row r="3876" spans="1:5" x14ac:dyDescent="0.25">
      <c r="A3876">
        <v>21</v>
      </c>
      <c r="B3876">
        <v>239</v>
      </c>
      <c r="C3876" t="s">
        <v>273</v>
      </c>
      <c r="D3876" s="40">
        <v>23</v>
      </c>
      <c r="E3876">
        <v>2</v>
      </c>
    </row>
    <row r="3877" spans="1:5" x14ac:dyDescent="0.25">
      <c r="A3877">
        <v>21</v>
      </c>
      <c r="B3877">
        <v>239</v>
      </c>
      <c r="C3877" t="s">
        <v>273</v>
      </c>
      <c r="D3877" s="40">
        <v>26</v>
      </c>
      <c r="E3877">
        <v>1</v>
      </c>
    </row>
    <row r="3878" spans="1:5" x14ac:dyDescent="0.25">
      <c r="A3878">
        <v>21</v>
      </c>
      <c r="B3878">
        <v>239</v>
      </c>
      <c r="C3878" t="s">
        <v>273</v>
      </c>
      <c r="D3878" s="40">
        <v>27</v>
      </c>
      <c r="E3878">
        <v>1</v>
      </c>
    </row>
    <row r="3879" spans="1:5" x14ac:dyDescent="0.25">
      <c r="A3879">
        <v>21</v>
      </c>
      <c r="B3879">
        <v>239</v>
      </c>
      <c r="C3879" t="s">
        <v>273</v>
      </c>
      <c r="D3879" s="40">
        <v>28</v>
      </c>
      <c r="E3879">
        <v>2</v>
      </c>
    </row>
    <row r="3880" spans="1:5" x14ac:dyDescent="0.25">
      <c r="A3880">
        <v>21</v>
      </c>
      <c r="B3880">
        <v>239</v>
      </c>
      <c r="C3880" t="s">
        <v>273</v>
      </c>
      <c r="D3880" s="40">
        <v>29</v>
      </c>
      <c r="E3880">
        <v>3</v>
      </c>
    </row>
    <row r="3881" spans="1:5" x14ac:dyDescent="0.25">
      <c r="A3881">
        <v>21</v>
      </c>
      <c r="B3881">
        <v>239</v>
      </c>
      <c r="C3881" t="s">
        <v>273</v>
      </c>
      <c r="D3881" s="40">
        <v>33</v>
      </c>
      <c r="E3881">
        <v>1</v>
      </c>
    </row>
    <row r="3882" spans="1:5" x14ac:dyDescent="0.25">
      <c r="A3882">
        <v>21</v>
      </c>
      <c r="B3882">
        <v>239</v>
      </c>
      <c r="C3882" t="s">
        <v>27</v>
      </c>
      <c r="D3882" s="40">
        <v>353</v>
      </c>
      <c r="E3882">
        <v>1</v>
      </c>
    </row>
    <row r="3883" spans="1:5" x14ac:dyDescent="0.25">
      <c r="A3883">
        <v>21</v>
      </c>
      <c r="B3883">
        <v>239</v>
      </c>
      <c r="C3883" t="s">
        <v>27</v>
      </c>
      <c r="D3883" s="40">
        <v>355</v>
      </c>
      <c r="E3883">
        <v>5</v>
      </c>
    </row>
    <row r="3884" spans="1:5" x14ac:dyDescent="0.25">
      <c r="A3884">
        <v>21</v>
      </c>
      <c r="B3884">
        <v>239</v>
      </c>
      <c r="C3884" t="s">
        <v>27</v>
      </c>
      <c r="D3884" s="40">
        <v>357</v>
      </c>
      <c r="E3884">
        <v>2</v>
      </c>
    </row>
    <row r="3885" spans="1:5" x14ac:dyDescent="0.25">
      <c r="A3885">
        <v>21</v>
      </c>
      <c r="B3885">
        <v>239</v>
      </c>
      <c r="C3885" t="s">
        <v>27</v>
      </c>
      <c r="D3885" s="40">
        <v>360</v>
      </c>
      <c r="E3885">
        <v>2</v>
      </c>
    </row>
    <row r="3886" spans="1:5" x14ac:dyDescent="0.25">
      <c r="A3886">
        <v>21</v>
      </c>
      <c r="B3886">
        <v>239</v>
      </c>
      <c r="C3886" t="s">
        <v>27</v>
      </c>
      <c r="D3886" s="40">
        <v>361</v>
      </c>
      <c r="E3886">
        <v>1</v>
      </c>
    </row>
    <row r="3887" spans="1:5" x14ac:dyDescent="0.25">
      <c r="A3887">
        <v>21</v>
      </c>
      <c r="B3887">
        <v>239</v>
      </c>
      <c r="C3887" t="s">
        <v>27</v>
      </c>
      <c r="D3887" s="40">
        <v>364</v>
      </c>
      <c r="E3887">
        <v>2</v>
      </c>
    </row>
    <row r="3888" spans="1:5" x14ac:dyDescent="0.25">
      <c r="A3888">
        <v>21</v>
      </c>
      <c r="B3888">
        <v>239</v>
      </c>
      <c r="C3888" t="s">
        <v>27</v>
      </c>
      <c r="D3888" s="40">
        <v>365</v>
      </c>
      <c r="E3888">
        <v>9</v>
      </c>
    </row>
    <row r="3889" spans="1:5" x14ac:dyDescent="0.25">
      <c r="A3889">
        <v>21</v>
      </c>
      <c r="B3889">
        <v>239</v>
      </c>
      <c r="C3889" t="s">
        <v>27</v>
      </c>
      <c r="D3889" s="40">
        <v>366</v>
      </c>
      <c r="E3889" s="41">
        <v>2249</v>
      </c>
    </row>
    <row r="3890" spans="1:5" x14ac:dyDescent="0.25">
      <c r="A3890">
        <v>21</v>
      </c>
      <c r="B3890">
        <v>239</v>
      </c>
      <c r="C3890" t="s">
        <v>27</v>
      </c>
      <c r="D3890" s="40">
        <v>367</v>
      </c>
      <c r="E3890">
        <v>21</v>
      </c>
    </row>
    <row r="3891" spans="1:5" x14ac:dyDescent="0.25">
      <c r="A3891">
        <v>21</v>
      </c>
      <c r="B3891">
        <v>239</v>
      </c>
      <c r="C3891" t="s">
        <v>27</v>
      </c>
      <c r="D3891" s="40">
        <v>369</v>
      </c>
      <c r="E3891">
        <v>1</v>
      </c>
    </row>
    <row r="3892" spans="1:5" x14ac:dyDescent="0.25">
      <c r="A3892">
        <v>21</v>
      </c>
      <c r="B3892">
        <v>239</v>
      </c>
      <c r="C3892" t="s">
        <v>27</v>
      </c>
      <c r="D3892" s="40">
        <v>370</v>
      </c>
      <c r="E3892">
        <v>1</v>
      </c>
    </row>
    <row r="3893" spans="1:5" x14ac:dyDescent="0.25">
      <c r="A3893">
        <v>21</v>
      </c>
      <c r="B3893">
        <v>239</v>
      </c>
      <c r="C3893" t="s">
        <v>27</v>
      </c>
      <c r="D3893" s="40">
        <v>380</v>
      </c>
      <c r="E3893">
        <v>1</v>
      </c>
    </row>
    <row r="3894" spans="1:5" x14ac:dyDescent="0.25">
      <c r="A3894">
        <v>21</v>
      </c>
      <c r="B3894">
        <v>258</v>
      </c>
      <c r="C3894" t="s">
        <v>197</v>
      </c>
      <c r="D3894" s="40">
        <v>3</v>
      </c>
      <c r="E3894">
        <v>2</v>
      </c>
    </row>
    <row r="3895" spans="1:5" x14ac:dyDescent="0.25">
      <c r="A3895">
        <v>21</v>
      </c>
      <c r="B3895">
        <v>258</v>
      </c>
      <c r="C3895" t="s">
        <v>221</v>
      </c>
      <c r="D3895" s="40">
        <v>13</v>
      </c>
      <c r="E3895">
        <v>11</v>
      </c>
    </row>
    <row r="3896" spans="1:5" x14ac:dyDescent="0.25">
      <c r="A3896">
        <v>21</v>
      </c>
      <c r="B3896">
        <v>258</v>
      </c>
      <c r="C3896" t="s">
        <v>31</v>
      </c>
      <c r="D3896" s="40">
        <v>146</v>
      </c>
      <c r="E3896">
        <v>1</v>
      </c>
    </row>
    <row r="3897" spans="1:5" x14ac:dyDescent="0.25">
      <c r="A3897">
        <v>21</v>
      </c>
      <c r="B3897">
        <v>258</v>
      </c>
      <c r="C3897" t="s">
        <v>31</v>
      </c>
      <c r="D3897" s="40">
        <v>148</v>
      </c>
      <c r="E3897">
        <v>3</v>
      </c>
    </row>
    <row r="3898" spans="1:5" x14ac:dyDescent="0.25">
      <c r="A3898">
        <v>21</v>
      </c>
      <c r="B3898">
        <v>258</v>
      </c>
      <c r="C3898" t="s">
        <v>31</v>
      </c>
      <c r="D3898" s="40">
        <v>178</v>
      </c>
      <c r="E3898">
        <v>1</v>
      </c>
    </row>
    <row r="3899" spans="1:5" x14ac:dyDescent="0.25">
      <c r="A3899">
        <v>21</v>
      </c>
      <c r="B3899">
        <v>258</v>
      </c>
      <c r="C3899" t="s">
        <v>31</v>
      </c>
      <c r="D3899" s="40">
        <v>184</v>
      </c>
      <c r="E3899">
        <v>1</v>
      </c>
    </row>
    <row r="3900" spans="1:5" x14ac:dyDescent="0.25">
      <c r="A3900">
        <v>21</v>
      </c>
      <c r="B3900">
        <v>258</v>
      </c>
      <c r="C3900" t="s">
        <v>31</v>
      </c>
      <c r="D3900" s="40">
        <v>192</v>
      </c>
      <c r="E3900">
        <v>127</v>
      </c>
    </row>
    <row r="3901" spans="1:5" x14ac:dyDescent="0.25">
      <c r="A3901">
        <v>21</v>
      </c>
      <c r="B3901">
        <v>258</v>
      </c>
      <c r="C3901" t="s">
        <v>31</v>
      </c>
      <c r="D3901" s="40">
        <v>193</v>
      </c>
      <c r="E3901">
        <v>1</v>
      </c>
    </row>
    <row r="3902" spans="1:5" x14ac:dyDescent="0.25">
      <c r="A3902">
        <v>21</v>
      </c>
      <c r="B3902">
        <v>258</v>
      </c>
      <c r="C3902" t="s">
        <v>31</v>
      </c>
      <c r="D3902" s="40">
        <v>200</v>
      </c>
      <c r="E3902">
        <v>1</v>
      </c>
    </row>
    <row r="3903" spans="1:5" x14ac:dyDescent="0.25">
      <c r="A3903">
        <v>21</v>
      </c>
      <c r="B3903">
        <v>410</v>
      </c>
      <c r="C3903" t="s">
        <v>282</v>
      </c>
      <c r="D3903" s="40">
        <v>1</v>
      </c>
      <c r="E3903">
        <v>1</v>
      </c>
    </row>
    <row r="3904" spans="1:5" x14ac:dyDescent="0.25">
      <c r="A3904">
        <v>21</v>
      </c>
      <c r="B3904">
        <v>421</v>
      </c>
      <c r="C3904" t="s">
        <v>288</v>
      </c>
      <c r="D3904" s="40">
        <v>2</v>
      </c>
      <c r="E3904">
        <v>2</v>
      </c>
    </row>
    <row r="3905" spans="1:5" x14ac:dyDescent="0.25">
      <c r="A3905">
        <v>21</v>
      </c>
      <c r="B3905">
        <v>431</v>
      </c>
      <c r="C3905" t="s">
        <v>8</v>
      </c>
      <c r="D3905" s="40">
        <v>20</v>
      </c>
      <c r="E3905">
        <v>158</v>
      </c>
    </row>
    <row r="3906" spans="1:5" x14ac:dyDescent="0.25">
      <c r="A3906">
        <v>21</v>
      </c>
      <c r="B3906">
        <v>431</v>
      </c>
      <c r="C3906" t="s">
        <v>8</v>
      </c>
      <c r="D3906" s="40">
        <v>53</v>
      </c>
      <c r="E3906">
        <v>35</v>
      </c>
    </row>
    <row r="3907" spans="1:5" x14ac:dyDescent="0.25">
      <c r="A3907">
        <v>21</v>
      </c>
      <c r="B3907">
        <v>431</v>
      </c>
      <c r="C3907" t="s">
        <v>8</v>
      </c>
      <c r="D3907" s="40">
        <v>54</v>
      </c>
      <c r="E3907">
        <v>2</v>
      </c>
    </row>
    <row r="3908" spans="1:5" x14ac:dyDescent="0.25">
      <c r="A3908">
        <v>21</v>
      </c>
      <c r="B3908">
        <v>503</v>
      </c>
      <c r="C3908" t="s">
        <v>115</v>
      </c>
      <c r="D3908" s="40">
        <v>20</v>
      </c>
      <c r="E3908">
        <v>1</v>
      </c>
    </row>
    <row r="3909" spans="1:5" x14ac:dyDescent="0.25">
      <c r="A3909">
        <v>21</v>
      </c>
      <c r="B3909">
        <v>503</v>
      </c>
      <c r="C3909" t="s">
        <v>115</v>
      </c>
      <c r="D3909" s="40">
        <v>22</v>
      </c>
      <c r="E3909">
        <v>7</v>
      </c>
    </row>
    <row r="3910" spans="1:5" x14ac:dyDescent="0.25">
      <c r="A3910">
        <v>21</v>
      </c>
      <c r="B3910">
        <v>503</v>
      </c>
      <c r="C3910" t="s">
        <v>115</v>
      </c>
      <c r="D3910" s="40">
        <v>23</v>
      </c>
      <c r="E3910">
        <v>1</v>
      </c>
    </row>
    <row r="3911" spans="1:5" x14ac:dyDescent="0.25">
      <c r="A3911">
        <v>21</v>
      </c>
      <c r="B3911">
        <v>503</v>
      </c>
      <c r="C3911" t="s">
        <v>115</v>
      </c>
      <c r="D3911" s="40">
        <v>27</v>
      </c>
      <c r="E3911">
        <v>1</v>
      </c>
    </row>
    <row r="3912" spans="1:5" x14ac:dyDescent="0.25">
      <c r="A3912">
        <v>21</v>
      </c>
      <c r="B3912">
        <v>503</v>
      </c>
      <c r="C3912" t="s">
        <v>115</v>
      </c>
      <c r="D3912" s="40">
        <v>32</v>
      </c>
      <c r="E3912">
        <v>3</v>
      </c>
    </row>
    <row r="3913" spans="1:5" x14ac:dyDescent="0.25">
      <c r="A3913">
        <v>21</v>
      </c>
      <c r="B3913">
        <v>503</v>
      </c>
      <c r="C3913" t="s">
        <v>115</v>
      </c>
      <c r="D3913" s="40">
        <v>34</v>
      </c>
      <c r="E3913">
        <v>1</v>
      </c>
    </row>
    <row r="3914" spans="1:5" x14ac:dyDescent="0.25">
      <c r="A3914">
        <v>21</v>
      </c>
      <c r="B3914">
        <v>503</v>
      </c>
      <c r="C3914" t="s">
        <v>45</v>
      </c>
      <c r="D3914" s="40">
        <v>110</v>
      </c>
      <c r="E3914">
        <v>2</v>
      </c>
    </row>
    <row r="3915" spans="1:5" x14ac:dyDescent="0.25">
      <c r="A3915">
        <v>21</v>
      </c>
      <c r="B3915">
        <v>503</v>
      </c>
      <c r="C3915" t="s">
        <v>45</v>
      </c>
      <c r="D3915" s="40">
        <v>112</v>
      </c>
      <c r="E3915">
        <v>1</v>
      </c>
    </row>
    <row r="3916" spans="1:5" x14ac:dyDescent="0.25">
      <c r="A3916">
        <v>21</v>
      </c>
      <c r="B3916">
        <v>503</v>
      </c>
      <c r="C3916" t="s">
        <v>45</v>
      </c>
      <c r="D3916" s="40">
        <v>113</v>
      </c>
      <c r="E3916">
        <v>1</v>
      </c>
    </row>
    <row r="3917" spans="1:5" x14ac:dyDescent="0.25">
      <c r="A3917">
        <v>21</v>
      </c>
      <c r="B3917">
        <v>503</v>
      </c>
      <c r="C3917" t="s">
        <v>45</v>
      </c>
      <c r="D3917" s="40">
        <v>118</v>
      </c>
      <c r="E3917">
        <v>1</v>
      </c>
    </row>
    <row r="3918" spans="1:5" x14ac:dyDescent="0.25">
      <c r="A3918">
        <v>21</v>
      </c>
      <c r="B3918">
        <v>503</v>
      </c>
      <c r="C3918" t="s">
        <v>45</v>
      </c>
      <c r="D3918" s="40">
        <v>120</v>
      </c>
      <c r="E3918">
        <v>1</v>
      </c>
    </row>
    <row r="3919" spans="1:5" x14ac:dyDescent="0.25">
      <c r="A3919">
        <v>21</v>
      </c>
      <c r="B3919">
        <v>503</v>
      </c>
      <c r="C3919" t="s">
        <v>45</v>
      </c>
      <c r="D3919" s="40">
        <v>121</v>
      </c>
      <c r="E3919">
        <v>5</v>
      </c>
    </row>
    <row r="3920" spans="1:5" x14ac:dyDescent="0.25">
      <c r="A3920">
        <v>21</v>
      </c>
      <c r="B3920">
        <v>503</v>
      </c>
      <c r="C3920" t="s">
        <v>45</v>
      </c>
      <c r="D3920" s="40">
        <v>122</v>
      </c>
      <c r="E3920">
        <v>2</v>
      </c>
    </row>
    <row r="3921" spans="1:5" x14ac:dyDescent="0.25">
      <c r="A3921">
        <v>21</v>
      </c>
      <c r="B3921">
        <v>503</v>
      </c>
      <c r="C3921" t="s">
        <v>45</v>
      </c>
      <c r="D3921" s="40">
        <v>124</v>
      </c>
      <c r="E3921">
        <v>10</v>
      </c>
    </row>
    <row r="3922" spans="1:5" x14ac:dyDescent="0.25">
      <c r="A3922">
        <v>21</v>
      </c>
      <c r="B3922">
        <v>503</v>
      </c>
      <c r="C3922" t="s">
        <v>45</v>
      </c>
      <c r="D3922" s="40">
        <v>125</v>
      </c>
      <c r="E3922">
        <v>2</v>
      </c>
    </row>
    <row r="3923" spans="1:5" x14ac:dyDescent="0.25">
      <c r="A3923">
        <v>21</v>
      </c>
      <c r="B3923">
        <v>503</v>
      </c>
      <c r="C3923" t="s">
        <v>45</v>
      </c>
      <c r="D3923" s="40">
        <v>196</v>
      </c>
      <c r="E3923">
        <v>1</v>
      </c>
    </row>
    <row r="3924" spans="1:5" x14ac:dyDescent="0.25">
      <c r="A3924">
        <v>21</v>
      </c>
      <c r="B3924">
        <v>503</v>
      </c>
      <c r="C3924" t="s">
        <v>45</v>
      </c>
      <c r="D3924" s="40">
        <v>197</v>
      </c>
      <c r="E3924">
        <v>1</v>
      </c>
    </row>
    <row r="3925" spans="1:5" x14ac:dyDescent="0.25">
      <c r="A3925">
        <v>21</v>
      </c>
      <c r="B3925">
        <v>503</v>
      </c>
      <c r="C3925" t="s">
        <v>45</v>
      </c>
      <c r="D3925" s="40">
        <v>213</v>
      </c>
      <c r="E3925">
        <v>98</v>
      </c>
    </row>
    <row r="3926" spans="1:5" x14ac:dyDescent="0.25">
      <c r="A3926">
        <v>21</v>
      </c>
      <c r="B3926">
        <v>503</v>
      </c>
      <c r="C3926" t="s">
        <v>45</v>
      </c>
      <c r="D3926" s="40">
        <v>217</v>
      </c>
      <c r="E3926">
        <v>1</v>
      </c>
    </row>
    <row r="3927" spans="1:5" x14ac:dyDescent="0.25">
      <c r="A3927">
        <v>21</v>
      </c>
      <c r="B3927">
        <v>521</v>
      </c>
      <c r="C3927" t="s">
        <v>15</v>
      </c>
      <c r="D3927" s="40">
        <v>61</v>
      </c>
      <c r="E3927">
        <v>6</v>
      </c>
    </row>
    <row r="3928" spans="1:5" x14ac:dyDescent="0.25">
      <c r="A3928">
        <v>21</v>
      </c>
      <c r="B3928">
        <v>521</v>
      </c>
      <c r="C3928" t="s">
        <v>15</v>
      </c>
      <c r="D3928" s="40">
        <v>69</v>
      </c>
      <c r="E3928">
        <v>1</v>
      </c>
    </row>
    <row r="3929" spans="1:5" x14ac:dyDescent="0.25">
      <c r="A3929">
        <v>21</v>
      </c>
      <c r="B3929">
        <v>589</v>
      </c>
      <c r="C3929" t="s">
        <v>122</v>
      </c>
      <c r="D3929" s="40">
        <v>3</v>
      </c>
      <c r="E3929">
        <v>1</v>
      </c>
    </row>
    <row r="3930" spans="1:5" x14ac:dyDescent="0.25">
      <c r="A3930">
        <v>21</v>
      </c>
      <c r="B3930">
        <v>589</v>
      </c>
      <c r="C3930" t="s">
        <v>122</v>
      </c>
      <c r="D3930" s="40">
        <v>8</v>
      </c>
      <c r="E3930">
        <v>1</v>
      </c>
    </row>
    <row r="3931" spans="1:5" x14ac:dyDescent="0.25">
      <c r="A3931">
        <v>21</v>
      </c>
      <c r="B3931">
        <v>589</v>
      </c>
      <c r="C3931" t="s">
        <v>122</v>
      </c>
      <c r="D3931" s="40">
        <v>10</v>
      </c>
      <c r="E3931">
        <v>2</v>
      </c>
    </row>
    <row r="3932" spans="1:5" x14ac:dyDescent="0.25">
      <c r="A3932">
        <v>21</v>
      </c>
      <c r="B3932">
        <v>589</v>
      </c>
      <c r="C3932" t="s">
        <v>122</v>
      </c>
      <c r="D3932" s="40">
        <v>11</v>
      </c>
      <c r="E3932">
        <v>1</v>
      </c>
    </row>
    <row r="3933" spans="1:5" x14ac:dyDescent="0.25">
      <c r="A3933">
        <v>21</v>
      </c>
      <c r="B3933">
        <v>589</v>
      </c>
      <c r="C3933" t="s">
        <v>122</v>
      </c>
      <c r="D3933" s="40">
        <v>15</v>
      </c>
      <c r="E3933">
        <v>2</v>
      </c>
    </row>
    <row r="3934" spans="1:5" x14ac:dyDescent="0.25">
      <c r="A3934">
        <v>21</v>
      </c>
      <c r="B3934">
        <v>589</v>
      </c>
      <c r="C3934" t="s">
        <v>122</v>
      </c>
      <c r="D3934" s="40">
        <v>18</v>
      </c>
      <c r="E3934">
        <v>1</v>
      </c>
    </row>
    <row r="3935" spans="1:5" x14ac:dyDescent="0.25">
      <c r="A3935">
        <v>21</v>
      </c>
      <c r="B3935">
        <v>589</v>
      </c>
      <c r="C3935" t="s">
        <v>122</v>
      </c>
      <c r="D3935" s="40">
        <v>19</v>
      </c>
      <c r="E3935">
        <v>2</v>
      </c>
    </row>
    <row r="3936" spans="1:5" x14ac:dyDescent="0.25">
      <c r="A3936">
        <v>21</v>
      </c>
      <c r="B3936">
        <v>589</v>
      </c>
      <c r="C3936" t="s">
        <v>122</v>
      </c>
      <c r="D3936" s="40">
        <v>20</v>
      </c>
      <c r="E3936">
        <v>3</v>
      </c>
    </row>
    <row r="3937" spans="1:5" x14ac:dyDescent="0.25">
      <c r="A3937">
        <v>21</v>
      </c>
      <c r="B3937">
        <v>589</v>
      </c>
      <c r="C3937" t="s">
        <v>122</v>
      </c>
      <c r="D3937" s="40">
        <v>21</v>
      </c>
      <c r="E3937" s="41">
        <v>1030</v>
      </c>
    </row>
    <row r="3938" spans="1:5" x14ac:dyDescent="0.25">
      <c r="A3938">
        <v>21</v>
      </c>
      <c r="B3938">
        <v>589</v>
      </c>
      <c r="C3938" t="s">
        <v>122</v>
      </c>
      <c r="D3938" s="40">
        <v>22</v>
      </c>
      <c r="E3938">
        <v>7</v>
      </c>
    </row>
    <row r="3939" spans="1:5" x14ac:dyDescent="0.25">
      <c r="A3939">
        <v>21</v>
      </c>
      <c r="B3939">
        <v>589</v>
      </c>
      <c r="C3939" t="s">
        <v>122</v>
      </c>
      <c r="D3939" s="40">
        <v>70</v>
      </c>
      <c r="E3939">
        <v>1</v>
      </c>
    </row>
    <row r="3940" spans="1:5" x14ac:dyDescent="0.25">
      <c r="E3940" t="s">
        <v>319</v>
      </c>
    </row>
    <row r="3941" spans="1:5" x14ac:dyDescent="0.25">
      <c r="A3941" s="42" t="s">
        <v>341</v>
      </c>
      <c r="B3941" s="42" t="s">
        <v>321</v>
      </c>
      <c r="C3941" s="42"/>
      <c r="D3941" s="43"/>
      <c r="E3941" s="44">
        <v>21163</v>
      </c>
    </row>
    <row r="3943" spans="1:5" x14ac:dyDescent="0.25">
      <c r="A3943">
        <v>22</v>
      </c>
      <c r="B3943">
        <v>1</v>
      </c>
      <c r="C3943" t="s">
        <v>269</v>
      </c>
      <c r="D3943" s="40">
        <v>9</v>
      </c>
      <c r="E3943">
        <v>1</v>
      </c>
    </row>
    <row r="3944" spans="1:5" x14ac:dyDescent="0.25">
      <c r="A3944">
        <v>22</v>
      </c>
      <c r="B3944">
        <v>1</v>
      </c>
      <c r="C3944" t="s">
        <v>269</v>
      </c>
      <c r="D3944" s="40">
        <v>14</v>
      </c>
      <c r="E3944">
        <v>1</v>
      </c>
    </row>
    <row r="3945" spans="1:5" x14ac:dyDescent="0.25">
      <c r="A3945">
        <v>22</v>
      </c>
      <c r="B3945">
        <v>1</v>
      </c>
      <c r="C3945" t="s">
        <v>269</v>
      </c>
      <c r="D3945" s="40">
        <v>17</v>
      </c>
      <c r="E3945">
        <v>1</v>
      </c>
    </row>
    <row r="3946" spans="1:5" x14ac:dyDescent="0.25">
      <c r="A3946">
        <v>22</v>
      </c>
      <c r="B3946">
        <v>1</v>
      </c>
      <c r="C3946" t="s">
        <v>269</v>
      </c>
      <c r="D3946" s="40">
        <v>34</v>
      </c>
      <c r="E3946">
        <v>1</v>
      </c>
    </row>
    <row r="3947" spans="1:5" x14ac:dyDescent="0.25">
      <c r="A3947">
        <v>22</v>
      </c>
      <c r="B3947">
        <v>7</v>
      </c>
      <c r="C3947" t="s">
        <v>276</v>
      </c>
      <c r="D3947" s="40">
        <v>6</v>
      </c>
      <c r="E3947">
        <v>1</v>
      </c>
    </row>
    <row r="3948" spans="1:5" x14ac:dyDescent="0.25">
      <c r="A3948">
        <v>22</v>
      </c>
      <c r="B3948">
        <v>7</v>
      </c>
      <c r="C3948" t="s">
        <v>270</v>
      </c>
      <c r="D3948" s="40">
        <v>125</v>
      </c>
      <c r="E3948">
        <v>1</v>
      </c>
    </row>
    <row r="3949" spans="1:5" x14ac:dyDescent="0.25">
      <c r="A3949">
        <v>22</v>
      </c>
      <c r="B3949">
        <v>7</v>
      </c>
      <c r="C3949" t="s">
        <v>270</v>
      </c>
      <c r="D3949" s="40">
        <v>126</v>
      </c>
      <c r="E3949">
        <v>1</v>
      </c>
    </row>
    <row r="3950" spans="1:5" x14ac:dyDescent="0.25">
      <c r="A3950">
        <v>22</v>
      </c>
      <c r="B3950">
        <v>7</v>
      </c>
      <c r="C3950" t="s">
        <v>270</v>
      </c>
      <c r="D3950" s="40">
        <v>128</v>
      </c>
      <c r="E3950">
        <v>5</v>
      </c>
    </row>
    <row r="3951" spans="1:5" x14ac:dyDescent="0.25">
      <c r="A3951">
        <v>22</v>
      </c>
      <c r="B3951">
        <v>7</v>
      </c>
      <c r="C3951" t="s">
        <v>270</v>
      </c>
      <c r="D3951" s="40">
        <v>130</v>
      </c>
      <c r="E3951">
        <v>2</v>
      </c>
    </row>
    <row r="3952" spans="1:5" x14ac:dyDescent="0.25">
      <c r="A3952">
        <v>22</v>
      </c>
      <c r="B3952">
        <v>7</v>
      </c>
      <c r="C3952" t="s">
        <v>270</v>
      </c>
      <c r="D3952" s="40">
        <v>131</v>
      </c>
      <c r="E3952">
        <v>1</v>
      </c>
    </row>
    <row r="3953" spans="1:5" x14ac:dyDescent="0.25">
      <c r="A3953">
        <v>22</v>
      </c>
      <c r="B3953">
        <v>7</v>
      </c>
      <c r="C3953" t="s">
        <v>270</v>
      </c>
      <c r="D3953" s="40">
        <v>132</v>
      </c>
      <c r="E3953">
        <v>1</v>
      </c>
    </row>
    <row r="3954" spans="1:5" x14ac:dyDescent="0.25">
      <c r="A3954">
        <v>22</v>
      </c>
      <c r="B3954">
        <v>7</v>
      </c>
      <c r="C3954" t="s">
        <v>270</v>
      </c>
      <c r="D3954" s="40">
        <v>133</v>
      </c>
      <c r="E3954">
        <v>2</v>
      </c>
    </row>
    <row r="3955" spans="1:5" x14ac:dyDescent="0.25">
      <c r="A3955">
        <v>22</v>
      </c>
      <c r="B3955">
        <v>7</v>
      </c>
      <c r="C3955" t="s">
        <v>270</v>
      </c>
      <c r="D3955" s="40">
        <v>134</v>
      </c>
      <c r="E3955">
        <v>2</v>
      </c>
    </row>
    <row r="3956" spans="1:5" x14ac:dyDescent="0.25">
      <c r="A3956">
        <v>22</v>
      </c>
      <c r="B3956">
        <v>7</v>
      </c>
      <c r="C3956" t="s">
        <v>270</v>
      </c>
      <c r="D3956" s="40">
        <v>135</v>
      </c>
      <c r="E3956">
        <v>2</v>
      </c>
    </row>
    <row r="3957" spans="1:5" x14ac:dyDescent="0.25">
      <c r="A3957">
        <v>22</v>
      </c>
      <c r="B3957">
        <v>7</v>
      </c>
      <c r="C3957" t="s">
        <v>270</v>
      </c>
      <c r="D3957" s="40">
        <v>136</v>
      </c>
      <c r="E3957">
        <v>4</v>
      </c>
    </row>
    <row r="3958" spans="1:5" x14ac:dyDescent="0.25">
      <c r="A3958">
        <v>22</v>
      </c>
      <c r="B3958">
        <v>7</v>
      </c>
      <c r="C3958" t="s">
        <v>270</v>
      </c>
      <c r="D3958" s="40">
        <v>137</v>
      </c>
      <c r="E3958">
        <v>3</v>
      </c>
    </row>
    <row r="3959" spans="1:5" x14ac:dyDescent="0.25">
      <c r="A3959">
        <v>22</v>
      </c>
      <c r="B3959">
        <v>7</v>
      </c>
      <c r="C3959" t="s">
        <v>270</v>
      </c>
      <c r="D3959" s="40">
        <v>138</v>
      </c>
      <c r="E3959">
        <v>4</v>
      </c>
    </row>
    <row r="3960" spans="1:5" x14ac:dyDescent="0.25">
      <c r="A3960">
        <v>22</v>
      </c>
      <c r="B3960">
        <v>7</v>
      </c>
      <c r="C3960" t="s">
        <v>270</v>
      </c>
      <c r="D3960" s="40">
        <v>140</v>
      </c>
      <c r="E3960">
        <v>3</v>
      </c>
    </row>
    <row r="3961" spans="1:5" x14ac:dyDescent="0.25">
      <c r="A3961">
        <v>22</v>
      </c>
      <c r="B3961">
        <v>7</v>
      </c>
      <c r="C3961" t="s">
        <v>270</v>
      </c>
      <c r="D3961" s="40">
        <v>141</v>
      </c>
      <c r="E3961">
        <v>1</v>
      </c>
    </row>
    <row r="3962" spans="1:5" x14ac:dyDescent="0.25">
      <c r="A3962">
        <v>22</v>
      </c>
      <c r="B3962">
        <v>7</v>
      </c>
      <c r="C3962" t="s">
        <v>270</v>
      </c>
      <c r="D3962" s="40">
        <v>142</v>
      </c>
      <c r="E3962">
        <v>5</v>
      </c>
    </row>
    <row r="3963" spans="1:5" x14ac:dyDescent="0.25">
      <c r="A3963">
        <v>22</v>
      </c>
      <c r="B3963">
        <v>7</v>
      </c>
      <c r="C3963" t="s">
        <v>270</v>
      </c>
      <c r="D3963" s="40">
        <v>144</v>
      </c>
      <c r="E3963">
        <v>2</v>
      </c>
    </row>
    <row r="3964" spans="1:5" x14ac:dyDescent="0.25">
      <c r="A3964">
        <v>22</v>
      </c>
      <c r="B3964">
        <v>7</v>
      </c>
      <c r="C3964" t="s">
        <v>270</v>
      </c>
      <c r="D3964" s="40">
        <v>145</v>
      </c>
      <c r="E3964" s="41">
        <v>6089</v>
      </c>
    </row>
    <row r="3965" spans="1:5" x14ac:dyDescent="0.25">
      <c r="A3965">
        <v>22</v>
      </c>
      <c r="B3965">
        <v>7</v>
      </c>
      <c r="C3965" t="s">
        <v>270</v>
      </c>
      <c r="D3965" s="40">
        <v>146</v>
      </c>
      <c r="E3965">
        <v>2</v>
      </c>
    </row>
    <row r="3966" spans="1:5" x14ac:dyDescent="0.25">
      <c r="A3966">
        <v>22</v>
      </c>
      <c r="B3966">
        <v>7</v>
      </c>
      <c r="C3966" t="s">
        <v>270</v>
      </c>
      <c r="D3966" s="40">
        <v>147</v>
      </c>
      <c r="E3966">
        <v>5</v>
      </c>
    </row>
    <row r="3967" spans="1:5" x14ac:dyDescent="0.25">
      <c r="A3967">
        <v>22</v>
      </c>
      <c r="B3967">
        <v>7</v>
      </c>
      <c r="C3967" t="s">
        <v>270</v>
      </c>
      <c r="D3967" s="40">
        <v>148</v>
      </c>
      <c r="E3967">
        <v>5</v>
      </c>
    </row>
    <row r="3968" spans="1:5" x14ac:dyDescent="0.25">
      <c r="A3968">
        <v>22</v>
      </c>
      <c r="B3968">
        <v>7</v>
      </c>
      <c r="C3968" t="s">
        <v>270</v>
      </c>
      <c r="D3968" s="40">
        <v>149</v>
      </c>
      <c r="E3968">
        <v>1</v>
      </c>
    </row>
    <row r="3969" spans="1:5" x14ac:dyDescent="0.25">
      <c r="A3969">
        <v>22</v>
      </c>
      <c r="B3969">
        <v>7</v>
      </c>
      <c r="C3969" t="s">
        <v>270</v>
      </c>
      <c r="D3969" s="40">
        <v>150</v>
      </c>
      <c r="E3969">
        <v>2</v>
      </c>
    </row>
    <row r="3970" spans="1:5" x14ac:dyDescent="0.25">
      <c r="A3970">
        <v>22</v>
      </c>
      <c r="B3970">
        <v>7</v>
      </c>
      <c r="C3970" t="s">
        <v>270</v>
      </c>
      <c r="D3970" s="40">
        <v>151</v>
      </c>
      <c r="E3970">
        <v>1</v>
      </c>
    </row>
    <row r="3971" spans="1:5" x14ac:dyDescent="0.25">
      <c r="A3971">
        <v>22</v>
      </c>
      <c r="B3971">
        <v>7</v>
      </c>
      <c r="C3971" t="s">
        <v>270</v>
      </c>
      <c r="D3971" s="40">
        <v>152</v>
      </c>
      <c r="E3971">
        <v>1</v>
      </c>
    </row>
    <row r="3972" spans="1:5" x14ac:dyDescent="0.25">
      <c r="A3972">
        <v>22</v>
      </c>
      <c r="B3972">
        <v>7</v>
      </c>
      <c r="C3972" t="s">
        <v>270</v>
      </c>
      <c r="D3972" s="40">
        <v>153</v>
      </c>
      <c r="E3972">
        <v>1</v>
      </c>
    </row>
    <row r="3973" spans="1:5" x14ac:dyDescent="0.25">
      <c r="A3973">
        <v>22</v>
      </c>
      <c r="B3973">
        <v>7</v>
      </c>
      <c r="C3973" t="s">
        <v>270</v>
      </c>
      <c r="D3973" s="40">
        <v>154</v>
      </c>
      <c r="E3973">
        <v>1</v>
      </c>
    </row>
    <row r="3974" spans="1:5" x14ac:dyDescent="0.25">
      <c r="A3974">
        <v>22</v>
      </c>
      <c r="B3974">
        <v>7</v>
      </c>
      <c r="C3974" t="s">
        <v>270</v>
      </c>
      <c r="D3974" s="40">
        <v>155</v>
      </c>
      <c r="E3974">
        <v>7</v>
      </c>
    </row>
    <row r="3975" spans="1:5" x14ac:dyDescent="0.25">
      <c r="A3975">
        <v>22</v>
      </c>
      <c r="B3975">
        <v>7</v>
      </c>
      <c r="C3975" t="s">
        <v>270</v>
      </c>
      <c r="D3975" s="40">
        <v>174</v>
      </c>
      <c r="E3975">
        <v>1</v>
      </c>
    </row>
    <row r="3976" spans="1:5" x14ac:dyDescent="0.25">
      <c r="A3976">
        <v>22</v>
      </c>
      <c r="B3976">
        <v>7</v>
      </c>
      <c r="C3976" t="s">
        <v>270</v>
      </c>
      <c r="D3976" s="40">
        <v>178</v>
      </c>
      <c r="E3976">
        <v>1</v>
      </c>
    </row>
    <row r="3977" spans="1:5" x14ac:dyDescent="0.25">
      <c r="A3977">
        <v>22</v>
      </c>
      <c r="B3977">
        <v>7</v>
      </c>
      <c r="C3977" t="s">
        <v>270</v>
      </c>
      <c r="D3977" s="40">
        <v>179</v>
      </c>
      <c r="E3977">
        <v>254</v>
      </c>
    </row>
    <row r="3978" spans="1:5" x14ac:dyDescent="0.25">
      <c r="A3978">
        <v>22</v>
      </c>
      <c r="B3978">
        <v>7</v>
      </c>
      <c r="C3978" t="s">
        <v>270</v>
      </c>
      <c r="D3978" s="40">
        <v>180</v>
      </c>
      <c r="E3978">
        <v>1</v>
      </c>
    </row>
    <row r="3979" spans="1:5" x14ac:dyDescent="0.25">
      <c r="A3979">
        <v>22</v>
      </c>
      <c r="B3979">
        <v>7</v>
      </c>
      <c r="C3979" t="s">
        <v>270</v>
      </c>
      <c r="D3979" s="40">
        <v>191</v>
      </c>
      <c r="E3979">
        <v>1</v>
      </c>
    </row>
    <row r="3980" spans="1:5" x14ac:dyDescent="0.25">
      <c r="A3980">
        <v>22</v>
      </c>
      <c r="B3980">
        <v>7</v>
      </c>
      <c r="C3980" t="s">
        <v>11</v>
      </c>
      <c r="D3980" s="40">
        <v>45</v>
      </c>
      <c r="E3980">
        <v>3</v>
      </c>
    </row>
    <row r="3981" spans="1:5" x14ac:dyDescent="0.25">
      <c r="A3981">
        <v>22</v>
      </c>
      <c r="B3981">
        <v>7</v>
      </c>
      <c r="C3981" t="s">
        <v>11</v>
      </c>
      <c r="D3981" s="40">
        <v>182</v>
      </c>
      <c r="E3981">
        <v>1</v>
      </c>
    </row>
    <row r="3982" spans="1:5" x14ac:dyDescent="0.25">
      <c r="A3982">
        <v>22</v>
      </c>
      <c r="B3982">
        <v>7</v>
      </c>
      <c r="C3982" t="s">
        <v>11</v>
      </c>
      <c r="D3982" s="40">
        <v>187</v>
      </c>
      <c r="E3982">
        <v>1</v>
      </c>
    </row>
    <row r="3983" spans="1:5" x14ac:dyDescent="0.25">
      <c r="A3983">
        <v>22</v>
      </c>
      <c r="B3983">
        <v>7</v>
      </c>
      <c r="C3983" t="s">
        <v>11</v>
      </c>
      <c r="D3983" s="40">
        <v>192</v>
      </c>
      <c r="E3983" s="41">
        <v>1372</v>
      </c>
    </row>
    <row r="3984" spans="1:5" x14ac:dyDescent="0.25">
      <c r="A3984">
        <v>22</v>
      </c>
      <c r="B3984">
        <v>7</v>
      </c>
      <c r="C3984" t="s">
        <v>11</v>
      </c>
      <c r="D3984" s="40">
        <v>195</v>
      </c>
      <c r="E3984">
        <v>1</v>
      </c>
    </row>
    <row r="3985" spans="1:5" x14ac:dyDescent="0.25">
      <c r="A3985">
        <v>22</v>
      </c>
      <c r="B3985">
        <v>7</v>
      </c>
      <c r="C3985" t="s">
        <v>11</v>
      </c>
      <c r="D3985" s="40">
        <v>201</v>
      </c>
      <c r="E3985">
        <v>1</v>
      </c>
    </row>
    <row r="3986" spans="1:5" x14ac:dyDescent="0.25">
      <c r="A3986">
        <v>22</v>
      </c>
      <c r="B3986">
        <v>28</v>
      </c>
      <c r="C3986" t="s">
        <v>285</v>
      </c>
      <c r="D3986" s="40">
        <v>1</v>
      </c>
      <c r="E3986">
        <v>1</v>
      </c>
    </row>
    <row r="3987" spans="1:5" x14ac:dyDescent="0.25">
      <c r="A3987">
        <v>22</v>
      </c>
      <c r="B3987">
        <v>30</v>
      </c>
      <c r="C3987" t="s">
        <v>286</v>
      </c>
      <c r="D3987" s="40">
        <v>3</v>
      </c>
      <c r="E3987">
        <v>1</v>
      </c>
    </row>
    <row r="3988" spans="1:5" x14ac:dyDescent="0.25">
      <c r="A3988">
        <v>22</v>
      </c>
      <c r="B3988">
        <v>30</v>
      </c>
      <c r="C3988" t="s">
        <v>286</v>
      </c>
      <c r="D3988" s="40">
        <v>4</v>
      </c>
      <c r="E3988">
        <v>2</v>
      </c>
    </row>
    <row r="3989" spans="1:5" x14ac:dyDescent="0.25">
      <c r="A3989">
        <v>22</v>
      </c>
      <c r="B3989">
        <v>38</v>
      </c>
      <c r="C3989" t="s">
        <v>72</v>
      </c>
      <c r="D3989" s="40">
        <v>88</v>
      </c>
      <c r="E3989">
        <v>2</v>
      </c>
    </row>
    <row r="3990" spans="1:5" x14ac:dyDescent="0.25">
      <c r="A3990">
        <v>22</v>
      </c>
      <c r="B3990">
        <v>38</v>
      </c>
      <c r="C3990" t="s">
        <v>72</v>
      </c>
      <c r="D3990" s="40">
        <v>103</v>
      </c>
      <c r="E3990">
        <v>14</v>
      </c>
    </row>
    <row r="3991" spans="1:5" x14ac:dyDescent="0.25">
      <c r="A3991">
        <v>22</v>
      </c>
      <c r="B3991">
        <v>38</v>
      </c>
      <c r="C3991" t="s">
        <v>72</v>
      </c>
      <c r="D3991" s="40">
        <v>118</v>
      </c>
      <c r="E3991">
        <v>2</v>
      </c>
    </row>
    <row r="3992" spans="1:5" x14ac:dyDescent="0.25">
      <c r="A3992">
        <v>22</v>
      </c>
      <c r="B3992">
        <v>38</v>
      </c>
      <c r="C3992" t="s">
        <v>72</v>
      </c>
      <c r="D3992" s="40">
        <v>123</v>
      </c>
      <c r="E3992">
        <v>3</v>
      </c>
    </row>
    <row r="3993" spans="1:5" x14ac:dyDescent="0.25">
      <c r="A3993">
        <v>22</v>
      </c>
      <c r="B3993">
        <v>38</v>
      </c>
      <c r="C3993" t="s">
        <v>72</v>
      </c>
      <c r="D3993" s="40">
        <v>128</v>
      </c>
      <c r="E3993">
        <v>1</v>
      </c>
    </row>
    <row r="3994" spans="1:5" x14ac:dyDescent="0.25">
      <c r="A3994">
        <v>22</v>
      </c>
      <c r="B3994">
        <v>38</v>
      </c>
      <c r="C3994" t="s">
        <v>72</v>
      </c>
      <c r="D3994" s="40">
        <v>133</v>
      </c>
      <c r="E3994">
        <v>3</v>
      </c>
    </row>
    <row r="3995" spans="1:5" x14ac:dyDescent="0.25">
      <c r="A3995">
        <v>22</v>
      </c>
      <c r="B3995">
        <v>38</v>
      </c>
      <c r="C3995" t="s">
        <v>72</v>
      </c>
      <c r="D3995" s="40">
        <v>143</v>
      </c>
      <c r="E3995">
        <v>1</v>
      </c>
    </row>
    <row r="3996" spans="1:5" x14ac:dyDescent="0.25">
      <c r="A3996">
        <v>22</v>
      </c>
      <c r="B3996">
        <v>38</v>
      </c>
      <c r="C3996" t="s">
        <v>72</v>
      </c>
      <c r="D3996" s="40">
        <v>153</v>
      </c>
      <c r="E3996">
        <v>2</v>
      </c>
    </row>
    <row r="3997" spans="1:5" x14ac:dyDescent="0.25">
      <c r="A3997">
        <v>22</v>
      </c>
      <c r="B3997">
        <v>38</v>
      </c>
      <c r="C3997" t="s">
        <v>72</v>
      </c>
      <c r="D3997" s="40">
        <v>158</v>
      </c>
      <c r="E3997">
        <v>6</v>
      </c>
    </row>
    <row r="3998" spans="1:5" x14ac:dyDescent="0.25">
      <c r="A3998">
        <v>22</v>
      </c>
      <c r="B3998">
        <v>38</v>
      </c>
      <c r="C3998" t="s">
        <v>72</v>
      </c>
      <c r="D3998" s="40">
        <v>182</v>
      </c>
      <c r="E3998">
        <v>1</v>
      </c>
    </row>
    <row r="3999" spans="1:5" x14ac:dyDescent="0.25">
      <c r="A3999">
        <v>22</v>
      </c>
      <c r="B3999">
        <v>38</v>
      </c>
      <c r="C3999" t="s">
        <v>72</v>
      </c>
      <c r="D3999" s="40">
        <v>192</v>
      </c>
      <c r="E3999">
        <v>69</v>
      </c>
    </row>
    <row r="4000" spans="1:5" x14ac:dyDescent="0.25">
      <c r="A4000">
        <v>22</v>
      </c>
      <c r="B4000">
        <v>38</v>
      </c>
      <c r="C4000" t="s">
        <v>72</v>
      </c>
      <c r="D4000" s="40">
        <v>216</v>
      </c>
      <c r="E4000">
        <v>5</v>
      </c>
    </row>
    <row r="4001" spans="1:5" x14ac:dyDescent="0.25">
      <c r="A4001">
        <v>22</v>
      </c>
      <c r="B4001">
        <v>38</v>
      </c>
      <c r="C4001" t="s">
        <v>72</v>
      </c>
      <c r="D4001" s="40">
        <v>217</v>
      </c>
      <c r="E4001">
        <v>2</v>
      </c>
    </row>
    <row r="4002" spans="1:5" x14ac:dyDescent="0.25">
      <c r="A4002">
        <v>22</v>
      </c>
      <c r="B4002">
        <v>38</v>
      </c>
      <c r="C4002" t="s">
        <v>72</v>
      </c>
      <c r="D4002" s="40">
        <v>218</v>
      </c>
      <c r="E4002">
        <v>1</v>
      </c>
    </row>
    <row r="4003" spans="1:5" x14ac:dyDescent="0.25">
      <c r="A4003">
        <v>22</v>
      </c>
      <c r="B4003">
        <v>38</v>
      </c>
      <c r="C4003" t="s">
        <v>72</v>
      </c>
      <c r="D4003" s="40">
        <v>219</v>
      </c>
      <c r="E4003">
        <v>8</v>
      </c>
    </row>
    <row r="4004" spans="1:5" x14ac:dyDescent="0.25">
      <c r="A4004">
        <v>22</v>
      </c>
      <c r="B4004">
        <v>38</v>
      </c>
      <c r="C4004" t="s">
        <v>72</v>
      </c>
      <c r="D4004" s="40">
        <v>220</v>
      </c>
      <c r="E4004">
        <v>14</v>
      </c>
    </row>
    <row r="4005" spans="1:5" x14ac:dyDescent="0.25">
      <c r="A4005">
        <v>22</v>
      </c>
      <c r="B4005">
        <v>38</v>
      </c>
      <c r="C4005" t="s">
        <v>72</v>
      </c>
      <c r="D4005" s="40">
        <v>225</v>
      </c>
      <c r="E4005">
        <v>17</v>
      </c>
    </row>
    <row r="4006" spans="1:5" x14ac:dyDescent="0.25">
      <c r="A4006">
        <v>22</v>
      </c>
      <c r="B4006">
        <v>38</v>
      </c>
      <c r="C4006" t="s">
        <v>72</v>
      </c>
      <c r="D4006" s="40">
        <v>226</v>
      </c>
      <c r="E4006">
        <v>12</v>
      </c>
    </row>
    <row r="4007" spans="1:5" x14ac:dyDescent="0.25">
      <c r="A4007">
        <v>22</v>
      </c>
      <c r="B4007">
        <v>38</v>
      </c>
      <c r="C4007" t="s">
        <v>72</v>
      </c>
      <c r="D4007" s="40">
        <v>250</v>
      </c>
      <c r="E4007">
        <v>1</v>
      </c>
    </row>
    <row r="4008" spans="1:5" x14ac:dyDescent="0.25">
      <c r="A4008">
        <v>22</v>
      </c>
      <c r="B4008">
        <v>38</v>
      </c>
      <c r="C4008" t="s">
        <v>72</v>
      </c>
      <c r="D4008" s="40">
        <v>253</v>
      </c>
      <c r="E4008">
        <v>1</v>
      </c>
    </row>
    <row r="4009" spans="1:5" x14ac:dyDescent="0.25">
      <c r="A4009">
        <v>22</v>
      </c>
      <c r="B4009">
        <v>38</v>
      </c>
      <c r="C4009" t="s">
        <v>72</v>
      </c>
      <c r="D4009" s="40">
        <v>254</v>
      </c>
      <c r="E4009">
        <v>1</v>
      </c>
    </row>
    <row r="4010" spans="1:5" x14ac:dyDescent="0.25">
      <c r="A4010">
        <v>22</v>
      </c>
      <c r="B4010">
        <v>38</v>
      </c>
      <c r="C4010" t="s">
        <v>72</v>
      </c>
      <c r="D4010" s="40">
        <v>256</v>
      </c>
      <c r="E4010">
        <v>1</v>
      </c>
    </row>
    <row r="4011" spans="1:5" x14ac:dyDescent="0.25">
      <c r="A4011">
        <v>22</v>
      </c>
      <c r="B4011">
        <v>38</v>
      </c>
      <c r="C4011" t="s">
        <v>72</v>
      </c>
      <c r="D4011" s="40">
        <v>257</v>
      </c>
      <c r="E4011">
        <v>1</v>
      </c>
    </row>
    <row r="4012" spans="1:5" x14ac:dyDescent="0.25">
      <c r="A4012">
        <v>22</v>
      </c>
      <c r="B4012">
        <v>38</v>
      </c>
      <c r="C4012" t="s">
        <v>72</v>
      </c>
      <c r="D4012" s="40">
        <v>265</v>
      </c>
      <c r="E4012">
        <v>1</v>
      </c>
    </row>
    <row r="4013" spans="1:5" x14ac:dyDescent="0.25">
      <c r="A4013">
        <v>22</v>
      </c>
      <c r="B4013">
        <v>38</v>
      </c>
      <c r="C4013" t="s">
        <v>72</v>
      </c>
      <c r="D4013" s="40">
        <v>266</v>
      </c>
      <c r="E4013">
        <v>1</v>
      </c>
    </row>
    <row r="4014" spans="1:5" x14ac:dyDescent="0.25">
      <c r="A4014">
        <v>22</v>
      </c>
      <c r="B4014">
        <v>38</v>
      </c>
      <c r="C4014" t="s">
        <v>72</v>
      </c>
      <c r="D4014" s="40">
        <v>267</v>
      </c>
      <c r="E4014" s="41">
        <v>1103</v>
      </c>
    </row>
    <row r="4015" spans="1:5" x14ac:dyDescent="0.25">
      <c r="A4015">
        <v>22</v>
      </c>
      <c r="B4015">
        <v>38</v>
      </c>
      <c r="C4015" t="s">
        <v>72</v>
      </c>
      <c r="D4015" s="40">
        <v>268</v>
      </c>
      <c r="E4015">
        <v>2</v>
      </c>
    </row>
    <row r="4016" spans="1:5" x14ac:dyDescent="0.25">
      <c r="A4016">
        <v>22</v>
      </c>
      <c r="B4016">
        <v>38</v>
      </c>
      <c r="C4016" t="s">
        <v>72</v>
      </c>
      <c r="D4016" s="40">
        <v>271</v>
      </c>
      <c r="E4016">
        <v>2</v>
      </c>
    </row>
    <row r="4017" spans="1:5" x14ac:dyDescent="0.25">
      <c r="A4017">
        <v>22</v>
      </c>
      <c r="B4017">
        <v>38</v>
      </c>
      <c r="C4017" t="s">
        <v>72</v>
      </c>
      <c r="D4017" s="40">
        <v>272</v>
      </c>
      <c r="E4017">
        <v>1</v>
      </c>
    </row>
    <row r="4018" spans="1:5" x14ac:dyDescent="0.25">
      <c r="A4018">
        <v>22</v>
      </c>
      <c r="B4018">
        <v>38</v>
      </c>
      <c r="C4018" t="s">
        <v>72</v>
      </c>
      <c r="D4018" s="40">
        <v>277</v>
      </c>
      <c r="E4018">
        <v>2</v>
      </c>
    </row>
    <row r="4019" spans="1:5" x14ac:dyDescent="0.25">
      <c r="A4019">
        <v>22</v>
      </c>
      <c r="B4019">
        <v>41</v>
      </c>
      <c r="C4019" t="s">
        <v>287</v>
      </c>
      <c r="D4019" s="40">
        <v>3</v>
      </c>
      <c r="E4019">
        <v>1</v>
      </c>
    </row>
    <row r="4020" spans="1:5" x14ac:dyDescent="0.25">
      <c r="A4020">
        <v>22</v>
      </c>
      <c r="B4020">
        <v>49</v>
      </c>
      <c r="C4020" t="s">
        <v>5</v>
      </c>
      <c r="D4020" s="40">
        <v>11</v>
      </c>
      <c r="E4020">
        <v>1</v>
      </c>
    </row>
    <row r="4021" spans="1:5" x14ac:dyDescent="0.25">
      <c r="A4021">
        <v>22</v>
      </c>
      <c r="B4021">
        <v>49</v>
      </c>
      <c r="C4021" t="s">
        <v>5</v>
      </c>
      <c r="D4021" s="40">
        <v>45</v>
      </c>
      <c r="E4021">
        <v>991</v>
      </c>
    </row>
    <row r="4022" spans="1:5" x14ac:dyDescent="0.25">
      <c r="A4022">
        <v>22</v>
      </c>
      <c r="B4022">
        <v>49</v>
      </c>
      <c r="C4022" t="s">
        <v>5</v>
      </c>
      <c r="D4022" s="40">
        <v>49</v>
      </c>
      <c r="E4022">
        <v>2</v>
      </c>
    </row>
    <row r="4023" spans="1:5" x14ac:dyDescent="0.25">
      <c r="A4023">
        <v>22</v>
      </c>
      <c r="B4023">
        <v>49</v>
      </c>
      <c r="C4023" t="s">
        <v>5</v>
      </c>
      <c r="D4023" s="40">
        <v>53</v>
      </c>
      <c r="E4023">
        <v>1</v>
      </c>
    </row>
    <row r="4024" spans="1:5" x14ac:dyDescent="0.25">
      <c r="A4024">
        <v>22</v>
      </c>
      <c r="B4024">
        <v>49</v>
      </c>
      <c r="C4024" t="s">
        <v>5</v>
      </c>
      <c r="D4024" s="40">
        <v>58</v>
      </c>
      <c r="E4024">
        <v>11</v>
      </c>
    </row>
    <row r="4025" spans="1:5" x14ac:dyDescent="0.25">
      <c r="A4025">
        <v>22</v>
      </c>
      <c r="B4025">
        <v>49</v>
      </c>
      <c r="C4025" t="s">
        <v>5</v>
      </c>
      <c r="D4025" s="40">
        <v>107</v>
      </c>
      <c r="E4025">
        <v>3</v>
      </c>
    </row>
    <row r="4026" spans="1:5" x14ac:dyDescent="0.25">
      <c r="A4026">
        <v>22</v>
      </c>
      <c r="B4026">
        <v>49</v>
      </c>
      <c r="C4026" t="s">
        <v>5</v>
      </c>
      <c r="D4026" s="40">
        <v>108</v>
      </c>
      <c r="E4026">
        <v>1</v>
      </c>
    </row>
    <row r="4027" spans="1:5" x14ac:dyDescent="0.25">
      <c r="A4027">
        <v>22</v>
      </c>
      <c r="B4027">
        <v>49</v>
      </c>
      <c r="C4027" t="s">
        <v>5</v>
      </c>
      <c r="D4027" s="40">
        <v>109</v>
      </c>
      <c r="E4027">
        <v>2</v>
      </c>
    </row>
    <row r="4028" spans="1:5" x14ac:dyDescent="0.25">
      <c r="A4028">
        <v>22</v>
      </c>
      <c r="B4028">
        <v>110</v>
      </c>
      <c r="C4028" t="s">
        <v>186</v>
      </c>
      <c r="D4028" s="40">
        <v>1</v>
      </c>
      <c r="E4028">
        <v>1</v>
      </c>
    </row>
    <row r="4029" spans="1:5" x14ac:dyDescent="0.25">
      <c r="A4029">
        <v>22</v>
      </c>
      <c r="B4029">
        <v>110</v>
      </c>
      <c r="C4029" t="s">
        <v>186</v>
      </c>
      <c r="D4029" s="40">
        <v>3</v>
      </c>
      <c r="E4029">
        <v>4</v>
      </c>
    </row>
    <row r="4030" spans="1:5" x14ac:dyDescent="0.25">
      <c r="A4030">
        <v>22</v>
      </c>
      <c r="B4030">
        <v>110</v>
      </c>
      <c r="C4030" t="s">
        <v>186</v>
      </c>
      <c r="D4030" s="40">
        <v>5</v>
      </c>
      <c r="E4030" s="41">
        <v>6878</v>
      </c>
    </row>
    <row r="4031" spans="1:5" x14ac:dyDescent="0.25">
      <c r="A4031">
        <v>22</v>
      </c>
      <c r="B4031">
        <v>110</v>
      </c>
      <c r="C4031" t="s">
        <v>186</v>
      </c>
      <c r="D4031" s="40">
        <v>6</v>
      </c>
      <c r="E4031">
        <v>499</v>
      </c>
    </row>
    <row r="4032" spans="1:5" x14ac:dyDescent="0.25">
      <c r="A4032">
        <v>22</v>
      </c>
      <c r="B4032">
        <v>110</v>
      </c>
      <c r="C4032" t="s">
        <v>186</v>
      </c>
      <c r="D4032" s="40">
        <v>10</v>
      </c>
      <c r="E4032">
        <v>3</v>
      </c>
    </row>
    <row r="4033" spans="1:5" x14ac:dyDescent="0.25">
      <c r="A4033">
        <v>22</v>
      </c>
      <c r="B4033">
        <v>110</v>
      </c>
      <c r="C4033" t="s">
        <v>186</v>
      </c>
      <c r="D4033" s="40">
        <v>11</v>
      </c>
      <c r="E4033">
        <v>1</v>
      </c>
    </row>
    <row r="4034" spans="1:5" x14ac:dyDescent="0.25">
      <c r="A4034">
        <v>22</v>
      </c>
      <c r="B4034">
        <v>110</v>
      </c>
      <c r="C4034" t="s">
        <v>186</v>
      </c>
      <c r="D4034" s="40">
        <v>15</v>
      </c>
      <c r="E4034">
        <v>3</v>
      </c>
    </row>
    <row r="4035" spans="1:5" x14ac:dyDescent="0.25">
      <c r="A4035">
        <v>22</v>
      </c>
      <c r="B4035">
        <v>128</v>
      </c>
      <c r="C4035" t="s">
        <v>155</v>
      </c>
      <c r="D4035" s="40">
        <v>3</v>
      </c>
      <c r="E4035">
        <v>2</v>
      </c>
    </row>
    <row r="4036" spans="1:5" x14ac:dyDescent="0.25">
      <c r="A4036">
        <v>22</v>
      </c>
      <c r="B4036">
        <v>128</v>
      </c>
      <c r="C4036" t="s">
        <v>155</v>
      </c>
      <c r="D4036" s="40">
        <v>5</v>
      </c>
      <c r="E4036">
        <v>1</v>
      </c>
    </row>
    <row r="4037" spans="1:5" x14ac:dyDescent="0.25">
      <c r="A4037">
        <v>22</v>
      </c>
      <c r="B4037">
        <v>128</v>
      </c>
      <c r="C4037" t="s">
        <v>24</v>
      </c>
      <c r="D4037" s="40">
        <v>1</v>
      </c>
      <c r="E4037">
        <v>2</v>
      </c>
    </row>
    <row r="4038" spans="1:5" x14ac:dyDescent="0.25">
      <c r="A4038">
        <v>22</v>
      </c>
      <c r="B4038">
        <v>128</v>
      </c>
      <c r="C4038" t="s">
        <v>24</v>
      </c>
      <c r="D4038" s="40">
        <v>2</v>
      </c>
      <c r="E4038">
        <v>1</v>
      </c>
    </row>
    <row r="4039" spans="1:5" x14ac:dyDescent="0.25">
      <c r="A4039">
        <v>22</v>
      </c>
      <c r="B4039">
        <v>128</v>
      </c>
      <c r="C4039" t="s">
        <v>24</v>
      </c>
      <c r="D4039" s="40">
        <v>9</v>
      </c>
      <c r="E4039">
        <v>1</v>
      </c>
    </row>
    <row r="4040" spans="1:5" x14ac:dyDescent="0.25">
      <c r="A4040">
        <v>22</v>
      </c>
      <c r="B4040">
        <v>128</v>
      </c>
      <c r="C4040" t="s">
        <v>24</v>
      </c>
      <c r="D4040" s="40">
        <v>10</v>
      </c>
      <c r="E4040">
        <v>2</v>
      </c>
    </row>
    <row r="4041" spans="1:5" x14ac:dyDescent="0.25">
      <c r="A4041">
        <v>22</v>
      </c>
      <c r="B4041">
        <v>128</v>
      </c>
      <c r="C4041" t="s">
        <v>24</v>
      </c>
      <c r="D4041" s="40">
        <v>19</v>
      </c>
      <c r="E4041">
        <v>2</v>
      </c>
    </row>
    <row r="4042" spans="1:5" x14ac:dyDescent="0.25">
      <c r="A4042">
        <v>22</v>
      </c>
      <c r="B4042">
        <v>128</v>
      </c>
      <c r="C4042" t="s">
        <v>24</v>
      </c>
      <c r="D4042" s="40">
        <v>20</v>
      </c>
      <c r="E4042" s="41">
        <v>11399</v>
      </c>
    </row>
    <row r="4043" spans="1:5" x14ac:dyDescent="0.25">
      <c r="A4043">
        <v>22</v>
      </c>
      <c r="B4043">
        <v>128</v>
      </c>
      <c r="C4043" t="s">
        <v>24</v>
      </c>
      <c r="D4043" s="40">
        <v>21</v>
      </c>
      <c r="E4043">
        <v>8</v>
      </c>
    </row>
    <row r="4044" spans="1:5" x14ac:dyDescent="0.25">
      <c r="A4044">
        <v>22</v>
      </c>
      <c r="B4044">
        <v>128</v>
      </c>
      <c r="C4044" t="s">
        <v>24</v>
      </c>
      <c r="D4044" s="40">
        <v>22</v>
      </c>
      <c r="E4044">
        <v>1</v>
      </c>
    </row>
    <row r="4045" spans="1:5" x14ac:dyDescent="0.25">
      <c r="A4045">
        <v>22</v>
      </c>
      <c r="B4045">
        <v>128</v>
      </c>
      <c r="C4045" t="s">
        <v>24</v>
      </c>
      <c r="D4045" s="40">
        <v>24</v>
      </c>
      <c r="E4045">
        <v>7</v>
      </c>
    </row>
    <row r="4046" spans="1:5" x14ac:dyDescent="0.25">
      <c r="A4046">
        <v>22</v>
      </c>
      <c r="B4046">
        <v>128</v>
      </c>
      <c r="C4046" t="s">
        <v>24</v>
      </c>
      <c r="D4046" s="40">
        <v>28</v>
      </c>
      <c r="E4046">
        <v>2</v>
      </c>
    </row>
    <row r="4047" spans="1:5" x14ac:dyDescent="0.25">
      <c r="A4047">
        <v>22</v>
      </c>
      <c r="B4047">
        <v>128</v>
      </c>
      <c r="C4047" t="s">
        <v>24</v>
      </c>
      <c r="D4047" s="40">
        <v>30</v>
      </c>
      <c r="E4047">
        <v>1</v>
      </c>
    </row>
    <row r="4048" spans="1:5" x14ac:dyDescent="0.25">
      <c r="A4048">
        <v>22</v>
      </c>
      <c r="B4048">
        <v>128</v>
      </c>
      <c r="C4048" t="s">
        <v>24</v>
      </c>
      <c r="D4048" s="40">
        <v>62</v>
      </c>
      <c r="E4048">
        <v>1</v>
      </c>
    </row>
    <row r="4049" spans="1:5" x14ac:dyDescent="0.25">
      <c r="A4049">
        <v>22</v>
      </c>
      <c r="B4049">
        <v>128</v>
      </c>
      <c r="C4049" t="s">
        <v>24</v>
      </c>
      <c r="D4049" s="40">
        <v>66</v>
      </c>
      <c r="E4049">
        <v>2</v>
      </c>
    </row>
    <row r="4050" spans="1:5" x14ac:dyDescent="0.25">
      <c r="A4050">
        <v>22</v>
      </c>
      <c r="B4050">
        <v>128</v>
      </c>
      <c r="C4050" t="s">
        <v>24</v>
      </c>
      <c r="D4050" s="40">
        <v>71</v>
      </c>
      <c r="E4050">
        <v>2</v>
      </c>
    </row>
    <row r="4051" spans="1:5" x14ac:dyDescent="0.25">
      <c r="A4051">
        <v>22</v>
      </c>
      <c r="B4051">
        <v>128</v>
      </c>
      <c r="C4051" t="s">
        <v>24</v>
      </c>
      <c r="D4051" s="40">
        <v>73</v>
      </c>
      <c r="E4051">
        <v>2</v>
      </c>
    </row>
    <row r="4052" spans="1:5" x14ac:dyDescent="0.25">
      <c r="A4052">
        <v>22</v>
      </c>
      <c r="B4052">
        <v>128</v>
      </c>
      <c r="C4052" t="s">
        <v>24</v>
      </c>
      <c r="D4052" s="40">
        <v>76</v>
      </c>
      <c r="E4052">
        <v>5</v>
      </c>
    </row>
    <row r="4053" spans="1:5" x14ac:dyDescent="0.25">
      <c r="A4053">
        <v>22</v>
      </c>
      <c r="B4053">
        <v>128</v>
      </c>
      <c r="C4053" t="s">
        <v>24</v>
      </c>
      <c r="D4053" s="40">
        <v>77</v>
      </c>
      <c r="E4053">
        <v>5</v>
      </c>
    </row>
    <row r="4054" spans="1:5" x14ac:dyDescent="0.25">
      <c r="A4054">
        <v>22</v>
      </c>
      <c r="B4054">
        <v>128</v>
      </c>
      <c r="C4054" t="s">
        <v>24</v>
      </c>
      <c r="D4054" s="40">
        <v>78</v>
      </c>
      <c r="E4054">
        <v>3</v>
      </c>
    </row>
    <row r="4055" spans="1:5" x14ac:dyDescent="0.25">
      <c r="A4055">
        <v>22</v>
      </c>
      <c r="B4055">
        <v>128</v>
      </c>
      <c r="C4055" t="s">
        <v>24</v>
      </c>
      <c r="D4055" s="40">
        <v>83</v>
      </c>
      <c r="E4055">
        <v>6</v>
      </c>
    </row>
    <row r="4056" spans="1:5" x14ac:dyDescent="0.25">
      <c r="A4056">
        <v>22</v>
      </c>
      <c r="B4056">
        <v>128</v>
      </c>
      <c r="C4056" t="s">
        <v>24</v>
      </c>
      <c r="D4056" s="40">
        <v>87</v>
      </c>
      <c r="E4056">
        <v>1</v>
      </c>
    </row>
    <row r="4057" spans="1:5" x14ac:dyDescent="0.25">
      <c r="A4057">
        <v>22</v>
      </c>
      <c r="B4057">
        <v>128</v>
      </c>
      <c r="C4057" t="s">
        <v>24</v>
      </c>
      <c r="D4057" s="40">
        <v>89</v>
      </c>
      <c r="E4057">
        <v>1</v>
      </c>
    </row>
    <row r="4058" spans="1:5" x14ac:dyDescent="0.25">
      <c r="A4058">
        <v>22</v>
      </c>
      <c r="B4058">
        <v>128</v>
      </c>
      <c r="C4058" t="s">
        <v>24</v>
      </c>
      <c r="D4058" s="40">
        <v>115</v>
      </c>
      <c r="E4058">
        <v>2</v>
      </c>
    </row>
    <row r="4059" spans="1:5" x14ac:dyDescent="0.25">
      <c r="A4059">
        <v>22</v>
      </c>
      <c r="B4059">
        <v>128</v>
      </c>
      <c r="C4059" t="s">
        <v>24</v>
      </c>
      <c r="D4059" s="40">
        <v>152</v>
      </c>
      <c r="E4059">
        <v>1</v>
      </c>
    </row>
    <row r="4060" spans="1:5" x14ac:dyDescent="0.25">
      <c r="A4060">
        <v>22</v>
      </c>
      <c r="B4060">
        <v>128</v>
      </c>
      <c r="C4060" t="s">
        <v>24</v>
      </c>
      <c r="D4060" s="40">
        <v>156</v>
      </c>
      <c r="E4060">
        <v>1</v>
      </c>
    </row>
    <row r="4061" spans="1:5" x14ac:dyDescent="0.25">
      <c r="A4061">
        <v>22</v>
      </c>
      <c r="B4061">
        <v>128</v>
      </c>
      <c r="C4061" t="s">
        <v>24</v>
      </c>
      <c r="D4061" s="40">
        <v>157</v>
      </c>
      <c r="E4061">
        <v>2</v>
      </c>
    </row>
    <row r="4062" spans="1:5" x14ac:dyDescent="0.25">
      <c r="A4062">
        <v>22</v>
      </c>
      <c r="B4062">
        <v>128</v>
      </c>
      <c r="C4062" t="s">
        <v>24</v>
      </c>
      <c r="D4062" s="40">
        <v>161</v>
      </c>
      <c r="E4062">
        <v>2</v>
      </c>
    </row>
    <row r="4063" spans="1:5" x14ac:dyDescent="0.25">
      <c r="A4063">
        <v>22</v>
      </c>
      <c r="B4063">
        <v>128</v>
      </c>
      <c r="C4063" t="s">
        <v>24</v>
      </c>
      <c r="D4063" s="40">
        <v>163</v>
      </c>
      <c r="E4063">
        <v>1</v>
      </c>
    </row>
    <row r="4064" spans="1:5" x14ac:dyDescent="0.25">
      <c r="A4064">
        <v>22</v>
      </c>
      <c r="B4064">
        <v>128</v>
      </c>
      <c r="C4064" t="s">
        <v>24</v>
      </c>
      <c r="D4064" s="40">
        <v>165</v>
      </c>
      <c r="E4064">
        <v>3</v>
      </c>
    </row>
    <row r="4065" spans="1:5" x14ac:dyDescent="0.25">
      <c r="A4065">
        <v>22</v>
      </c>
      <c r="B4065">
        <v>128</v>
      </c>
      <c r="C4065" t="s">
        <v>24</v>
      </c>
      <c r="D4065" s="40">
        <v>167</v>
      </c>
      <c r="E4065">
        <v>1</v>
      </c>
    </row>
    <row r="4066" spans="1:5" x14ac:dyDescent="0.25">
      <c r="A4066">
        <v>22</v>
      </c>
      <c r="B4066">
        <v>128</v>
      </c>
      <c r="C4066" t="s">
        <v>24</v>
      </c>
      <c r="D4066" s="40">
        <v>168</v>
      </c>
      <c r="E4066" s="41">
        <v>2352</v>
      </c>
    </row>
    <row r="4067" spans="1:5" x14ac:dyDescent="0.25">
      <c r="A4067">
        <v>22</v>
      </c>
      <c r="B4067">
        <v>128</v>
      </c>
      <c r="C4067" t="s">
        <v>24</v>
      </c>
      <c r="D4067" s="40">
        <v>171</v>
      </c>
      <c r="E4067">
        <v>1</v>
      </c>
    </row>
    <row r="4068" spans="1:5" x14ac:dyDescent="0.25">
      <c r="A4068">
        <v>22</v>
      </c>
      <c r="B4068">
        <v>128</v>
      </c>
      <c r="C4068" t="s">
        <v>24</v>
      </c>
      <c r="D4068" s="40">
        <v>172</v>
      </c>
      <c r="E4068">
        <v>1</v>
      </c>
    </row>
    <row r="4069" spans="1:5" x14ac:dyDescent="0.25">
      <c r="A4069">
        <v>22</v>
      </c>
      <c r="B4069">
        <v>128</v>
      </c>
      <c r="C4069" t="s">
        <v>24</v>
      </c>
      <c r="D4069" s="40">
        <v>175</v>
      </c>
      <c r="E4069">
        <v>1</v>
      </c>
    </row>
    <row r="4070" spans="1:5" x14ac:dyDescent="0.25">
      <c r="A4070">
        <v>22</v>
      </c>
      <c r="B4070">
        <v>128</v>
      </c>
      <c r="C4070" t="s">
        <v>24</v>
      </c>
      <c r="D4070" s="40">
        <v>176</v>
      </c>
      <c r="E4070">
        <v>1</v>
      </c>
    </row>
    <row r="4071" spans="1:5" x14ac:dyDescent="0.25">
      <c r="A4071">
        <v>22</v>
      </c>
      <c r="B4071">
        <v>128</v>
      </c>
      <c r="C4071" t="s">
        <v>24</v>
      </c>
      <c r="D4071" s="40">
        <v>178</v>
      </c>
      <c r="E4071">
        <v>1</v>
      </c>
    </row>
    <row r="4072" spans="1:5" x14ac:dyDescent="0.25">
      <c r="A4072">
        <v>22</v>
      </c>
      <c r="B4072">
        <v>229</v>
      </c>
      <c r="C4072" t="s">
        <v>271</v>
      </c>
      <c r="D4072" s="40">
        <v>3</v>
      </c>
      <c r="E4072">
        <v>1</v>
      </c>
    </row>
    <row r="4073" spans="1:5" x14ac:dyDescent="0.25">
      <c r="A4073">
        <v>22</v>
      </c>
      <c r="B4073">
        <v>229</v>
      </c>
      <c r="C4073" t="s">
        <v>97</v>
      </c>
      <c r="D4073" s="40">
        <v>6</v>
      </c>
      <c r="E4073">
        <v>2</v>
      </c>
    </row>
    <row r="4074" spans="1:5" x14ac:dyDescent="0.25">
      <c r="A4074">
        <v>22</v>
      </c>
      <c r="B4074">
        <v>229</v>
      </c>
      <c r="C4074" t="s">
        <v>97</v>
      </c>
      <c r="D4074" s="40">
        <v>13</v>
      </c>
      <c r="E4074">
        <v>1</v>
      </c>
    </row>
    <row r="4075" spans="1:5" x14ac:dyDescent="0.25">
      <c r="A4075">
        <v>22</v>
      </c>
      <c r="B4075">
        <v>229</v>
      </c>
      <c r="C4075" t="s">
        <v>97</v>
      </c>
      <c r="D4075" s="40">
        <v>14</v>
      </c>
      <c r="E4075">
        <v>3</v>
      </c>
    </row>
    <row r="4076" spans="1:5" x14ac:dyDescent="0.25">
      <c r="A4076">
        <v>22</v>
      </c>
      <c r="B4076">
        <v>229</v>
      </c>
      <c r="C4076" t="s">
        <v>97</v>
      </c>
      <c r="D4076" s="40">
        <v>16</v>
      </c>
      <c r="E4076">
        <v>2</v>
      </c>
    </row>
    <row r="4077" spans="1:5" x14ac:dyDescent="0.25">
      <c r="A4077">
        <v>22</v>
      </c>
      <c r="B4077">
        <v>229</v>
      </c>
      <c r="C4077" t="s">
        <v>97</v>
      </c>
      <c r="D4077" s="40">
        <v>17</v>
      </c>
      <c r="E4077">
        <v>1</v>
      </c>
    </row>
    <row r="4078" spans="1:5" x14ac:dyDescent="0.25">
      <c r="A4078">
        <v>22</v>
      </c>
      <c r="B4078">
        <v>229</v>
      </c>
      <c r="C4078" t="s">
        <v>97</v>
      </c>
      <c r="D4078" s="40">
        <v>22</v>
      </c>
      <c r="E4078">
        <v>3</v>
      </c>
    </row>
    <row r="4079" spans="1:5" x14ac:dyDescent="0.25">
      <c r="A4079">
        <v>22</v>
      </c>
      <c r="B4079">
        <v>229</v>
      </c>
      <c r="C4079" t="s">
        <v>97</v>
      </c>
      <c r="D4079" s="40">
        <v>24</v>
      </c>
      <c r="E4079">
        <v>3</v>
      </c>
    </row>
    <row r="4080" spans="1:5" x14ac:dyDescent="0.25">
      <c r="A4080">
        <v>22</v>
      </c>
      <c r="B4080">
        <v>229</v>
      </c>
      <c r="C4080" t="s">
        <v>97</v>
      </c>
      <c r="D4080" s="40">
        <v>25</v>
      </c>
      <c r="E4080">
        <v>743</v>
      </c>
    </row>
    <row r="4081" spans="1:5" x14ac:dyDescent="0.25">
      <c r="A4081">
        <v>22</v>
      </c>
      <c r="B4081">
        <v>229</v>
      </c>
      <c r="C4081" t="s">
        <v>97</v>
      </c>
      <c r="D4081" s="40">
        <v>26</v>
      </c>
      <c r="E4081">
        <v>1</v>
      </c>
    </row>
    <row r="4082" spans="1:5" x14ac:dyDescent="0.25">
      <c r="A4082">
        <v>22</v>
      </c>
      <c r="B4082">
        <v>229</v>
      </c>
      <c r="C4082" t="s">
        <v>97</v>
      </c>
      <c r="D4082" s="40">
        <v>35</v>
      </c>
      <c r="E4082">
        <v>1</v>
      </c>
    </row>
    <row r="4083" spans="1:5" x14ac:dyDescent="0.25">
      <c r="A4083">
        <v>22</v>
      </c>
      <c r="B4083">
        <v>229</v>
      </c>
      <c r="C4083" t="s">
        <v>97</v>
      </c>
      <c r="D4083" s="40">
        <v>75</v>
      </c>
      <c r="E4083">
        <v>3</v>
      </c>
    </row>
    <row r="4084" spans="1:5" x14ac:dyDescent="0.25">
      <c r="A4084">
        <v>22</v>
      </c>
      <c r="B4084">
        <v>229</v>
      </c>
      <c r="C4084" t="s">
        <v>97</v>
      </c>
      <c r="D4084" s="40">
        <v>77</v>
      </c>
      <c r="E4084">
        <v>1</v>
      </c>
    </row>
    <row r="4085" spans="1:5" x14ac:dyDescent="0.25">
      <c r="A4085">
        <v>22</v>
      </c>
      <c r="B4085">
        <v>229</v>
      </c>
      <c r="C4085" t="s">
        <v>97</v>
      </c>
      <c r="D4085" s="40">
        <v>81</v>
      </c>
      <c r="E4085">
        <v>1</v>
      </c>
    </row>
    <row r="4086" spans="1:5" x14ac:dyDescent="0.25">
      <c r="A4086">
        <v>22</v>
      </c>
      <c r="B4086">
        <v>229</v>
      </c>
      <c r="C4086" t="s">
        <v>97</v>
      </c>
      <c r="D4086" s="40">
        <v>82</v>
      </c>
      <c r="E4086">
        <v>1</v>
      </c>
    </row>
    <row r="4087" spans="1:5" x14ac:dyDescent="0.25">
      <c r="A4087">
        <v>22</v>
      </c>
      <c r="B4087">
        <v>229</v>
      </c>
      <c r="C4087" t="s">
        <v>97</v>
      </c>
      <c r="D4087" s="40">
        <v>83</v>
      </c>
      <c r="E4087">
        <v>1</v>
      </c>
    </row>
    <row r="4088" spans="1:5" x14ac:dyDescent="0.25">
      <c r="A4088">
        <v>22</v>
      </c>
      <c r="B4088">
        <v>229</v>
      </c>
      <c r="C4088" t="s">
        <v>97</v>
      </c>
      <c r="D4088" s="40">
        <v>84</v>
      </c>
      <c r="E4088">
        <v>1</v>
      </c>
    </row>
    <row r="4089" spans="1:5" x14ac:dyDescent="0.25">
      <c r="A4089">
        <v>22</v>
      </c>
      <c r="B4089">
        <v>229</v>
      </c>
      <c r="C4089" t="s">
        <v>97</v>
      </c>
      <c r="D4089" s="40">
        <v>85</v>
      </c>
      <c r="E4089">
        <v>1</v>
      </c>
    </row>
    <row r="4090" spans="1:5" x14ac:dyDescent="0.25">
      <c r="A4090">
        <v>22</v>
      </c>
      <c r="B4090">
        <v>229</v>
      </c>
      <c r="C4090" t="s">
        <v>97</v>
      </c>
      <c r="D4090" s="40">
        <v>87</v>
      </c>
      <c r="E4090">
        <v>1</v>
      </c>
    </row>
    <row r="4091" spans="1:5" x14ac:dyDescent="0.25">
      <c r="A4091">
        <v>22</v>
      </c>
      <c r="B4091">
        <v>229</v>
      </c>
      <c r="C4091" t="s">
        <v>97</v>
      </c>
      <c r="D4091" s="40">
        <v>93</v>
      </c>
      <c r="E4091">
        <v>609</v>
      </c>
    </row>
    <row r="4092" spans="1:5" x14ac:dyDescent="0.25">
      <c r="A4092">
        <v>22</v>
      </c>
      <c r="B4092">
        <v>229</v>
      </c>
      <c r="C4092" t="s">
        <v>97</v>
      </c>
      <c r="D4092" s="40">
        <v>94</v>
      </c>
      <c r="E4092">
        <v>1</v>
      </c>
    </row>
    <row r="4093" spans="1:5" x14ac:dyDescent="0.25">
      <c r="A4093">
        <v>22</v>
      </c>
      <c r="B4093">
        <v>229</v>
      </c>
      <c r="C4093" t="s">
        <v>97</v>
      </c>
      <c r="D4093" s="40">
        <v>95</v>
      </c>
      <c r="E4093">
        <v>1</v>
      </c>
    </row>
    <row r="4094" spans="1:5" x14ac:dyDescent="0.25">
      <c r="A4094">
        <v>22</v>
      </c>
      <c r="B4094">
        <v>229</v>
      </c>
      <c r="C4094" t="s">
        <v>97</v>
      </c>
      <c r="D4094" s="40">
        <v>97</v>
      </c>
      <c r="E4094">
        <v>1</v>
      </c>
    </row>
    <row r="4095" spans="1:5" x14ac:dyDescent="0.25">
      <c r="A4095">
        <v>22</v>
      </c>
      <c r="B4095">
        <v>229</v>
      </c>
      <c r="C4095" t="s">
        <v>97</v>
      </c>
      <c r="D4095" s="40">
        <v>101</v>
      </c>
      <c r="E4095">
        <v>1</v>
      </c>
    </row>
    <row r="4096" spans="1:5" x14ac:dyDescent="0.25">
      <c r="A4096">
        <v>22</v>
      </c>
      <c r="B4096">
        <v>229</v>
      </c>
      <c r="C4096" t="s">
        <v>97</v>
      </c>
      <c r="D4096" s="40">
        <v>103</v>
      </c>
      <c r="E4096">
        <v>1</v>
      </c>
    </row>
    <row r="4097" spans="1:5" x14ac:dyDescent="0.25">
      <c r="A4097">
        <v>22</v>
      </c>
      <c r="B4097">
        <v>229</v>
      </c>
      <c r="C4097" t="s">
        <v>97</v>
      </c>
      <c r="D4097" s="40">
        <v>116</v>
      </c>
      <c r="E4097">
        <v>1</v>
      </c>
    </row>
    <row r="4098" spans="1:5" x14ac:dyDescent="0.25">
      <c r="A4098">
        <v>22</v>
      </c>
      <c r="B4098">
        <v>229</v>
      </c>
      <c r="C4098" t="s">
        <v>97</v>
      </c>
      <c r="D4098" s="40">
        <v>126</v>
      </c>
      <c r="E4098">
        <v>315</v>
      </c>
    </row>
    <row r="4099" spans="1:5" x14ac:dyDescent="0.25">
      <c r="A4099">
        <v>22</v>
      </c>
      <c r="B4099">
        <v>239</v>
      </c>
      <c r="C4099" t="s">
        <v>272</v>
      </c>
      <c r="D4099" s="40">
        <v>1</v>
      </c>
      <c r="E4099">
        <v>15</v>
      </c>
    </row>
    <row r="4100" spans="1:5" x14ac:dyDescent="0.25">
      <c r="A4100">
        <v>22</v>
      </c>
      <c r="B4100">
        <v>239</v>
      </c>
      <c r="C4100" t="s">
        <v>273</v>
      </c>
      <c r="D4100" s="40">
        <v>1</v>
      </c>
      <c r="E4100">
        <v>1</v>
      </c>
    </row>
    <row r="4101" spans="1:5" x14ac:dyDescent="0.25">
      <c r="A4101">
        <v>22</v>
      </c>
      <c r="B4101">
        <v>239</v>
      </c>
      <c r="C4101" t="s">
        <v>273</v>
      </c>
      <c r="D4101" s="40">
        <v>2</v>
      </c>
      <c r="E4101">
        <v>8</v>
      </c>
    </row>
    <row r="4102" spans="1:5" x14ac:dyDescent="0.25">
      <c r="A4102">
        <v>22</v>
      </c>
      <c r="B4102">
        <v>239</v>
      </c>
      <c r="C4102" t="s">
        <v>273</v>
      </c>
      <c r="D4102" s="40">
        <v>3</v>
      </c>
      <c r="E4102">
        <v>2</v>
      </c>
    </row>
    <row r="4103" spans="1:5" x14ac:dyDescent="0.25">
      <c r="A4103">
        <v>22</v>
      </c>
      <c r="B4103">
        <v>239</v>
      </c>
      <c r="C4103" t="s">
        <v>273</v>
      </c>
      <c r="D4103" s="40">
        <v>4</v>
      </c>
      <c r="E4103">
        <v>3</v>
      </c>
    </row>
    <row r="4104" spans="1:5" x14ac:dyDescent="0.25">
      <c r="A4104">
        <v>22</v>
      </c>
      <c r="B4104">
        <v>239</v>
      </c>
      <c r="C4104" t="s">
        <v>273</v>
      </c>
      <c r="D4104" s="40">
        <v>5</v>
      </c>
      <c r="E4104">
        <v>4</v>
      </c>
    </row>
    <row r="4105" spans="1:5" x14ac:dyDescent="0.25">
      <c r="A4105">
        <v>22</v>
      </c>
      <c r="B4105">
        <v>239</v>
      </c>
      <c r="C4105" t="s">
        <v>273</v>
      </c>
      <c r="D4105" s="40">
        <v>6</v>
      </c>
      <c r="E4105">
        <v>5</v>
      </c>
    </row>
    <row r="4106" spans="1:5" x14ac:dyDescent="0.25">
      <c r="A4106">
        <v>22</v>
      </c>
      <c r="B4106">
        <v>239</v>
      </c>
      <c r="C4106" t="s">
        <v>273</v>
      </c>
      <c r="D4106" s="40">
        <v>7</v>
      </c>
      <c r="E4106">
        <v>5</v>
      </c>
    </row>
    <row r="4107" spans="1:5" x14ac:dyDescent="0.25">
      <c r="A4107">
        <v>22</v>
      </c>
      <c r="B4107">
        <v>239</v>
      </c>
      <c r="C4107" t="s">
        <v>273</v>
      </c>
      <c r="D4107" s="40">
        <v>8</v>
      </c>
      <c r="E4107">
        <v>2</v>
      </c>
    </row>
    <row r="4108" spans="1:5" x14ac:dyDescent="0.25">
      <c r="A4108">
        <v>22</v>
      </c>
      <c r="B4108">
        <v>239</v>
      </c>
      <c r="C4108" t="s">
        <v>273</v>
      </c>
      <c r="D4108" s="40">
        <v>9</v>
      </c>
      <c r="E4108">
        <v>6</v>
      </c>
    </row>
    <row r="4109" spans="1:5" x14ac:dyDescent="0.25">
      <c r="A4109">
        <v>22</v>
      </c>
      <c r="B4109">
        <v>239</v>
      </c>
      <c r="C4109" t="s">
        <v>273</v>
      </c>
      <c r="D4109" s="40">
        <v>10</v>
      </c>
      <c r="E4109">
        <v>9</v>
      </c>
    </row>
    <row r="4110" spans="1:5" x14ac:dyDescent="0.25">
      <c r="A4110">
        <v>22</v>
      </c>
      <c r="B4110">
        <v>239</v>
      </c>
      <c r="C4110" t="s">
        <v>273</v>
      </c>
      <c r="D4110" s="40">
        <v>11</v>
      </c>
      <c r="E4110">
        <v>14</v>
      </c>
    </row>
    <row r="4111" spans="1:5" x14ac:dyDescent="0.25">
      <c r="A4111">
        <v>22</v>
      </c>
      <c r="B4111">
        <v>239</v>
      </c>
      <c r="C4111" t="s">
        <v>273</v>
      </c>
      <c r="D4111" s="40">
        <v>12</v>
      </c>
      <c r="E4111">
        <v>5</v>
      </c>
    </row>
    <row r="4112" spans="1:5" x14ac:dyDescent="0.25">
      <c r="A4112">
        <v>22</v>
      </c>
      <c r="B4112">
        <v>239</v>
      </c>
      <c r="C4112" t="s">
        <v>273</v>
      </c>
      <c r="D4112" s="40">
        <v>13</v>
      </c>
      <c r="E4112">
        <v>6</v>
      </c>
    </row>
    <row r="4113" spans="1:5" x14ac:dyDescent="0.25">
      <c r="A4113">
        <v>22</v>
      </c>
      <c r="B4113">
        <v>239</v>
      </c>
      <c r="C4113" t="s">
        <v>273</v>
      </c>
      <c r="D4113" s="40">
        <v>14</v>
      </c>
      <c r="E4113">
        <v>8</v>
      </c>
    </row>
    <row r="4114" spans="1:5" x14ac:dyDescent="0.25">
      <c r="A4114">
        <v>22</v>
      </c>
      <c r="B4114">
        <v>239</v>
      </c>
      <c r="C4114" t="s">
        <v>273</v>
      </c>
      <c r="D4114" s="40">
        <v>15</v>
      </c>
      <c r="E4114">
        <v>1</v>
      </c>
    </row>
    <row r="4115" spans="1:5" x14ac:dyDescent="0.25">
      <c r="A4115">
        <v>22</v>
      </c>
      <c r="B4115">
        <v>239</v>
      </c>
      <c r="C4115" t="s">
        <v>273</v>
      </c>
      <c r="D4115" s="40">
        <v>16</v>
      </c>
      <c r="E4115">
        <v>9</v>
      </c>
    </row>
    <row r="4116" spans="1:5" x14ac:dyDescent="0.25">
      <c r="A4116">
        <v>22</v>
      </c>
      <c r="B4116">
        <v>239</v>
      </c>
      <c r="C4116" t="s">
        <v>273</v>
      </c>
      <c r="D4116" s="40">
        <v>17</v>
      </c>
      <c r="E4116">
        <v>12</v>
      </c>
    </row>
    <row r="4117" spans="1:5" x14ac:dyDescent="0.25">
      <c r="A4117">
        <v>22</v>
      </c>
      <c r="B4117">
        <v>239</v>
      </c>
      <c r="C4117" t="s">
        <v>273</v>
      </c>
      <c r="D4117" s="40">
        <v>18</v>
      </c>
      <c r="E4117">
        <v>13</v>
      </c>
    </row>
    <row r="4118" spans="1:5" x14ac:dyDescent="0.25">
      <c r="A4118">
        <v>22</v>
      </c>
      <c r="B4118">
        <v>239</v>
      </c>
      <c r="C4118" t="s">
        <v>273</v>
      </c>
      <c r="D4118" s="40">
        <v>19</v>
      </c>
      <c r="E4118">
        <v>5</v>
      </c>
    </row>
    <row r="4119" spans="1:5" x14ac:dyDescent="0.25">
      <c r="A4119">
        <v>22</v>
      </c>
      <c r="B4119">
        <v>239</v>
      </c>
      <c r="C4119" t="s">
        <v>273</v>
      </c>
      <c r="D4119" s="40">
        <v>20</v>
      </c>
      <c r="E4119">
        <v>14</v>
      </c>
    </row>
    <row r="4120" spans="1:5" x14ac:dyDescent="0.25">
      <c r="A4120">
        <v>22</v>
      </c>
      <c r="B4120">
        <v>239</v>
      </c>
      <c r="C4120" t="s">
        <v>273</v>
      </c>
      <c r="D4120" s="40">
        <v>21</v>
      </c>
      <c r="E4120" s="41">
        <v>22350</v>
      </c>
    </row>
    <row r="4121" spans="1:5" x14ac:dyDescent="0.25">
      <c r="A4121">
        <v>22</v>
      </c>
      <c r="B4121">
        <v>239</v>
      </c>
      <c r="C4121" t="s">
        <v>273</v>
      </c>
      <c r="D4121" s="40">
        <v>22</v>
      </c>
      <c r="E4121">
        <v>24</v>
      </c>
    </row>
    <row r="4122" spans="1:5" x14ac:dyDescent="0.25">
      <c r="A4122">
        <v>22</v>
      </c>
      <c r="B4122">
        <v>239</v>
      </c>
      <c r="C4122" t="s">
        <v>273</v>
      </c>
      <c r="D4122" s="40">
        <v>23</v>
      </c>
      <c r="E4122">
        <v>3</v>
      </c>
    </row>
    <row r="4123" spans="1:5" x14ac:dyDescent="0.25">
      <c r="A4123">
        <v>22</v>
      </c>
      <c r="B4123">
        <v>239</v>
      </c>
      <c r="C4123" t="s">
        <v>273</v>
      </c>
      <c r="D4123" s="40">
        <v>24</v>
      </c>
      <c r="E4123">
        <v>3</v>
      </c>
    </row>
    <row r="4124" spans="1:5" x14ac:dyDescent="0.25">
      <c r="A4124">
        <v>22</v>
      </c>
      <c r="B4124">
        <v>239</v>
      </c>
      <c r="C4124" t="s">
        <v>273</v>
      </c>
      <c r="D4124" s="40">
        <v>25</v>
      </c>
      <c r="E4124">
        <v>10</v>
      </c>
    </row>
    <row r="4125" spans="1:5" x14ac:dyDescent="0.25">
      <c r="A4125">
        <v>22</v>
      </c>
      <c r="B4125">
        <v>239</v>
      </c>
      <c r="C4125" t="s">
        <v>273</v>
      </c>
      <c r="D4125" s="40">
        <v>26</v>
      </c>
      <c r="E4125">
        <v>8</v>
      </c>
    </row>
    <row r="4126" spans="1:5" x14ac:dyDescent="0.25">
      <c r="A4126">
        <v>22</v>
      </c>
      <c r="B4126">
        <v>239</v>
      </c>
      <c r="C4126" t="s">
        <v>273</v>
      </c>
      <c r="D4126" s="40">
        <v>27</v>
      </c>
      <c r="E4126">
        <v>7</v>
      </c>
    </row>
    <row r="4127" spans="1:5" x14ac:dyDescent="0.25">
      <c r="A4127">
        <v>22</v>
      </c>
      <c r="B4127">
        <v>239</v>
      </c>
      <c r="C4127" t="s">
        <v>273</v>
      </c>
      <c r="D4127" s="40">
        <v>28</v>
      </c>
      <c r="E4127">
        <v>1</v>
      </c>
    </row>
    <row r="4128" spans="1:5" x14ac:dyDescent="0.25">
      <c r="A4128">
        <v>22</v>
      </c>
      <c r="B4128">
        <v>239</v>
      </c>
      <c r="C4128" t="s">
        <v>273</v>
      </c>
      <c r="D4128" s="40">
        <v>29</v>
      </c>
      <c r="E4128">
        <v>3</v>
      </c>
    </row>
    <row r="4129" spans="1:5" x14ac:dyDescent="0.25">
      <c r="A4129">
        <v>22</v>
      </c>
      <c r="B4129">
        <v>239</v>
      </c>
      <c r="C4129" t="s">
        <v>273</v>
      </c>
      <c r="D4129" s="40">
        <v>30</v>
      </c>
      <c r="E4129">
        <v>3</v>
      </c>
    </row>
    <row r="4130" spans="1:5" x14ac:dyDescent="0.25">
      <c r="A4130">
        <v>22</v>
      </c>
      <c r="B4130">
        <v>239</v>
      </c>
      <c r="C4130" t="s">
        <v>273</v>
      </c>
      <c r="D4130" s="40">
        <v>31</v>
      </c>
      <c r="E4130">
        <v>9</v>
      </c>
    </row>
    <row r="4131" spans="1:5" x14ac:dyDescent="0.25">
      <c r="A4131">
        <v>22</v>
      </c>
      <c r="B4131">
        <v>239</v>
      </c>
      <c r="C4131" t="s">
        <v>273</v>
      </c>
      <c r="D4131" s="40">
        <v>33</v>
      </c>
      <c r="E4131">
        <v>1</v>
      </c>
    </row>
    <row r="4132" spans="1:5" x14ac:dyDescent="0.25">
      <c r="A4132">
        <v>22</v>
      </c>
      <c r="B4132">
        <v>239</v>
      </c>
      <c r="C4132" t="s">
        <v>27</v>
      </c>
      <c r="D4132" s="40">
        <v>352</v>
      </c>
      <c r="E4132">
        <v>1</v>
      </c>
    </row>
    <row r="4133" spans="1:5" x14ac:dyDescent="0.25">
      <c r="A4133">
        <v>22</v>
      </c>
      <c r="B4133">
        <v>239</v>
      </c>
      <c r="C4133" t="s">
        <v>27</v>
      </c>
      <c r="D4133" s="40">
        <v>353</v>
      </c>
      <c r="E4133">
        <v>3</v>
      </c>
    </row>
    <row r="4134" spans="1:5" x14ac:dyDescent="0.25">
      <c r="A4134">
        <v>22</v>
      </c>
      <c r="B4134">
        <v>239</v>
      </c>
      <c r="C4134" t="s">
        <v>27</v>
      </c>
      <c r="D4134" s="40">
        <v>354</v>
      </c>
      <c r="E4134">
        <v>1</v>
      </c>
    </row>
    <row r="4135" spans="1:5" x14ac:dyDescent="0.25">
      <c r="A4135">
        <v>22</v>
      </c>
      <c r="B4135">
        <v>239</v>
      </c>
      <c r="C4135" t="s">
        <v>27</v>
      </c>
      <c r="D4135" s="40">
        <v>355</v>
      </c>
      <c r="E4135">
        <v>3</v>
      </c>
    </row>
    <row r="4136" spans="1:5" x14ac:dyDescent="0.25">
      <c r="A4136">
        <v>22</v>
      </c>
      <c r="B4136">
        <v>239</v>
      </c>
      <c r="C4136" t="s">
        <v>27</v>
      </c>
      <c r="D4136" s="40">
        <v>357</v>
      </c>
      <c r="E4136">
        <v>9</v>
      </c>
    </row>
    <row r="4137" spans="1:5" x14ac:dyDescent="0.25">
      <c r="A4137">
        <v>22</v>
      </c>
      <c r="B4137">
        <v>239</v>
      </c>
      <c r="C4137" t="s">
        <v>27</v>
      </c>
      <c r="D4137" s="40">
        <v>359</v>
      </c>
      <c r="E4137">
        <v>1</v>
      </c>
    </row>
    <row r="4138" spans="1:5" x14ac:dyDescent="0.25">
      <c r="A4138">
        <v>22</v>
      </c>
      <c r="B4138">
        <v>239</v>
      </c>
      <c r="C4138" t="s">
        <v>27</v>
      </c>
      <c r="D4138" s="40">
        <v>360</v>
      </c>
      <c r="E4138">
        <v>6</v>
      </c>
    </row>
    <row r="4139" spans="1:5" x14ac:dyDescent="0.25">
      <c r="A4139">
        <v>22</v>
      </c>
      <c r="B4139">
        <v>239</v>
      </c>
      <c r="C4139" t="s">
        <v>27</v>
      </c>
      <c r="D4139" s="40">
        <v>363</v>
      </c>
      <c r="E4139">
        <v>1</v>
      </c>
    </row>
    <row r="4140" spans="1:5" x14ac:dyDescent="0.25">
      <c r="A4140">
        <v>22</v>
      </c>
      <c r="B4140">
        <v>239</v>
      </c>
      <c r="C4140" t="s">
        <v>27</v>
      </c>
      <c r="D4140" s="40">
        <v>364</v>
      </c>
      <c r="E4140">
        <v>8</v>
      </c>
    </row>
    <row r="4141" spans="1:5" x14ac:dyDescent="0.25">
      <c r="A4141">
        <v>22</v>
      </c>
      <c r="B4141">
        <v>239</v>
      </c>
      <c r="C4141" t="s">
        <v>27</v>
      </c>
      <c r="D4141" s="40">
        <v>365</v>
      </c>
      <c r="E4141">
        <v>2</v>
      </c>
    </row>
    <row r="4142" spans="1:5" x14ac:dyDescent="0.25">
      <c r="A4142">
        <v>22</v>
      </c>
      <c r="B4142">
        <v>239</v>
      </c>
      <c r="C4142" t="s">
        <v>27</v>
      </c>
      <c r="D4142" s="40">
        <v>366</v>
      </c>
      <c r="E4142">
        <v>12</v>
      </c>
    </row>
    <row r="4143" spans="1:5" x14ac:dyDescent="0.25">
      <c r="A4143">
        <v>22</v>
      </c>
      <c r="B4143">
        <v>239</v>
      </c>
      <c r="C4143" t="s">
        <v>27</v>
      </c>
      <c r="D4143" s="40">
        <v>367</v>
      </c>
      <c r="E4143" s="41">
        <v>9903</v>
      </c>
    </row>
    <row r="4144" spans="1:5" x14ac:dyDescent="0.25">
      <c r="A4144">
        <v>22</v>
      </c>
      <c r="B4144">
        <v>239</v>
      </c>
      <c r="C4144" t="s">
        <v>27</v>
      </c>
      <c r="D4144" s="40">
        <v>368</v>
      </c>
      <c r="E4144">
        <v>18</v>
      </c>
    </row>
    <row r="4145" spans="1:5" x14ac:dyDescent="0.25">
      <c r="A4145">
        <v>22</v>
      </c>
      <c r="B4145">
        <v>239</v>
      </c>
      <c r="C4145" t="s">
        <v>27</v>
      </c>
      <c r="D4145" s="40">
        <v>369</v>
      </c>
      <c r="E4145">
        <v>2</v>
      </c>
    </row>
    <row r="4146" spans="1:5" x14ac:dyDescent="0.25">
      <c r="A4146">
        <v>22</v>
      </c>
      <c r="B4146">
        <v>239</v>
      </c>
      <c r="C4146" t="s">
        <v>27</v>
      </c>
      <c r="D4146" s="40">
        <v>370</v>
      </c>
      <c r="E4146">
        <v>5</v>
      </c>
    </row>
    <row r="4147" spans="1:5" x14ac:dyDescent="0.25">
      <c r="A4147">
        <v>22</v>
      </c>
      <c r="B4147">
        <v>239</v>
      </c>
      <c r="C4147" t="s">
        <v>27</v>
      </c>
      <c r="D4147" s="40">
        <v>379</v>
      </c>
      <c r="E4147">
        <v>2</v>
      </c>
    </row>
    <row r="4148" spans="1:5" x14ac:dyDescent="0.25">
      <c r="A4148">
        <v>22</v>
      </c>
      <c r="B4148">
        <v>239</v>
      </c>
      <c r="C4148" t="s">
        <v>27</v>
      </c>
      <c r="D4148" s="40">
        <v>380</v>
      </c>
      <c r="E4148">
        <v>1</v>
      </c>
    </row>
    <row r="4149" spans="1:5" x14ac:dyDescent="0.25">
      <c r="A4149">
        <v>22</v>
      </c>
      <c r="B4149">
        <v>239</v>
      </c>
      <c r="C4149" t="s">
        <v>27</v>
      </c>
      <c r="D4149" s="40">
        <v>381</v>
      </c>
      <c r="E4149">
        <v>1</v>
      </c>
    </row>
    <row r="4150" spans="1:5" x14ac:dyDescent="0.25">
      <c r="A4150">
        <v>22</v>
      </c>
      <c r="B4150">
        <v>258</v>
      </c>
      <c r="C4150" t="s">
        <v>197</v>
      </c>
      <c r="D4150" s="40">
        <v>7</v>
      </c>
      <c r="E4150">
        <v>1</v>
      </c>
    </row>
    <row r="4151" spans="1:5" x14ac:dyDescent="0.25">
      <c r="A4151">
        <v>22</v>
      </c>
      <c r="B4151">
        <v>258</v>
      </c>
      <c r="C4151" t="s">
        <v>221</v>
      </c>
      <c r="D4151" s="40">
        <v>13</v>
      </c>
      <c r="E4151" s="41">
        <v>1939</v>
      </c>
    </row>
    <row r="4152" spans="1:5" x14ac:dyDescent="0.25">
      <c r="A4152">
        <v>22</v>
      </c>
      <c r="B4152">
        <v>258</v>
      </c>
      <c r="C4152" t="s">
        <v>221</v>
      </c>
      <c r="D4152" s="40">
        <v>14</v>
      </c>
      <c r="E4152">
        <v>2</v>
      </c>
    </row>
    <row r="4153" spans="1:5" x14ac:dyDescent="0.25">
      <c r="A4153">
        <v>22</v>
      </c>
      <c r="B4153">
        <v>258</v>
      </c>
      <c r="C4153" t="s">
        <v>31</v>
      </c>
      <c r="D4153" s="40">
        <v>146</v>
      </c>
      <c r="E4153">
        <v>1</v>
      </c>
    </row>
    <row r="4154" spans="1:5" x14ac:dyDescent="0.25">
      <c r="A4154">
        <v>22</v>
      </c>
      <c r="B4154">
        <v>258</v>
      </c>
      <c r="C4154" t="s">
        <v>31</v>
      </c>
      <c r="D4154" s="40">
        <v>148</v>
      </c>
      <c r="E4154">
        <v>6</v>
      </c>
    </row>
    <row r="4155" spans="1:5" x14ac:dyDescent="0.25">
      <c r="A4155">
        <v>22</v>
      </c>
      <c r="B4155">
        <v>258</v>
      </c>
      <c r="C4155" t="s">
        <v>31</v>
      </c>
      <c r="D4155" s="40">
        <v>155</v>
      </c>
      <c r="E4155">
        <v>5</v>
      </c>
    </row>
    <row r="4156" spans="1:5" x14ac:dyDescent="0.25">
      <c r="A4156">
        <v>22</v>
      </c>
      <c r="B4156">
        <v>258</v>
      </c>
      <c r="C4156" t="s">
        <v>31</v>
      </c>
      <c r="D4156" s="40">
        <v>164</v>
      </c>
      <c r="E4156">
        <v>4</v>
      </c>
    </row>
    <row r="4157" spans="1:5" x14ac:dyDescent="0.25">
      <c r="A4157">
        <v>22</v>
      </c>
      <c r="B4157">
        <v>258</v>
      </c>
      <c r="C4157" t="s">
        <v>31</v>
      </c>
      <c r="D4157" s="40">
        <v>166</v>
      </c>
      <c r="E4157">
        <v>5</v>
      </c>
    </row>
    <row r="4158" spans="1:5" x14ac:dyDescent="0.25">
      <c r="A4158">
        <v>22</v>
      </c>
      <c r="B4158">
        <v>258</v>
      </c>
      <c r="C4158" t="s">
        <v>31</v>
      </c>
      <c r="D4158" s="40">
        <v>169</v>
      </c>
      <c r="E4158">
        <v>18</v>
      </c>
    </row>
    <row r="4159" spans="1:5" x14ac:dyDescent="0.25">
      <c r="A4159">
        <v>22</v>
      </c>
      <c r="B4159">
        <v>258</v>
      </c>
      <c r="C4159" t="s">
        <v>31</v>
      </c>
      <c r="D4159" s="40">
        <v>176</v>
      </c>
      <c r="E4159">
        <v>1</v>
      </c>
    </row>
    <row r="4160" spans="1:5" x14ac:dyDescent="0.25">
      <c r="A4160">
        <v>22</v>
      </c>
      <c r="B4160">
        <v>258</v>
      </c>
      <c r="C4160" t="s">
        <v>31</v>
      </c>
      <c r="D4160" s="40">
        <v>177</v>
      </c>
      <c r="E4160">
        <v>1</v>
      </c>
    </row>
    <row r="4161" spans="1:5" x14ac:dyDescent="0.25">
      <c r="A4161">
        <v>22</v>
      </c>
      <c r="B4161">
        <v>258</v>
      </c>
      <c r="C4161" t="s">
        <v>31</v>
      </c>
      <c r="D4161" s="40">
        <v>193</v>
      </c>
      <c r="E4161">
        <v>497</v>
      </c>
    </row>
    <row r="4162" spans="1:5" x14ac:dyDescent="0.25">
      <c r="A4162">
        <v>22</v>
      </c>
      <c r="B4162">
        <v>258</v>
      </c>
      <c r="C4162" t="s">
        <v>31</v>
      </c>
      <c r="D4162" s="40">
        <v>195</v>
      </c>
      <c r="E4162">
        <v>1</v>
      </c>
    </row>
    <row r="4163" spans="1:5" x14ac:dyDescent="0.25">
      <c r="A4163">
        <v>22</v>
      </c>
      <c r="B4163">
        <v>258</v>
      </c>
      <c r="C4163" t="s">
        <v>31</v>
      </c>
      <c r="D4163" s="40">
        <v>196</v>
      </c>
      <c r="E4163">
        <v>1</v>
      </c>
    </row>
    <row r="4164" spans="1:5" x14ac:dyDescent="0.25">
      <c r="A4164">
        <v>22</v>
      </c>
      <c r="B4164">
        <v>258</v>
      </c>
      <c r="C4164" t="s">
        <v>31</v>
      </c>
      <c r="D4164" s="40">
        <v>200</v>
      </c>
      <c r="E4164">
        <v>1</v>
      </c>
    </row>
    <row r="4165" spans="1:5" x14ac:dyDescent="0.25">
      <c r="A4165">
        <v>22</v>
      </c>
      <c r="B4165">
        <v>258</v>
      </c>
      <c r="C4165" t="s">
        <v>31</v>
      </c>
      <c r="D4165" s="40">
        <v>203</v>
      </c>
      <c r="E4165">
        <v>1</v>
      </c>
    </row>
    <row r="4166" spans="1:5" x14ac:dyDescent="0.25">
      <c r="A4166">
        <v>22</v>
      </c>
      <c r="B4166">
        <v>421</v>
      </c>
      <c r="C4166" t="s">
        <v>288</v>
      </c>
      <c r="D4166" s="40">
        <v>2</v>
      </c>
      <c r="E4166">
        <v>1</v>
      </c>
    </row>
    <row r="4167" spans="1:5" x14ac:dyDescent="0.25">
      <c r="A4167">
        <v>22</v>
      </c>
      <c r="B4167">
        <v>421</v>
      </c>
      <c r="C4167" t="s">
        <v>288</v>
      </c>
      <c r="D4167" s="40">
        <v>3</v>
      </c>
      <c r="E4167">
        <v>3</v>
      </c>
    </row>
    <row r="4168" spans="1:5" x14ac:dyDescent="0.25">
      <c r="A4168">
        <v>22</v>
      </c>
      <c r="B4168">
        <v>431</v>
      </c>
      <c r="C4168" t="s">
        <v>8</v>
      </c>
      <c r="D4168" s="40">
        <v>21</v>
      </c>
      <c r="E4168">
        <v>46</v>
      </c>
    </row>
    <row r="4169" spans="1:5" x14ac:dyDescent="0.25">
      <c r="A4169">
        <v>22</v>
      </c>
      <c r="B4169">
        <v>431</v>
      </c>
      <c r="C4169" t="s">
        <v>8</v>
      </c>
      <c r="D4169" s="40">
        <v>25</v>
      </c>
      <c r="E4169">
        <v>1</v>
      </c>
    </row>
    <row r="4170" spans="1:5" x14ac:dyDescent="0.25">
      <c r="A4170">
        <v>22</v>
      </c>
      <c r="B4170">
        <v>431</v>
      </c>
      <c r="C4170" t="s">
        <v>8</v>
      </c>
      <c r="D4170" s="40">
        <v>54</v>
      </c>
      <c r="E4170">
        <v>67</v>
      </c>
    </row>
    <row r="4171" spans="1:5" x14ac:dyDescent="0.25">
      <c r="A4171">
        <v>22</v>
      </c>
      <c r="B4171">
        <v>503</v>
      </c>
      <c r="C4171" t="s">
        <v>115</v>
      </c>
      <c r="D4171" s="40">
        <v>9</v>
      </c>
      <c r="E4171">
        <v>1</v>
      </c>
    </row>
    <row r="4172" spans="1:5" x14ac:dyDescent="0.25">
      <c r="A4172">
        <v>22</v>
      </c>
      <c r="B4172">
        <v>503</v>
      </c>
      <c r="C4172" t="s">
        <v>115</v>
      </c>
      <c r="D4172" s="40">
        <v>11</v>
      </c>
      <c r="E4172">
        <v>1</v>
      </c>
    </row>
    <row r="4173" spans="1:5" x14ac:dyDescent="0.25">
      <c r="A4173">
        <v>22</v>
      </c>
      <c r="B4173">
        <v>503</v>
      </c>
      <c r="C4173" t="s">
        <v>115</v>
      </c>
      <c r="D4173" s="40">
        <v>13</v>
      </c>
      <c r="E4173">
        <v>2</v>
      </c>
    </row>
    <row r="4174" spans="1:5" x14ac:dyDescent="0.25">
      <c r="A4174">
        <v>22</v>
      </c>
      <c r="B4174">
        <v>503</v>
      </c>
      <c r="C4174" t="s">
        <v>115</v>
      </c>
      <c r="D4174" s="40">
        <v>14</v>
      </c>
      <c r="E4174">
        <v>1</v>
      </c>
    </row>
    <row r="4175" spans="1:5" x14ac:dyDescent="0.25">
      <c r="A4175">
        <v>22</v>
      </c>
      <c r="B4175">
        <v>503</v>
      </c>
      <c r="C4175" t="s">
        <v>115</v>
      </c>
      <c r="D4175" s="40">
        <v>17</v>
      </c>
      <c r="E4175">
        <v>3</v>
      </c>
    </row>
    <row r="4176" spans="1:5" x14ac:dyDescent="0.25">
      <c r="A4176">
        <v>22</v>
      </c>
      <c r="B4176">
        <v>503</v>
      </c>
      <c r="C4176" t="s">
        <v>115</v>
      </c>
      <c r="D4176" s="40">
        <v>19</v>
      </c>
      <c r="E4176">
        <v>2</v>
      </c>
    </row>
    <row r="4177" spans="1:5" x14ac:dyDescent="0.25">
      <c r="A4177">
        <v>22</v>
      </c>
      <c r="B4177">
        <v>503</v>
      </c>
      <c r="C4177" t="s">
        <v>115</v>
      </c>
      <c r="D4177" s="40">
        <v>20</v>
      </c>
      <c r="E4177">
        <v>1</v>
      </c>
    </row>
    <row r="4178" spans="1:5" x14ac:dyDescent="0.25">
      <c r="A4178">
        <v>22</v>
      </c>
      <c r="B4178">
        <v>503</v>
      </c>
      <c r="C4178" t="s">
        <v>115</v>
      </c>
      <c r="D4178" s="40">
        <v>22</v>
      </c>
      <c r="E4178" s="41">
        <v>1517</v>
      </c>
    </row>
    <row r="4179" spans="1:5" x14ac:dyDescent="0.25">
      <c r="A4179">
        <v>22</v>
      </c>
      <c r="B4179">
        <v>503</v>
      </c>
      <c r="C4179" t="s">
        <v>115</v>
      </c>
      <c r="D4179" s="40">
        <v>23</v>
      </c>
      <c r="E4179">
        <v>2</v>
      </c>
    </row>
    <row r="4180" spans="1:5" x14ac:dyDescent="0.25">
      <c r="A4180">
        <v>22</v>
      </c>
      <c r="B4180">
        <v>503</v>
      </c>
      <c r="C4180" t="s">
        <v>115</v>
      </c>
      <c r="D4180" s="40">
        <v>25</v>
      </c>
      <c r="E4180">
        <v>1</v>
      </c>
    </row>
    <row r="4181" spans="1:5" x14ac:dyDescent="0.25">
      <c r="A4181">
        <v>22</v>
      </c>
      <c r="B4181">
        <v>503</v>
      </c>
      <c r="C4181" t="s">
        <v>115</v>
      </c>
      <c r="D4181" s="40">
        <v>27</v>
      </c>
      <c r="E4181">
        <v>1</v>
      </c>
    </row>
    <row r="4182" spans="1:5" x14ac:dyDescent="0.25">
      <c r="A4182">
        <v>22</v>
      </c>
      <c r="B4182">
        <v>503</v>
      </c>
      <c r="C4182" t="s">
        <v>115</v>
      </c>
      <c r="D4182" s="40">
        <v>30</v>
      </c>
      <c r="E4182">
        <v>1</v>
      </c>
    </row>
    <row r="4183" spans="1:5" x14ac:dyDescent="0.25">
      <c r="A4183">
        <v>22</v>
      </c>
      <c r="B4183">
        <v>503</v>
      </c>
      <c r="C4183" t="s">
        <v>45</v>
      </c>
      <c r="D4183" s="40">
        <v>105</v>
      </c>
      <c r="E4183">
        <v>2</v>
      </c>
    </row>
    <row r="4184" spans="1:5" x14ac:dyDescent="0.25">
      <c r="A4184">
        <v>22</v>
      </c>
      <c r="B4184">
        <v>503</v>
      </c>
      <c r="C4184" t="s">
        <v>45</v>
      </c>
      <c r="D4184" s="40">
        <v>109</v>
      </c>
      <c r="E4184">
        <v>3</v>
      </c>
    </row>
    <row r="4185" spans="1:5" x14ac:dyDescent="0.25">
      <c r="A4185">
        <v>22</v>
      </c>
      <c r="B4185">
        <v>503</v>
      </c>
      <c r="C4185" t="s">
        <v>45</v>
      </c>
      <c r="D4185" s="40">
        <v>110</v>
      </c>
      <c r="E4185">
        <v>2</v>
      </c>
    </row>
    <row r="4186" spans="1:5" x14ac:dyDescent="0.25">
      <c r="A4186">
        <v>22</v>
      </c>
      <c r="B4186">
        <v>503</v>
      </c>
      <c r="C4186" t="s">
        <v>45</v>
      </c>
      <c r="D4186" s="40">
        <v>112</v>
      </c>
      <c r="E4186">
        <v>2</v>
      </c>
    </row>
    <row r="4187" spans="1:5" x14ac:dyDescent="0.25">
      <c r="A4187">
        <v>22</v>
      </c>
      <c r="B4187">
        <v>503</v>
      </c>
      <c r="C4187" t="s">
        <v>45</v>
      </c>
      <c r="D4187" s="40">
        <v>113</v>
      </c>
      <c r="E4187">
        <v>1</v>
      </c>
    </row>
    <row r="4188" spans="1:5" x14ac:dyDescent="0.25">
      <c r="A4188">
        <v>22</v>
      </c>
      <c r="B4188">
        <v>503</v>
      </c>
      <c r="C4188" t="s">
        <v>45</v>
      </c>
      <c r="D4188" s="40">
        <v>119</v>
      </c>
      <c r="E4188">
        <v>2</v>
      </c>
    </row>
    <row r="4189" spans="1:5" x14ac:dyDescent="0.25">
      <c r="A4189">
        <v>22</v>
      </c>
      <c r="B4189">
        <v>503</v>
      </c>
      <c r="C4189" t="s">
        <v>45</v>
      </c>
      <c r="D4189" s="40">
        <v>120</v>
      </c>
      <c r="E4189">
        <v>3</v>
      </c>
    </row>
    <row r="4190" spans="1:5" x14ac:dyDescent="0.25">
      <c r="A4190">
        <v>22</v>
      </c>
      <c r="B4190">
        <v>503</v>
      </c>
      <c r="C4190" t="s">
        <v>45</v>
      </c>
      <c r="D4190" s="40">
        <v>121</v>
      </c>
      <c r="E4190">
        <v>2</v>
      </c>
    </row>
    <row r="4191" spans="1:5" x14ac:dyDescent="0.25">
      <c r="A4191">
        <v>22</v>
      </c>
      <c r="B4191">
        <v>503</v>
      </c>
      <c r="C4191" t="s">
        <v>45</v>
      </c>
      <c r="D4191" s="40">
        <v>122</v>
      </c>
      <c r="E4191">
        <v>1</v>
      </c>
    </row>
    <row r="4192" spans="1:5" x14ac:dyDescent="0.25">
      <c r="A4192">
        <v>22</v>
      </c>
      <c r="B4192">
        <v>503</v>
      </c>
      <c r="C4192" t="s">
        <v>45</v>
      </c>
      <c r="D4192" s="40">
        <v>124</v>
      </c>
      <c r="E4192">
        <v>569</v>
      </c>
    </row>
    <row r="4193" spans="1:5" x14ac:dyDescent="0.25">
      <c r="A4193">
        <v>22</v>
      </c>
      <c r="B4193">
        <v>503</v>
      </c>
      <c r="C4193" t="s">
        <v>45</v>
      </c>
      <c r="D4193" s="40">
        <v>125</v>
      </c>
      <c r="E4193">
        <v>6</v>
      </c>
    </row>
    <row r="4194" spans="1:5" x14ac:dyDescent="0.25">
      <c r="A4194">
        <v>22</v>
      </c>
      <c r="B4194">
        <v>503</v>
      </c>
      <c r="C4194" t="s">
        <v>45</v>
      </c>
      <c r="D4194" s="40">
        <v>126</v>
      </c>
      <c r="E4194">
        <v>1</v>
      </c>
    </row>
    <row r="4195" spans="1:5" x14ac:dyDescent="0.25">
      <c r="A4195">
        <v>22</v>
      </c>
      <c r="B4195">
        <v>503</v>
      </c>
      <c r="C4195" t="s">
        <v>45</v>
      </c>
      <c r="D4195" s="40">
        <v>132</v>
      </c>
      <c r="E4195">
        <v>4</v>
      </c>
    </row>
    <row r="4196" spans="1:5" x14ac:dyDescent="0.25">
      <c r="A4196">
        <v>22</v>
      </c>
      <c r="B4196">
        <v>503</v>
      </c>
      <c r="C4196" t="s">
        <v>45</v>
      </c>
      <c r="D4196" s="40">
        <v>192</v>
      </c>
      <c r="E4196">
        <v>41</v>
      </c>
    </row>
    <row r="4197" spans="1:5" x14ac:dyDescent="0.25">
      <c r="A4197">
        <v>22</v>
      </c>
      <c r="B4197">
        <v>503</v>
      </c>
      <c r="C4197" t="s">
        <v>45</v>
      </c>
      <c r="D4197" s="40">
        <v>196</v>
      </c>
      <c r="E4197">
        <v>1</v>
      </c>
    </row>
    <row r="4198" spans="1:5" x14ac:dyDescent="0.25">
      <c r="A4198">
        <v>22</v>
      </c>
      <c r="B4198">
        <v>503</v>
      </c>
      <c r="C4198" t="s">
        <v>45</v>
      </c>
      <c r="D4198" s="40">
        <v>202</v>
      </c>
      <c r="E4198">
        <v>1</v>
      </c>
    </row>
    <row r="4199" spans="1:5" x14ac:dyDescent="0.25">
      <c r="A4199">
        <v>22</v>
      </c>
      <c r="B4199">
        <v>503</v>
      </c>
      <c r="C4199" t="s">
        <v>45</v>
      </c>
      <c r="D4199" s="40">
        <v>206</v>
      </c>
      <c r="E4199">
        <v>1</v>
      </c>
    </row>
    <row r="4200" spans="1:5" x14ac:dyDescent="0.25">
      <c r="A4200">
        <v>22</v>
      </c>
      <c r="B4200">
        <v>503</v>
      </c>
      <c r="C4200" t="s">
        <v>45</v>
      </c>
      <c r="D4200" s="40">
        <v>208</v>
      </c>
      <c r="E4200">
        <v>1</v>
      </c>
    </row>
    <row r="4201" spans="1:5" x14ac:dyDescent="0.25">
      <c r="A4201">
        <v>22</v>
      </c>
      <c r="B4201">
        <v>521</v>
      </c>
      <c r="C4201" t="s">
        <v>15</v>
      </c>
      <c r="D4201" s="40">
        <v>41</v>
      </c>
      <c r="E4201">
        <v>1</v>
      </c>
    </row>
    <row r="4202" spans="1:5" x14ac:dyDescent="0.25">
      <c r="A4202">
        <v>22</v>
      </c>
      <c r="B4202">
        <v>521</v>
      </c>
      <c r="C4202" t="s">
        <v>15</v>
      </c>
      <c r="D4202" s="40">
        <v>50</v>
      </c>
      <c r="E4202">
        <v>1</v>
      </c>
    </row>
    <row r="4203" spans="1:5" x14ac:dyDescent="0.25">
      <c r="A4203">
        <v>22</v>
      </c>
      <c r="B4203">
        <v>521</v>
      </c>
      <c r="C4203" t="s">
        <v>15</v>
      </c>
      <c r="D4203" s="40">
        <v>69</v>
      </c>
      <c r="E4203">
        <v>31</v>
      </c>
    </row>
    <row r="4204" spans="1:5" x14ac:dyDescent="0.25">
      <c r="A4204">
        <v>22</v>
      </c>
      <c r="B4204">
        <v>589</v>
      </c>
      <c r="C4204" t="s">
        <v>122</v>
      </c>
      <c r="D4204" s="40">
        <v>9</v>
      </c>
      <c r="E4204">
        <v>1</v>
      </c>
    </row>
    <row r="4205" spans="1:5" x14ac:dyDescent="0.25">
      <c r="A4205">
        <v>22</v>
      </c>
      <c r="B4205">
        <v>589</v>
      </c>
      <c r="C4205" t="s">
        <v>122</v>
      </c>
      <c r="D4205" s="40">
        <v>10</v>
      </c>
      <c r="E4205">
        <v>2</v>
      </c>
    </row>
    <row r="4206" spans="1:5" x14ac:dyDescent="0.25">
      <c r="A4206">
        <v>22</v>
      </c>
      <c r="B4206">
        <v>589</v>
      </c>
      <c r="C4206" t="s">
        <v>122</v>
      </c>
      <c r="D4206" s="40">
        <v>11</v>
      </c>
      <c r="E4206">
        <v>2</v>
      </c>
    </row>
    <row r="4207" spans="1:5" x14ac:dyDescent="0.25">
      <c r="A4207">
        <v>22</v>
      </c>
      <c r="B4207">
        <v>589</v>
      </c>
      <c r="C4207" t="s">
        <v>122</v>
      </c>
      <c r="D4207" s="40">
        <v>12</v>
      </c>
      <c r="E4207">
        <v>1</v>
      </c>
    </row>
    <row r="4208" spans="1:5" x14ac:dyDescent="0.25">
      <c r="A4208">
        <v>22</v>
      </c>
      <c r="B4208">
        <v>589</v>
      </c>
      <c r="C4208" t="s">
        <v>122</v>
      </c>
      <c r="D4208" s="40">
        <v>14</v>
      </c>
      <c r="E4208">
        <v>3</v>
      </c>
    </row>
    <row r="4209" spans="1:5" x14ac:dyDescent="0.25">
      <c r="A4209">
        <v>22</v>
      </c>
      <c r="B4209">
        <v>589</v>
      </c>
      <c r="C4209" t="s">
        <v>122</v>
      </c>
      <c r="D4209" s="40">
        <v>15</v>
      </c>
      <c r="E4209">
        <v>3</v>
      </c>
    </row>
    <row r="4210" spans="1:5" x14ac:dyDescent="0.25">
      <c r="A4210">
        <v>22</v>
      </c>
      <c r="B4210">
        <v>589</v>
      </c>
      <c r="C4210" t="s">
        <v>122</v>
      </c>
      <c r="D4210" s="40">
        <v>20</v>
      </c>
      <c r="E4210">
        <v>2</v>
      </c>
    </row>
    <row r="4211" spans="1:5" x14ac:dyDescent="0.25">
      <c r="A4211">
        <v>22</v>
      </c>
      <c r="B4211">
        <v>589</v>
      </c>
      <c r="C4211" t="s">
        <v>122</v>
      </c>
      <c r="D4211" s="40">
        <v>21</v>
      </c>
      <c r="E4211">
        <v>9</v>
      </c>
    </row>
    <row r="4212" spans="1:5" x14ac:dyDescent="0.25">
      <c r="A4212">
        <v>22</v>
      </c>
      <c r="B4212">
        <v>589</v>
      </c>
      <c r="C4212" t="s">
        <v>122</v>
      </c>
      <c r="D4212" s="40">
        <v>22</v>
      </c>
      <c r="E4212" s="41">
        <v>4750</v>
      </c>
    </row>
    <row r="4213" spans="1:5" x14ac:dyDescent="0.25">
      <c r="A4213">
        <v>22</v>
      </c>
      <c r="B4213">
        <v>589</v>
      </c>
      <c r="C4213" t="s">
        <v>122</v>
      </c>
      <c r="D4213" s="40">
        <v>23</v>
      </c>
      <c r="E4213">
        <v>8</v>
      </c>
    </row>
    <row r="4214" spans="1:5" x14ac:dyDescent="0.25">
      <c r="A4214">
        <v>22</v>
      </c>
      <c r="B4214">
        <v>589</v>
      </c>
      <c r="C4214" t="s">
        <v>122</v>
      </c>
      <c r="D4214" s="40">
        <v>24</v>
      </c>
      <c r="E4214">
        <v>1</v>
      </c>
    </row>
    <row r="4215" spans="1:5" x14ac:dyDescent="0.25">
      <c r="A4215">
        <v>22</v>
      </c>
      <c r="B4215">
        <v>589</v>
      </c>
      <c r="C4215" t="s">
        <v>122</v>
      </c>
      <c r="D4215" s="40">
        <v>25</v>
      </c>
      <c r="E4215">
        <v>6</v>
      </c>
    </row>
    <row r="4216" spans="1:5" x14ac:dyDescent="0.25">
      <c r="A4216">
        <v>22</v>
      </c>
      <c r="B4216">
        <v>589</v>
      </c>
      <c r="C4216" t="s">
        <v>122</v>
      </c>
      <c r="D4216" s="40">
        <v>33</v>
      </c>
      <c r="E4216">
        <v>2</v>
      </c>
    </row>
    <row r="4217" spans="1:5" x14ac:dyDescent="0.25">
      <c r="A4217">
        <v>22</v>
      </c>
      <c r="B4217">
        <v>589</v>
      </c>
      <c r="C4217" t="s">
        <v>122</v>
      </c>
      <c r="D4217" s="40">
        <v>70</v>
      </c>
      <c r="E4217">
        <v>2</v>
      </c>
    </row>
    <row r="4218" spans="1:5" x14ac:dyDescent="0.25">
      <c r="A4218">
        <v>22</v>
      </c>
      <c r="B4218">
        <v>589</v>
      </c>
      <c r="C4218" t="s">
        <v>122</v>
      </c>
      <c r="D4218" s="40">
        <v>112</v>
      </c>
      <c r="E4218">
        <v>165</v>
      </c>
    </row>
    <row r="4219" spans="1:5" x14ac:dyDescent="0.25">
      <c r="E4219" t="s">
        <v>319</v>
      </c>
    </row>
    <row r="4220" spans="1:5" x14ac:dyDescent="0.25">
      <c r="A4220" s="42" t="s">
        <v>342</v>
      </c>
      <c r="B4220" s="42" t="s">
        <v>321</v>
      </c>
      <c r="C4220" s="42"/>
      <c r="D4220" s="43"/>
      <c r="E4220" s="44">
        <v>75326</v>
      </c>
    </row>
    <row r="4222" spans="1:5" x14ac:dyDescent="0.25">
      <c r="A4222">
        <v>23</v>
      </c>
      <c r="B4222">
        <v>7</v>
      </c>
      <c r="C4222" t="s">
        <v>270</v>
      </c>
      <c r="D4222" s="40">
        <v>127</v>
      </c>
      <c r="E4222">
        <v>1</v>
      </c>
    </row>
    <row r="4223" spans="1:5" x14ac:dyDescent="0.25">
      <c r="A4223">
        <v>23</v>
      </c>
      <c r="B4223">
        <v>7</v>
      </c>
      <c r="C4223" t="s">
        <v>270</v>
      </c>
      <c r="D4223" s="40">
        <v>133</v>
      </c>
      <c r="E4223">
        <v>1</v>
      </c>
    </row>
    <row r="4224" spans="1:5" x14ac:dyDescent="0.25">
      <c r="A4224">
        <v>23</v>
      </c>
      <c r="B4224">
        <v>7</v>
      </c>
      <c r="C4224" t="s">
        <v>270</v>
      </c>
      <c r="D4224" s="40">
        <v>138</v>
      </c>
      <c r="E4224">
        <v>1</v>
      </c>
    </row>
    <row r="4225" spans="1:5" x14ac:dyDescent="0.25">
      <c r="A4225">
        <v>23</v>
      </c>
      <c r="B4225">
        <v>7</v>
      </c>
      <c r="C4225" t="s">
        <v>270</v>
      </c>
      <c r="D4225" s="40">
        <v>140</v>
      </c>
      <c r="E4225">
        <v>1</v>
      </c>
    </row>
    <row r="4226" spans="1:5" x14ac:dyDescent="0.25">
      <c r="A4226">
        <v>23</v>
      </c>
      <c r="B4226">
        <v>7</v>
      </c>
      <c r="C4226" t="s">
        <v>270</v>
      </c>
      <c r="D4226" s="40">
        <v>141</v>
      </c>
      <c r="E4226">
        <v>3</v>
      </c>
    </row>
    <row r="4227" spans="1:5" x14ac:dyDescent="0.25">
      <c r="A4227">
        <v>23</v>
      </c>
      <c r="B4227">
        <v>7</v>
      </c>
      <c r="C4227" t="s">
        <v>270</v>
      </c>
      <c r="D4227" s="40">
        <v>142</v>
      </c>
      <c r="E4227">
        <v>2</v>
      </c>
    </row>
    <row r="4228" spans="1:5" x14ac:dyDescent="0.25">
      <c r="A4228">
        <v>23</v>
      </c>
      <c r="B4228">
        <v>7</v>
      </c>
      <c r="C4228" t="s">
        <v>270</v>
      </c>
      <c r="D4228" s="40">
        <v>145</v>
      </c>
      <c r="E4228">
        <v>6</v>
      </c>
    </row>
    <row r="4229" spans="1:5" x14ac:dyDescent="0.25">
      <c r="A4229">
        <v>23</v>
      </c>
      <c r="B4229">
        <v>7</v>
      </c>
      <c r="C4229" t="s">
        <v>270</v>
      </c>
      <c r="D4229" s="40">
        <v>146</v>
      </c>
      <c r="E4229">
        <v>993</v>
      </c>
    </row>
    <row r="4230" spans="1:5" x14ac:dyDescent="0.25">
      <c r="A4230">
        <v>23</v>
      </c>
      <c r="B4230">
        <v>7</v>
      </c>
      <c r="C4230" t="s">
        <v>270</v>
      </c>
      <c r="D4230" s="40">
        <v>147</v>
      </c>
      <c r="E4230">
        <v>1</v>
      </c>
    </row>
    <row r="4231" spans="1:5" x14ac:dyDescent="0.25">
      <c r="A4231">
        <v>23</v>
      </c>
      <c r="B4231">
        <v>7</v>
      </c>
      <c r="C4231" t="s">
        <v>270</v>
      </c>
      <c r="D4231" s="40">
        <v>180</v>
      </c>
      <c r="E4231">
        <v>56</v>
      </c>
    </row>
    <row r="4232" spans="1:5" x14ac:dyDescent="0.25">
      <c r="A4232">
        <v>23</v>
      </c>
      <c r="B4232">
        <v>7</v>
      </c>
      <c r="C4232" t="s">
        <v>270</v>
      </c>
      <c r="D4232" s="40">
        <v>197</v>
      </c>
      <c r="E4232">
        <v>1</v>
      </c>
    </row>
    <row r="4233" spans="1:5" x14ac:dyDescent="0.25">
      <c r="A4233">
        <v>23</v>
      </c>
      <c r="B4233">
        <v>7</v>
      </c>
      <c r="C4233" t="s">
        <v>270</v>
      </c>
      <c r="D4233" s="40">
        <v>198</v>
      </c>
      <c r="E4233">
        <v>2</v>
      </c>
    </row>
    <row r="4234" spans="1:5" x14ac:dyDescent="0.25">
      <c r="A4234">
        <v>23</v>
      </c>
      <c r="B4234">
        <v>7</v>
      </c>
      <c r="C4234" t="s">
        <v>11</v>
      </c>
      <c r="D4234" s="40">
        <v>183</v>
      </c>
      <c r="E4234">
        <v>1</v>
      </c>
    </row>
    <row r="4235" spans="1:5" x14ac:dyDescent="0.25">
      <c r="A4235">
        <v>23</v>
      </c>
      <c r="B4235">
        <v>7</v>
      </c>
      <c r="C4235" t="s">
        <v>11</v>
      </c>
      <c r="D4235" s="40">
        <v>192</v>
      </c>
      <c r="E4235">
        <v>1</v>
      </c>
    </row>
    <row r="4236" spans="1:5" x14ac:dyDescent="0.25">
      <c r="A4236">
        <v>23</v>
      </c>
      <c r="B4236">
        <v>7</v>
      </c>
      <c r="C4236" t="s">
        <v>11</v>
      </c>
      <c r="D4236" s="40">
        <v>193</v>
      </c>
      <c r="E4236">
        <v>98</v>
      </c>
    </row>
    <row r="4237" spans="1:5" x14ac:dyDescent="0.25">
      <c r="A4237">
        <v>23</v>
      </c>
      <c r="B4237">
        <v>28</v>
      </c>
      <c r="C4237" t="s">
        <v>285</v>
      </c>
      <c r="D4237" s="40">
        <v>1</v>
      </c>
      <c r="E4237">
        <v>1</v>
      </c>
    </row>
    <row r="4238" spans="1:5" x14ac:dyDescent="0.25">
      <c r="A4238">
        <v>23</v>
      </c>
      <c r="B4238">
        <v>30</v>
      </c>
      <c r="C4238" t="s">
        <v>286</v>
      </c>
      <c r="D4238" s="40">
        <v>4</v>
      </c>
      <c r="E4238">
        <v>1</v>
      </c>
    </row>
    <row r="4239" spans="1:5" x14ac:dyDescent="0.25">
      <c r="A4239">
        <v>23</v>
      </c>
      <c r="B4239">
        <v>38</v>
      </c>
      <c r="C4239" t="s">
        <v>72</v>
      </c>
      <c r="D4239" s="40">
        <v>53</v>
      </c>
      <c r="E4239">
        <v>1</v>
      </c>
    </row>
    <row r="4240" spans="1:5" x14ac:dyDescent="0.25">
      <c r="A4240">
        <v>23</v>
      </c>
      <c r="B4240">
        <v>38</v>
      </c>
      <c r="C4240" t="s">
        <v>72</v>
      </c>
      <c r="D4240" s="40">
        <v>88</v>
      </c>
      <c r="E4240">
        <v>2</v>
      </c>
    </row>
    <row r="4241" spans="1:5" x14ac:dyDescent="0.25">
      <c r="A4241">
        <v>23</v>
      </c>
      <c r="B4241">
        <v>38</v>
      </c>
      <c r="C4241" t="s">
        <v>72</v>
      </c>
      <c r="D4241" s="40">
        <v>118</v>
      </c>
      <c r="E4241">
        <v>3</v>
      </c>
    </row>
    <row r="4242" spans="1:5" x14ac:dyDescent="0.25">
      <c r="A4242">
        <v>23</v>
      </c>
      <c r="B4242">
        <v>38</v>
      </c>
      <c r="C4242" t="s">
        <v>72</v>
      </c>
      <c r="D4242" s="40">
        <v>123</v>
      </c>
      <c r="E4242">
        <v>1</v>
      </c>
    </row>
    <row r="4243" spans="1:5" x14ac:dyDescent="0.25">
      <c r="A4243">
        <v>23</v>
      </c>
      <c r="B4243">
        <v>38</v>
      </c>
      <c r="C4243" t="s">
        <v>72</v>
      </c>
      <c r="D4243" s="40">
        <v>133</v>
      </c>
      <c r="E4243">
        <v>1</v>
      </c>
    </row>
    <row r="4244" spans="1:5" x14ac:dyDescent="0.25">
      <c r="A4244">
        <v>23</v>
      </c>
      <c r="B4244">
        <v>38</v>
      </c>
      <c r="C4244" t="s">
        <v>72</v>
      </c>
      <c r="D4244" s="40">
        <v>158</v>
      </c>
      <c r="E4244">
        <v>1</v>
      </c>
    </row>
    <row r="4245" spans="1:5" x14ac:dyDescent="0.25">
      <c r="A4245">
        <v>23</v>
      </c>
      <c r="B4245">
        <v>38</v>
      </c>
      <c r="C4245" t="s">
        <v>72</v>
      </c>
      <c r="D4245" s="40">
        <v>216</v>
      </c>
      <c r="E4245">
        <v>2</v>
      </c>
    </row>
    <row r="4246" spans="1:5" x14ac:dyDescent="0.25">
      <c r="A4246">
        <v>23</v>
      </c>
      <c r="B4246">
        <v>38</v>
      </c>
      <c r="C4246" t="s">
        <v>72</v>
      </c>
      <c r="D4246" s="40">
        <v>217</v>
      </c>
      <c r="E4246">
        <v>2</v>
      </c>
    </row>
    <row r="4247" spans="1:5" x14ac:dyDescent="0.25">
      <c r="A4247">
        <v>23</v>
      </c>
      <c r="B4247">
        <v>38</v>
      </c>
      <c r="C4247" t="s">
        <v>72</v>
      </c>
      <c r="D4247" s="40">
        <v>220</v>
      </c>
      <c r="E4247">
        <v>3</v>
      </c>
    </row>
    <row r="4248" spans="1:5" x14ac:dyDescent="0.25">
      <c r="A4248">
        <v>23</v>
      </c>
      <c r="B4248">
        <v>38</v>
      </c>
      <c r="C4248" t="s">
        <v>72</v>
      </c>
      <c r="D4248" s="40">
        <v>225</v>
      </c>
      <c r="E4248">
        <v>8</v>
      </c>
    </row>
    <row r="4249" spans="1:5" x14ac:dyDescent="0.25">
      <c r="A4249">
        <v>23</v>
      </c>
      <c r="B4249">
        <v>38</v>
      </c>
      <c r="C4249" t="s">
        <v>72</v>
      </c>
      <c r="D4249" s="40">
        <v>226</v>
      </c>
      <c r="E4249">
        <v>1</v>
      </c>
    </row>
    <row r="4250" spans="1:5" x14ac:dyDescent="0.25">
      <c r="A4250">
        <v>23</v>
      </c>
      <c r="B4250">
        <v>38</v>
      </c>
      <c r="C4250" t="s">
        <v>72</v>
      </c>
      <c r="D4250" s="40">
        <v>236</v>
      </c>
      <c r="E4250">
        <v>1</v>
      </c>
    </row>
    <row r="4251" spans="1:5" x14ac:dyDescent="0.25">
      <c r="A4251">
        <v>23</v>
      </c>
      <c r="B4251">
        <v>38</v>
      </c>
      <c r="C4251" t="s">
        <v>72</v>
      </c>
      <c r="D4251" s="40">
        <v>268</v>
      </c>
      <c r="E4251">
        <v>187</v>
      </c>
    </row>
    <row r="4252" spans="1:5" x14ac:dyDescent="0.25">
      <c r="A4252">
        <v>23</v>
      </c>
      <c r="B4252">
        <v>49</v>
      </c>
      <c r="C4252" t="s">
        <v>5</v>
      </c>
      <c r="D4252" s="40">
        <v>23</v>
      </c>
      <c r="E4252">
        <v>1</v>
      </c>
    </row>
    <row r="4253" spans="1:5" x14ac:dyDescent="0.25">
      <c r="A4253">
        <v>23</v>
      </c>
      <c r="B4253">
        <v>49</v>
      </c>
      <c r="C4253" t="s">
        <v>5</v>
      </c>
      <c r="D4253" s="40">
        <v>41</v>
      </c>
      <c r="E4253">
        <v>1</v>
      </c>
    </row>
    <row r="4254" spans="1:5" x14ac:dyDescent="0.25">
      <c r="A4254">
        <v>23</v>
      </c>
      <c r="B4254">
        <v>49</v>
      </c>
      <c r="C4254" t="s">
        <v>5</v>
      </c>
      <c r="D4254" s="40">
        <v>45</v>
      </c>
      <c r="E4254">
        <v>1</v>
      </c>
    </row>
    <row r="4255" spans="1:5" x14ac:dyDescent="0.25">
      <c r="A4255">
        <v>23</v>
      </c>
      <c r="B4255">
        <v>49</v>
      </c>
      <c r="C4255" t="s">
        <v>5</v>
      </c>
      <c r="D4255" s="40">
        <v>49</v>
      </c>
      <c r="E4255">
        <v>1</v>
      </c>
    </row>
    <row r="4256" spans="1:5" x14ac:dyDescent="0.25">
      <c r="A4256">
        <v>23</v>
      </c>
      <c r="B4256">
        <v>49</v>
      </c>
      <c r="C4256" t="s">
        <v>5</v>
      </c>
      <c r="D4256" s="40">
        <v>53</v>
      </c>
      <c r="E4256">
        <v>1</v>
      </c>
    </row>
    <row r="4257" spans="1:5" x14ac:dyDescent="0.25">
      <c r="A4257">
        <v>23</v>
      </c>
      <c r="B4257">
        <v>49</v>
      </c>
      <c r="C4257" t="s">
        <v>5</v>
      </c>
      <c r="D4257" s="40">
        <v>57</v>
      </c>
      <c r="E4257">
        <v>1</v>
      </c>
    </row>
    <row r="4258" spans="1:5" x14ac:dyDescent="0.25">
      <c r="A4258">
        <v>23</v>
      </c>
      <c r="B4258">
        <v>49</v>
      </c>
      <c r="C4258" t="s">
        <v>5</v>
      </c>
      <c r="D4258" s="40">
        <v>59</v>
      </c>
      <c r="E4258">
        <v>1</v>
      </c>
    </row>
    <row r="4259" spans="1:5" x14ac:dyDescent="0.25">
      <c r="A4259">
        <v>23</v>
      </c>
      <c r="B4259">
        <v>49</v>
      </c>
      <c r="C4259" t="s">
        <v>5</v>
      </c>
      <c r="D4259" s="40">
        <v>107</v>
      </c>
      <c r="E4259">
        <v>2</v>
      </c>
    </row>
    <row r="4260" spans="1:5" x14ac:dyDescent="0.25">
      <c r="A4260">
        <v>23</v>
      </c>
      <c r="B4260">
        <v>49</v>
      </c>
      <c r="C4260" t="s">
        <v>5</v>
      </c>
      <c r="D4260" s="40">
        <v>109</v>
      </c>
      <c r="E4260">
        <v>270</v>
      </c>
    </row>
    <row r="4261" spans="1:5" x14ac:dyDescent="0.25">
      <c r="A4261">
        <v>23</v>
      </c>
      <c r="B4261">
        <v>110</v>
      </c>
      <c r="C4261" t="s">
        <v>186</v>
      </c>
      <c r="D4261" s="40">
        <v>5</v>
      </c>
      <c r="E4261">
        <v>2</v>
      </c>
    </row>
    <row r="4262" spans="1:5" x14ac:dyDescent="0.25">
      <c r="A4262">
        <v>23</v>
      </c>
      <c r="B4262">
        <v>110</v>
      </c>
      <c r="C4262" t="s">
        <v>186</v>
      </c>
      <c r="D4262" s="40">
        <v>10</v>
      </c>
      <c r="E4262" s="41">
        <v>1793</v>
      </c>
    </row>
    <row r="4263" spans="1:5" x14ac:dyDescent="0.25">
      <c r="A4263">
        <v>23</v>
      </c>
      <c r="B4263">
        <v>110</v>
      </c>
      <c r="C4263" t="s">
        <v>186</v>
      </c>
      <c r="D4263" s="40">
        <v>11</v>
      </c>
      <c r="E4263">
        <v>215</v>
      </c>
    </row>
    <row r="4264" spans="1:5" x14ac:dyDescent="0.25">
      <c r="A4264">
        <v>23</v>
      </c>
      <c r="B4264">
        <v>110</v>
      </c>
      <c r="C4264" t="s">
        <v>186</v>
      </c>
      <c r="D4264" s="40">
        <v>15</v>
      </c>
      <c r="E4264" s="41">
        <v>1360</v>
      </c>
    </row>
    <row r="4265" spans="1:5" x14ac:dyDescent="0.25">
      <c r="A4265">
        <v>23</v>
      </c>
      <c r="B4265">
        <v>128</v>
      </c>
      <c r="C4265" t="s">
        <v>24</v>
      </c>
      <c r="D4265" s="40">
        <v>10</v>
      </c>
      <c r="E4265">
        <v>1</v>
      </c>
    </row>
    <row r="4266" spans="1:5" x14ac:dyDescent="0.25">
      <c r="A4266">
        <v>23</v>
      </c>
      <c r="B4266">
        <v>128</v>
      </c>
      <c r="C4266" t="s">
        <v>24</v>
      </c>
      <c r="D4266" s="40">
        <v>20</v>
      </c>
      <c r="E4266">
        <v>8</v>
      </c>
    </row>
    <row r="4267" spans="1:5" x14ac:dyDescent="0.25">
      <c r="A4267">
        <v>23</v>
      </c>
      <c r="B4267">
        <v>128</v>
      </c>
      <c r="C4267" t="s">
        <v>24</v>
      </c>
      <c r="D4267" s="40">
        <v>21</v>
      </c>
      <c r="E4267" s="41">
        <v>1990</v>
      </c>
    </row>
    <row r="4268" spans="1:5" x14ac:dyDescent="0.25">
      <c r="A4268">
        <v>23</v>
      </c>
      <c r="B4268">
        <v>128</v>
      </c>
      <c r="C4268" t="s">
        <v>24</v>
      </c>
      <c r="D4268" s="40">
        <v>71</v>
      </c>
      <c r="E4268">
        <v>1</v>
      </c>
    </row>
    <row r="4269" spans="1:5" x14ac:dyDescent="0.25">
      <c r="A4269">
        <v>23</v>
      </c>
      <c r="B4269">
        <v>128</v>
      </c>
      <c r="C4269" t="s">
        <v>24</v>
      </c>
      <c r="D4269" s="40">
        <v>72</v>
      </c>
      <c r="E4269">
        <v>1</v>
      </c>
    </row>
    <row r="4270" spans="1:5" x14ac:dyDescent="0.25">
      <c r="A4270">
        <v>23</v>
      </c>
      <c r="B4270">
        <v>128</v>
      </c>
      <c r="C4270" t="s">
        <v>24</v>
      </c>
      <c r="D4270" s="40">
        <v>77</v>
      </c>
      <c r="E4270">
        <v>3</v>
      </c>
    </row>
    <row r="4271" spans="1:5" x14ac:dyDescent="0.25">
      <c r="A4271">
        <v>23</v>
      </c>
      <c r="B4271">
        <v>128</v>
      </c>
      <c r="C4271" t="s">
        <v>24</v>
      </c>
      <c r="D4271" s="40">
        <v>158</v>
      </c>
      <c r="E4271">
        <v>1</v>
      </c>
    </row>
    <row r="4272" spans="1:5" x14ac:dyDescent="0.25">
      <c r="A4272">
        <v>23</v>
      </c>
      <c r="B4272">
        <v>128</v>
      </c>
      <c r="C4272" t="s">
        <v>24</v>
      </c>
      <c r="D4272" s="40">
        <v>168</v>
      </c>
      <c r="E4272">
        <v>4</v>
      </c>
    </row>
    <row r="4273" spans="1:5" x14ac:dyDescent="0.25">
      <c r="A4273">
        <v>23</v>
      </c>
      <c r="B4273">
        <v>128</v>
      </c>
      <c r="C4273" t="s">
        <v>24</v>
      </c>
      <c r="D4273" s="40">
        <v>169</v>
      </c>
      <c r="E4273">
        <v>497</v>
      </c>
    </row>
    <row r="4274" spans="1:5" x14ac:dyDescent="0.25">
      <c r="A4274">
        <v>23</v>
      </c>
      <c r="B4274">
        <v>128</v>
      </c>
      <c r="C4274" t="s">
        <v>24</v>
      </c>
      <c r="D4274" s="40">
        <v>173</v>
      </c>
      <c r="E4274">
        <v>1</v>
      </c>
    </row>
    <row r="4275" spans="1:5" x14ac:dyDescent="0.25">
      <c r="A4275">
        <v>23</v>
      </c>
      <c r="B4275">
        <v>128</v>
      </c>
      <c r="C4275" t="s">
        <v>24</v>
      </c>
      <c r="D4275" s="40">
        <v>178</v>
      </c>
      <c r="E4275">
        <v>1</v>
      </c>
    </row>
    <row r="4276" spans="1:5" x14ac:dyDescent="0.25">
      <c r="A4276">
        <v>23</v>
      </c>
      <c r="B4276">
        <v>229</v>
      </c>
      <c r="C4276" t="s">
        <v>97</v>
      </c>
      <c r="D4276" s="40">
        <v>21</v>
      </c>
      <c r="E4276">
        <v>1</v>
      </c>
    </row>
    <row r="4277" spans="1:5" x14ac:dyDescent="0.25">
      <c r="A4277">
        <v>23</v>
      </c>
      <c r="B4277">
        <v>229</v>
      </c>
      <c r="C4277" t="s">
        <v>97</v>
      </c>
      <c r="D4277" s="40">
        <v>22</v>
      </c>
      <c r="E4277">
        <v>2</v>
      </c>
    </row>
    <row r="4278" spans="1:5" x14ac:dyDescent="0.25">
      <c r="A4278">
        <v>23</v>
      </c>
      <c r="B4278">
        <v>229</v>
      </c>
      <c r="C4278" t="s">
        <v>97</v>
      </c>
      <c r="D4278" s="40">
        <v>25</v>
      </c>
      <c r="E4278">
        <v>5</v>
      </c>
    </row>
    <row r="4279" spans="1:5" x14ac:dyDescent="0.25">
      <c r="A4279">
        <v>23</v>
      </c>
      <c r="B4279">
        <v>229</v>
      </c>
      <c r="C4279" t="s">
        <v>97</v>
      </c>
      <c r="D4279" s="40">
        <v>26</v>
      </c>
      <c r="E4279">
        <v>168</v>
      </c>
    </row>
    <row r="4280" spans="1:5" x14ac:dyDescent="0.25">
      <c r="A4280">
        <v>23</v>
      </c>
      <c r="B4280">
        <v>229</v>
      </c>
      <c r="C4280" t="s">
        <v>97</v>
      </c>
      <c r="D4280" s="40">
        <v>28</v>
      </c>
      <c r="E4280">
        <v>1</v>
      </c>
    </row>
    <row r="4281" spans="1:5" x14ac:dyDescent="0.25">
      <c r="A4281">
        <v>23</v>
      </c>
      <c r="B4281">
        <v>229</v>
      </c>
      <c r="C4281" t="s">
        <v>97</v>
      </c>
      <c r="D4281" s="40">
        <v>35</v>
      </c>
      <c r="E4281">
        <v>1</v>
      </c>
    </row>
    <row r="4282" spans="1:5" x14ac:dyDescent="0.25">
      <c r="A4282">
        <v>23</v>
      </c>
      <c r="B4282">
        <v>229</v>
      </c>
      <c r="C4282" t="s">
        <v>97</v>
      </c>
      <c r="D4282" s="40">
        <v>86</v>
      </c>
      <c r="E4282">
        <v>1</v>
      </c>
    </row>
    <row r="4283" spans="1:5" x14ac:dyDescent="0.25">
      <c r="A4283">
        <v>23</v>
      </c>
      <c r="B4283">
        <v>229</v>
      </c>
      <c r="C4283" t="s">
        <v>97</v>
      </c>
      <c r="D4283" s="40">
        <v>93</v>
      </c>
      <c r="E4283">
        <v>1</v>
      </c>
    </row>
    <row r="4284" spans="1:5" x14ac:dyDescent="0.25">
      <c r="A4284">
        <v>23</v>
      </c>
      <c r="B4284">
        <v>229</v>
      </c>
      <c r="C4284" t="s">
        <v>97</v>
      </c>
      <c r="D4284" s="40">
        <v>94</v>
      </c>
      <c r="E4284">
        <v>179</v>
      </c>
    </row>
    <row r="4285" spans="1:5" x14ac:dyDescent="0.25">
      <c r="A4285">
        <v>23</v>
      </c>
      <c r="B4285">
        <v>229</v>
      </c>
      <c r="C4285" t="s">
        <v>97</v>
      </c>
      <c r="D4285" s="40">
        <v>99</v>
      </c>
      <c r="E4285">
        <v>1</v>
      </c>
    </row>
    <row r="4286" spans="1:5" x14ac:dyDescent="0.25">
      <c r="A4286">
        <v>23</v>
      </c>
      <c r="B4286">
        <v>229</v>
      </c>
      <c r="C4286" t="s">
        <v>97</v>
      </c>
      <c r="D4286" s="40">
        <v>102</v>
      </c>
      <c r="E4286">
        <v>1</v>
      </c>
    </row>
    <row r="4287" spans="1:5" x14ac:dyDescent="0.25">
      <c r="A4287">
        <v>23</v>
      </c>
      <c r="B4287">
        <v>229</v>
      </c>
      <c r="C4287" t="s">
        <v>97</v>
      </c>
      <c r="D4287" s="40">
        <v>103</v>
      </c>
      <c r="E4287">
        <v>1</v>
      </c>
    </row>
    <row r="4288" spans="1:5" x14ac:dyDescent="0.25">
      <c r="A4288">
        <v>23</v>
      </c>
      <c r="B4288">
        <v>229</v>
      </c>
      <c r="C4288" t="s">
        <v>97</v>
      </c>
      <c r="D4288" s="40">
        <v>106</v>
      </c>
      <c r="E4288">
        <v>1</v>
      </c>
    </row>
    <row r="4289" spans="1:5" x14ac:dyDescent="0.25">
      <c r="A4289">
        <v>23</v>
      </c>
      <c r="B4289">
        <v>229</v>
      </c>
      <c r="C4289" t="s">
        <v>97</v>
      </c>
      <c r="D4289" s="40">
        <v>126</v>
      </c>
      <c r="E4289">
        <v>1</v>
      </c>
    </row>
    <row r="4290" spans="1:5" x14ac:dyDescent="0.25">
      <c r="A4290">
        <v>23</v>
      </c>
      <c r="B4290">
        <v>229</v>
      </c>
      <c r="C4290" t="s">
        <v>97</v>
      </c>
      <c r="D4290" s="40">
        <v>127</v>
      </c>
      <c r="E4290">
        <v>37</v>
      </c>
    </row>
    <row r="4291" spans="1:5" x14ac:dyDescent="0.25">
      <c r="A4291">
        <v>23</v>
      </c>
      <c r="B4291">
        <v>239</v>
      </c>
      <c r="C4291" t="s">
        <v>273</v>
      </c>
      <c r="D4291" s="40">
        <v>1</v>
      </c>
      <c r="E4291">
        <v>2</v>
      </c>
    </row>
    <row r="4292" spans="1:5" x14ac:dyDescent="0.25">
      <c r="A4292">
        <v>23</v>
      </c>
      <c r="B4292">
        <v>239</v>
      </c>
      <c r="C4292" t="s">
        <v>273</v>
      </c>
      <c r="D4292" s="40">
        <v>4</v>
      </c>
      <c r="E4292">
        <v>1</v>
      </c>
    </row>
    <row r="4293" spans="1:5" x14ac:dyDescent="0.25">
      <c r="A4293">
        <v>23</v>
      </c>
      <c r="B4293">
        <v>239</v>
      </c>
      <c r="C4293" t="s">
        <v>273</v>
      </c>
      <c r="D4293" s="40">
        <v>6</v>
      </c>
      <c r="E4293">
        <v>1</v>
      </c>
    </row>
    <row r="4294" spans="1:5" x14ac:dyDescent="0.25">
      <c r="A4294">
        <v>23</v>
      </c>
      <c r="B4294">
        <v>239</v>
      </c>
      <c r="C4294" t="s">
        <v>273</v>
      </c>
      <c r="D4294" s="40">
        <v>7</v>
      </c>
      <c r="E4294">
        <v>1</v>
      </c>
    </row>
    <row r="4295" spans="1:5" x14ac:dyDescent="0.25">
      <c r="A4295">
        <v>23</v>
      </c>
      <c r="B4295">
        <v>239</v>
      </c>
      <c r="C4295" t="s">
        <v>273</v>
      </c>
      <c r="D4295" s="40">
        <v>9</v>
      </c>
      <c r="E4295">
        <v>2</v>
      </c>
    </row>
    <row r="4296" spans="1:5" x14ac:dyDescent="0.25">
      <c r="A4296">
        <v>23</v>
      </c>
      <c r="B4296">
        <v>239</v>
      </c>
      <c r="C4296" t="s">
        <v>273</v>
      </c>
      <c r="D4296" s="40">
        <v>10</v>
      </c>
      <c r="E4296">
        <v>1</v>
      </c>
    </row>
    <row r="4297" spans="1:5" x14ac:dyDescent="0.25">
      <c r="A4297">
        <v>23</v>
      </c>
      <c r="B4297">
        <v>239</v>
      </c>
      <c r="C4297" t="s">
        <v>273</v>
      </c>
      <c r="D4297" s="40">
        <v>11</v>
      </c>
      <c r="E4297">
        <v>3</v>
      </c>
    </row>
    <row r="4298" spans="1:5" x14ac:dyDescent="0.25">
      <c r="A4298">
        <v>23</v>
      </c>
      <c r="B4298">
        <v>239</v>
      </c>
      <c r="C4298" t="s">
        <v>273</v>
      </c>
      <c r="D4298" s="40">
        <v>12</v>
      </c>
      <c r="E4298">
        <v>2</v>
      </c>
    </row>
    <row r="4299" spans="1:5" x14ac:dyDescent="0.25">
      <c r="A4299">
        <v>23</v>
      </c>
      <c r="B4299">
        <v>239</v>
      </c>
      <c r="C4299" t="s">
        <v>273</v>
      </c>
      <c r="D4299" s="40">
        <v>14</v>
      </c>
      <c r="E4299">
        <v>1</v>
      </c>
    </row>
    <row r="4300" spans="1:5" x14ac:dyDescent="0.25">
      <c r="A4300">
        <v>23</v>
      </c>
      <c r="B4300">
        <v>239</v>
      </c>
      <c r="C4300" t="s">
        <v>273</v>
      </c>
      <c r="D4300" s="40">
        <v>15</v>
      </c>
      <c r="E4300">
        <v>1</v>
      </c>
    </row>
    <row r="4301" spans="1:5" x14ac:dyDescent="0.25">
      <c r="A4301">
        <v>23</v>
      </c>
      <c r="B4301">
        <v>239</v>
      </c>
      <c r="C4301" t="s">
        <v>273</v>
      </c>
      <c r="D4301" s="40">
        <v>17</v>
      </c>
      <c r="E4301">
        <v>7</v>
      </c>
    </row>
    <row r="4302" spans="1:5" x14ac:dyDescent="0.25">
      <c r="A4302">
        <v>23</v>
      </c>
      <c r="B4302">
        <v>239</v>
      </c>
      <c r="C4302" t="s">
        <v>273</v>
      </c>
      <c r="D4302" s="40">
        <v>18</v>
      </c>
      <c r="E4302">
        <v>4</v>
      </c>
    </row>
    <row r="4303" spans="1:5" x14ac:dyDescent="0.25">
      <c r="A4303">
        <v>23</v>
      </c>
      <c r="B4303">
        <v>239</v>
      </c>
      <c r="C4303" t="s">
        <v>273</v>
      </c>
      <c r="D4303" s="40">
        <v>19</v>
      </c>
      <c r="E4303">
        <v>2</v>
      </c>
    </row>
    <row r="4304" spans="1:5" x14ac:dyDescent="0.25">
      <c r="A4304">
        <v>23</v>
      </c>
      <c r="B4304">
        <v>239</v>
      </c>
      <c r="C4304" t="s">
        <v>273</v>
      </c>
      <c r="D4304" s="40">
        <v>20</v>
      </c>
      <c r="E4304">
        <v>1</v>
      </c>
    </row>
    <row r="4305" spans="1:5" x14ac:dyDescent="0.25">
      <c r="A4305">
        <v>23</v>
      </c>
      <c r="B4305">
        <v>239</v>
      </c>
      <c r="C4305" t="s">
        <v>273</v>
      </c>
      <c r="D4305" s="40">
        <v>21</v>
      </c>
      <c r="E4305">
        <v>19</v>
      </c>
    </row>
    <row r="4306" spans="1:5" x14ac:dyDescent="0.25">
      <c r="A4306">
        <v>23</v>
      </c>
      <c r="B4306">
        <v>239</v>
      </c>
      <c r="C4306" t="s">
        <v>273</v>
      </c>
      <c r="D4306" s="40">
        <v>22</v>
      </c>
      <c r="E4306" s="41">
        <v>4149</v>
      </c>
    </row>
    <row r="4307" spans="1:5" x14ac:dyDescent="0.25">
      <c r="A4307">
        <v>23</v>
      </c>
      <c r="B4307">
        <v>239</v>
      </c>
      <c r="C4307" t="s">
        <v>273</v>
      </c>
      <c r="D4307" s="40">
        <v>23</v>
      </c>
      <c r="E4307">
        <v>4</v>
      </c>
    </row>
    <row r="4308" spans="1:5" x14ac:dyDescent="0.25">
      <c r="A4308">
        <v>23</v>
      </c>
      <c r="B4308">
        <v>239</v>
      </c>
      <c r="C4308" t="s">
        <v>273</v>
      </c>
      <c r="D4308" s="40">
        <v>24</v>
      </c>
      <c r="E4308">
        <v>1</v>
      </c>
    </row>
    <row r="4309" spans="1:5" x14ac:dyDescent="0.25">
      <c r="A4309">
        <v>23</v>
      </c>
      <c r="B4309">
        <v>239</v>
      </c>
      <c r="C4309" t="s">
        <v>273</v>
      </c>
      <c r="D4309" s="40">
        <v>26</v>
      </c>
      <c r="E4309">
        <v>2</v>
      </c>
    </row>
    <row r="4310" spans="1:5" x14ac:dyDescent="0.25">
      <c r="A4310">
        <v>23</v>
      </c>
      <c r="B4310">
        <v>239</v>
      </c>
      <c r="C4310" t="s">
        <v>273</v>
      </c>
      <c r="D4310" s="40">
        <v>27</v>
      </c>
      <c r="E4310">
        <v>1</v>
      </c>
    </row>
    <row r="4311" spans="1:5" x14ac:dyDescent="0.25">
      <c r="A4311">
        <v>23</v>
      </c>
      <c r="B4311">
        <v>239</v>
      </c>
      <c r="C4311" t="s">
        <v>273</v>
      </c>
      <c r="D4311" s="40">
        <v>29</v>
      </c>
      <c r="E4311">
        <v>3</v>
      </c>
    </row>
    <row r="4312" spans="1:5" x14ac:dyDescent="0.25">
      <c r="A4312">
        <v>23</v>
      </c>
      <c r="B4312">
        <v>239</v>
      </c>
      <c r="C4312" t="s">
        <v>273</v>
      </c>
      <c r="D4312" s="40">
        <v>30</v>
      </c>
      <c r="E4312">
        <v>1</v>
      </c>
    </row>
    <row r="4313" spans="1:5" x14ac:dyDescent="0.25">
      <c r="A4313">
        <v>23</v>
      </c>
      <c r="B4313">
        <v>239</v>
      </c>
      <c r="C4313" t="s">
        <v>273</v>
      </c>
      <c r="D4313" s="40">
        <v>31</v>
      </c>
      <c r="E4313">
        <v>3</v>
      </c>
    </row>
    <row r="4314" spans="1:5" x14ac:dyDescent="0.25">
      <c r="A4314">
        <v>23</v>
      </c>
      <c r="B4314">
        <v>239</v>
      </c>
      <c r="C4314" t="s">
        <v>27</v>
      </c>
      <c r="D4314" s="40">
        <v>353</v>
      </c>
      <c r="E4314">
        <v>1</v>
      </c>
    </row>
    <row r="4315" spans="1:5" x14ac:dyDescent="0.25">
      <c r="A4315">
        <v>23</v>
      </c>
      <c r="B4315">
        <v>239</v>
      </c>
      <c r="C4315" t="s">
        <v>27</v>
      </c>
      <c r="D4315" s="40">
        <v>354</v>
      </c>
      <c r="E4315">
        <v>1</v>
      </c>
    </row>
    <row r="4316" spans="1:5" x14ac:dyDescent="0.25">
      <c r="A4316">
        <v>23</v>
      </c>
      <c r="B4316">
        <v>239</v>
      </c>
      <c r="C4316" t="s">
        <v>27</v>
      </c>
      <c r="D4316" s="40">
        <v>357</v>
      </c>
      <c r="E4316">
        <v>2</v>
      </c>
    </row>
    <row r="4317" spans="1:5" x14ac:dyDescent="0.25">
      <c r="A4317">
        <v>23</v>
      </c>
      <c r="B4317">
        <v>239</v>
      </c>
      <c r="C4317" t="s">
        <v>27</v>
      </c>
      <c r="D4317" s="40">
        <v>359</v>
      </c>
      <c r="E4317">
        <v>1</v>
      </c>
    </row>
    <row r="4318" spans="1:5" x14ac:dyDescent="0.25">
      <c r="A4318">
        <v>23</v>
      </c>
      <c r="B4318">
        <v>239</v>
      </c>
      <c r="C4318" t="s">
        <v>27</v>
      </c>
      <c r="D4318" s="40">
        <v>360</v>
      </c>
      <c r="E4318">
        <v>1</v>
      </c>
    </row>
    <row r="4319" spans="1:5" x14ac:dyDescent="0.25">
      <c r="A4319">
        <v>23</v>
      </c>
      <c r="B4319">
        <v>239</v>
      </c>
      <c r="C4319" t="s">
        <v>27</v>
      </c>
      <c r="D4319" s="40">
        <v>363</v>
      </c>
      <c r="E4319">
        <v>3</v>
      </c>
    </row>
    <row r="4320" spans="1:5" x14ac:dyDescent="0.25">
      <c r="A4320">
        <v>23</v>
      </c>
      <c r="B4320">
        <v>239</v>
      </c>
      <c r="C4320" t="s">
        <v>27</v>
      </c>
      <c r="D4320" s="40">
        <v>364</v>
      </c>
      <c r="E4320">
        <v>2</v>
      </c>
    </row>
    <row r="4321" spans="1:5" x14ac:dyDescent="0.25">
      <c r="A4321">
        <v>23</v>
      </c>
      <c r="B4321">
        <v>239</v>
      </c>
      <c r="C4321" t="s">
        <v>27</v>
      </c>
      <c r="D4321" s="40">
        <v>366</v>
      </c>
      <c r="E4321">
        <v>1</v>
      </c>
    </row>
    <row r="4322" spans="1:5" x14ac:dyDescent="0.25">
      <c r="A4322">
        <v>23</v>
      </c>
      <c r="B4322">
        <v>239</v>
      </c>
      <c r="C4322" t="s">
        <v>27</v>
      </c>
      <c r="D4322" s="40">
        <v>367</v>
      </c>
      <c r="E4322">
        <v>8</v>
      </c>
    </row>
    <row r="4323" spans="1:5" x14ac:dyDescent="0.25">
      <c r="A4323">
        <v>23</v>
      </c>
      <c r="B4323">
        <v>239</v>
      </c>
      <c r="C4323" t="s">
        <v>27</v>
      </c>
      <c r="D4323" s="40">
        <v>368</v>
      </c>
      <c r="E4323" s="41">
        <v>2039</v>
      </c>
    </row>
    <row r="4324" spans="1:5" x14ac:dyDescent="0.25">
      <c r="A4324">
        <v>23</v>
      </c>
      <c r="B4324">
        <v>239</v>
      </c>
      <c r="C4324" t="s">
        <v>27</v>
      </c>
      <c r="D4324" s="40">
        <v>369</v>
      </c>
      <c r="E4324">
        <v>3</v>
      </c>
    </row>
    <row r="4325" spans="1:5" x14ac:dyDescent="0.25">
      <c r="A4325">
        <v>23</v>
      </c>
      <c r="B4325">
        <v>239</v>
      </c>
      <c r="C4325" t="s">
        <v>27</v>
      </c>
      <c r="D4325" s="40">
        <v>370</v>
      </c>
      <c r="E4325">
        <v>1</v>
      </c>
    </row>
    <row r="4326" spans="1:5" x14ac:dyDescent="0.25">
      <c r="A4326">
        <v>23</v>
      </c>
      <c r="B4326">
        <v>239</v>
      </c>
      <c r="C4326" t="s">
        <v>27</v>
      </c>
      <c r="D4326" s="40">
        <v>380</v>
      </c>
      <c r="E4326">
        <v>2</v>
      </c>
    </row>
    <row r="4327" spans="1:5" x14ac:dyDescent="0.25">
      <c r="A4327">
        <v>23</v>
      </c>
      <c r="B4327">
        <v>258</v>
      </c>
      <c r="C4327" t="s">
        <v>197</v>
      </c>
      <c r="D4327" s="40">
        <v>3</v>
      </c>
      <c r="E4327">
        <v>2</v>
      </c>
    </row>
    <row r="4328" spans="1:5" x14ac:dyDescent="0.25">
      <c r="A4328">
        <v>23</v>
      </c>
      <c r="B4328">
        <v>258</v>
      </c>
      <c r="C4328" t="s">
        <v>221</v>
      </c>
      <c r="D4328" s="40">
        <v>13</v>
      </c>
      <c r="E4328">
        <v>3</v>
      </c>
    </row>
    <row r="4329" spans="1:5" x14ac:dyDescent="0.25">
      <c r="A4329">
        <v>23</v>
      </c>
      <c r="B4329">
        <v>258</v>
      </c>
      <c r="C4329" t="s">
        <v>221</v>
      </c>
      <c r="D4329" s="40">
        <v>14</v>
      </c>
      <c r="E4329">
        <v>308</v>
      </c>
    </row>
    <row r="4330" spans="1:5" x14ac:dyDescent="0.25">
      <c r="A4330">
        <v>23</v>
      </c>
      <c r="B4330">
        <v>258</v>
      </c>
      <c r="C4330" t="s">
        <v>31</v>
      </c>
      <c r="D4330" s="40">
        <v>155</v>
      </c>
      <c r="E4330">
        <v>1</v>
      </c>
    </row>
    <row r="4331" spans="1:5" x14ac:dyDescent="0.25">
      <c r="A4331">
        <v>23</v>
      </c>
      <c r="B4331">
        <v>258</v>
      </c>
      <c r="C4331" t="s">
        <v>31</v>
      </c>
      <c r="D4331" s="40">
        <v>164</v>
      </c>
      <c r="E4331">
        <v>2</v>
      </c>
    </row>
    <row r="4332" spans="1:5" x14ac:dyDescent="0.25">
      <c r="A4332">
        <v>23</v>
      </c>
      <c r="B4332">
        <v>258</v>
      </c>
      <c r="C4332" t="s">
        <v>31</v>
      </c>
      <c r="D4332" s="40">
        <v>166</v>
      </c>
      <c r="E4332">
        <v>1</v>
      </c>
    </row>
    <row r="4333" spans="1:5" x14ac:dyDescent="0.25">
      <c r="A4333">
        <v>23</v>
      </c>
      <c r="B4333">
        <v>258</v>
      </c>
      <c r="C4333" t="s">
        <v>31</v>
      </c>
      <c r="D4333" s="40">
        <v>169</v>
      </c>
      <c r="E4333">
        <v>4</v>
      </c>
    </row>
    <row r="4334" spans="1:5" x14ac:dyDescent="0.25">
      <c r="A4334">
        <v>23</v>
      </c>
      <c r="B4334">
        <v>258</v>
      </c>
      <c r="C4334" t="s">
        <v>31</v>
      </c>
      <c r="D4334" s="40">
        <v>193</v>
      </c>
      <c r="E4334">
        <v>1</v>
      </c>
    </row>
    <row r="4335" spans="1:5" x14ac:dyDescent="0.25">
      <c r="A4335">
        <v>23</v>
      </c>
      <c r="B4335">
        <v>258</v>
      </c>
      <c r="C4335" t="s">
        <v>31</v>
      </c>
      <c r="D4335" s="40">
        <v>194</v>
      </c>
      <c r="E4335">
        <v>103</v>
      </c>
    </row>
    <row r="4336" spans="1:5" x14ac:dyDescent="0.25">
      <c r="A4336">
        <v>23</v>
      </c>
      <c r="B4336">
        <v>310</v>
      </c>
      <c r="C4336" t="s">
        <v>289</v>
      </c>
      <c r="D4336" s="40">
        <v>13</v>
      </c>
      <c r="E4336">
        <v>1</v>
      </c>
    </row>
    <row r="4337" spans="1:5" x14ac:dyDescent="0.25">
      <c r="A4337">
        <v>23</v>
      </c>
      <c r="B4337">
        <v>310</v>
      </c>
      <c r="C4337" t="s">
        <v>289</v>
      </c>
      <c r="D4337" s="40">
        <v>15</v>
      </c>
      <c r="E4337">
        <v>1</v>
      </c>
    </row>
    <row r="4338" spans="1:5" x14ac:dyDescent="0.25">
      <c r="A4338">
        <v>23</v>
      </c>
      <c r="B4338">
        <v>431</v>
      </c>
      <c r="C4338" t="s">
        <v>8</v>
      </c>
      <c r="D4338" s="40">
        <v>22</v>
      </c>
      <c r="E4338">
        <v>13</v>
      </c>
    </row>
    <row r="4339" spans="1:5" x14ac:dyDescent="0.25">
      <c r="A4339">
        <v>23</v>
      </c>
      <c r="B4339">
        <v>431</v>
      </c>
      <c r="C4339" t="s">
        <v>8</v>
      </c>
      <c r="D4339" s="40">
        <v>50</v>
      </c>
      <c r="E4339">
        <v>1</v>
      </c>
    </row>
    <row r="4340" spans="1:5" x14ac:dyDescent="0.25">
      <c r="A4340">
        <v>23</v>
      </c>
      <c r="B4340">
        <v>431</v>
      </c>
      <c r="C4340" t="s">
        <v>8</v>
      </c>
      <c r="D4340" s="40">
        <v>55</v>
      </c>
      <c r="E4340">
        <v>18</v>
      </c>
    </row>
    <row r="4341" spans="1:5" x14ac:dyDescent="0.25">
      <c r="A4341">
        <v>23</v>
      </c>
      <c r="B4341">
        <v>503</v>
      </c>
      <c r="C4341" t="s">
        <v>115</v>
      </c>
      <c r="D4341" s="40">
        <v>13</v>
      </c>
      <c r="E4341">
        <v>1</v>
      </c>
    </row>
    <row r="4342" spans="1:5" x14ac:dyDescent="0.25">
      <c r="A4342">
        <v>23</v>
      </c>
      <c r="B4342">
        <v>503</v>
      </c>
      <c r="C4342" t="s">
        <v>115</v>
      </c>
      <c r="D4342" s="40">
        <v>18</v>
      </c>
      <c r="E4342">
        <v>1</v>
      </c>
    </row>
    <row r="4343" spans="1:5" x14ac:dyDescent="0.25">
      <c r="A4343">
        <v>23</v>
      </c>
      <c r="B4343">
        <v>503</v>
      </c>
      <c r="C4343" t="s">
        <v>115</v>
      </c>
      <c r="D4343" s="40">
        <v>22</v>
      </c>
      <c r="E4343">
        <v>1</v>
      </c>
    </row>
    <row r="4344" spans="1:5" x14ac:dyDescent="0.25">
      <c r="A4344">
        <v>23</v>
      </c>
      <c r="B4344">
        <v>503</v>
      </c>
      <c r="C4344" t="s">
        <v>115</v>
      </c>
      <c r="D4344" s="40">
        <v>23</v>
      </c>
      <c r="E4344">
        <v>294</v>
      </c>
    </row>
    <row r="4345" spans="1:5" x14ac:dyDescent="0.25">
      <c r="A4345">
        <v>23</v>
      </c>
      <c r="B4345">
        <v>503</v>
      </c>
      <c r="C4345" t="s">
        <v>115</v>
      </c>
      <c r="D4345" s="40">
        <v>24</v>
      </c>
      <c r="E4345">
        <v>1</v>
      </c>
    </row>
    <row r="4346" spans="1:5" x14ac:dyDescent="0.25">
      <c r="A4346">
        <v>23</v>
      </c>
      <c r="B4346">
        <v>503</v>
      </c>
      <c r="C4346" t="s">
        <v>115</v>
      </c>
      <c r="D4346" s="40">
        <v>27</v>
      </c>
      <c r="E4346">
        <v>3</v>
      </c>
    </row>
    <row r="4347" spans="1:5" x14ac:dyDescent="0.25">
      <c r="A4347">
        <v>23</v>
      </c>
      <c r="B4347">
        <v>503</v>
      </c>
      <c r="C4347" t="s">
        <v>45</v>
      </c>
      <c r="D4347" s="40">
        <v>110</v>
      </c>
      <c r="E4347">
        <v>2</v>
      </c>
    </row>
    <row r="4348" spans="1:5" x14ac:dyDescent="0.25">
      <c r="A4348">
        <v>23</v>
      </c>
      <c r="B4348">
        <v>503</v>
      </c>
      <c r="C4348" t="s">
        <v>45</v>
      </c>
      <c r="D4348" s="40">
        <v>120</v>
      </c>
      <c r="E4348">
        <v>1</v>
      </c>
    </row>
    <row r="4349" spans="1:5" x14ac:dyDescent="0.25">
      <c r="A4349">
        <v>23</v>
      </c>
      <c r="B4349">
        <v>503</v>
      </c>
      <c r="C4349" t="s">
        <v>45</v>
      </c>
      <c r="D4349" s="40">
        <v>121</v>
      </c>
      <c r="E4349">
        <v>3</v>
      </c>
    </row>
    <row r="4350" spans="1:5" x14ac:dyDescent="0.25">
      <c r="A4350">
        <v>23</v>
      </c>
      <c r="B4350">
        <v>503</v>
      </c>
      <c r="C4350" t="s">
        <v>45</v>
      </c>
      <c r="D4350" s="40">
        <v>122</v>
      </c>
      <c r="E4350">
        <v>1</v>
      </c>
    </row>
    <row r="4351" spans="1:5" x14ac:dyDescent="0.25">
      <c r="A4351">
        <v>23</v>
      </c>
      <c r="B4351">
        <v>503</v>
      </c>
      <c r="C4351" t="s">
        <v>45</v>
      </c>
      <c r="D4351" s="40">
        <v>124</v>
      </c>
      <c r="E4351">
        <v>4</v>
      </c>
    </row>
    <row r="4352" spans="1:5" x14ac:dyDescent="0.25">
      <c r="A4352">
        <v>23</v>
      </c>
      <c r="B4352">
        <v>503</v>
      </c>
      <c r="C4352" t="s">
        <v>45</v>
      </c>
      <c r="D4352" s="40">
        <v>125</v>
      </c>
      <c r="E4352" s="41">
        <v>1204</v>
      </c>
    </row>
    <row r="4353" spans="1:5" x14ac:dyDescent="0.25">
      <c r="A4353">
        <v>23</v>
      </c>
      <c r="B4353">
        <v>503</v>
      </c>
      <c r="C4353" t="s">
        <v>45</v>
      </c>
      <c r="D4353" s="40">
        <v>126</v>
      </c>
      <c r="E4353">
        <v>2</v>
      </c>
    </row>
    <row r="4354" spans="1:5" x14ac:dyDescent="0.25">
      <c r="A4354">
        <v>23</v>
      </c>
      <c r="B4354">
        <v>503</v>
      </c>
      <c r="C4354" t="s">
        <v>45</v>
      </c>
      <c r="D4354" s="40">
        <v>127</v>
      </c>
      <c r="E4354">
        <v>1</v>
      </c>
    </row>
    <row r="4355" spans="1:5" x14ac:dyDescent="0.25">
      <c r="A4355">
        <v>23</v>
      </c>
      <c r="B4355">
        <v>503</v>
      </c>
      <c r="C4355" t="s">
        <v>45</v>
      </c>
      <c r="D4355" s="40">
        <v>129</v>
      </c>
      <c r="E4355">
        <v>1</v>
      </c>
    </row>
    <row r="4356" spans="1:5" x14ac:dyDescent="0.25">
      <c r="A4356">
        <v>23</v>
      </c>
      <c r="B4356">
        <v>503</v>
      </c>
      <c r="C4356" t="s">
        <v>45</v>
      </c>
      <c r="D4356" s="40">
        <v>132</v>
      </c>
      <c r="E4356">
        <v>1</v>
      </c>
    </row>
    <row r="4357" spans="1:5" x14ac:dyDescent="0.25">
      <c r="A4357">
        <v>23</v>
      </c>
      <c r="B4357">
        <v>503</v>
      </c>
      <c r="C4357" t="s">
        <v>45</v>
      </c>
      <c r="D4357" s="40">
        <v>214</v>
      </c>
      <c r="E4357">
        <v>42</v>
      </c>
    </row>
    <row r="4358" spans="1:5" x14ac:dyDescent="0.25">
      <c r="A4358">
        <v>23</v>
      </c>
      <c r="B4358">
        <v>521</v>
      </c>
      <c r="C4358" t="s">
        <v>15</v>
      </c>
      <c r="D4358" s="40">
        <v>38</v>
      </c>
      <c r="E4358">
        <v>2</v>
      </c>
    </row>
    <row r="4359" spans="1:5" x14ac:dyDescent="0.25">
      <c r="A4359">
        <v>23</v>
      </c>
      <c r="B4359">
        <v>521</v>
      </c>
      <c r="C4359" t="s">
        <v>15</v>
      </c>
      <c r="D4359" s="40">
        <v>41</v>
      </c>
      <c r="E4359">
        <v>1</v>
      </c>
    </row>
    <row r="4360" spans="1:5" x14ac:dyDescent="0.25">
      <c r="A4360">
        <v>23</v>
      </c>
      <c r="B4360">
        <v>521</v>
      </c>
      <c r="C4360" t="s">
        <v>15</v>
      </c>
      <c r="D4360" s="40">
        <v>70</v>
      </c>
      <c r="E4360">
        <v>19</v>
      </c>
    </row>
    <row r="4361" spans="1:5" x14ac:dyDescent="0.25">
      <c r="A4361">
        <v>23</v>
      </c>
      <c r="B4361">
        <v>589</v>
      </c>
      <c r="C4361" t="s">
        <v>122</v>
      </c>
      <c r="D4361" s="40">
        <v>10</v>
      </c>
      <c r="E4361">
        <v>1</v>
      </c>
    </row>
    <row r="4362" spans="1:5" x14ac:dyDescent="0.25">
      <c r="A4362">
        <v>23</v>
      </c>
      <c r="B4362">
        <v>589</v>
      </c>
      <c r="C4362" t="s">
        <v>122</v>
      </c>
      <c r="D4362" s="40">
        <v>14</v>
      </c>
      <c r="E4362">
        <v>1</v>
      </c>
    </row>
    <row r="4363" spans="1:5" x14ac:dyDescent="0.25">
      <c r="A4363">
        <v>23</v>
      </c>
      <c r="B4363">
        <v>589</v>
      </c>
      <c r="C4363" t="s">
        <v>122</v>
      </c>
      <c r="D4363" s="40">
        <v>19</v>
      </c>
      <c r="E4363">
        <v>2</v>
      </c>
    </row>
    <row r="4364" spans="1:5" x14ac:dyDescent="0.25">
      <c r="A4364">
        <v>23</v>
      </c>
      <c r="B4364">
        <v>589</v>
      </c>
      <c r="C4364" t="s">
        <v>122</v>
      </c>
      <c r="D4364" s="40">
        <v>20</v>
      </c>
      <c r="E4364">
        <v>2</v>
      </c>
    </row>
    <row r="4365" spans="1:5" x14ac:dyDescent="0.25">
      <c r="A4365">
        <v>23</v>
      </c>
      <c r="B4365">
        <v>589</v>
      </c>
      <c r="C4365" t="s">
        <v>122</v>
      </c>
      <c r="D4365" s="40">
        <v>21</v>
      </c>
      <c r="E4365">
        <v>1</v>
      </c>
    </row>
    <row r="4366" spans="1:5" x14ac:dyDescent="0.25">
      <c r="A4366">
        <v>23</v>
      </c>
      <c r="B4366">
        <v>589</v>
      </c>
      <c r="C4366" t="s">
        <v>122</v>
      </c>
      <c r="D4366" s="40">
        <v>22</v>
      </c>
      <c r="E4366">
        <v>7</v>
      </c>
    </row>
    <row r="4367" spans="1:5" x14ac:dyDescent="0.25">
      <c r="A4367">
        <v>23</v>
      </c>
      <c r="B4367">
        <v>589</v>
      </c>
      <c r="C4367" t="s">
        <v>122</v>
      </c>
      <c r="D4367" s="40">
        <v>23</v>
      </c>
      <c r="E4367">
        <v>643</v>
      </c>
    </row>
    <row r="4368" spans="1:5" x14ac:dyDescent="0.25">
      <c r="A4368">
        <v>23</v>
      </c>
      <c r="B4368">
        <v>589</v>
      </c>
      <c r="C4368" t="s">
        <v>122</v>
      </c>
      <c r="D4368" s="40">
        <v>24</v>
      </c>
      <c r="E4368">
        <v>1</v>
      </c>
    </row>
    <row r="4369" spans="1:5" x14ac:dyDescent="0.25">
      <c r="A4369">
        <v>23</v>
      </c>
      <c r="B4369">
        <v>589</v>
      </c>
      <c r="C4369" t="s">
        <v>122</v>
      </c>
      <c r="D4369" s="40">
        <v>25</v>
      </c>
      <c r="E4369">
        <v>1</v>
      </c>
    </row>
    <row r="4370" spans="1:5" x14ac:dyDescent="0.25">
      <c r="A4370">
        <v>23</v>
      </c>
      <c r="B4370">
        <v>589</v>
      </c>
      <c r="C4370" t="s">
        <v>122</v>
      </c>
      <c r="D4370" s="40">
        <v>112</v>
      </c>
      <c r="E4370">
        <v>1</v>
      </c>
    </row>
    <row r="4371" spans="1:5" x14ac:dyDescent="0.25">
      <c r="A4371">
        <v>23</v>
      </c>
      <c r="B4371">
        <v>594</v>
      </c>
      <c r="C4371" t="s">
        <v>275</v>
      </c>
      <c r="D4371" s="40">
        <v>1</v>
      </c>
      <c r="E4371">
        <v>1</v>
      </c>
    </row>
    <row r="4372" spans="1:5" x14ac:dyDescent="0.25">
      <c r="E4372" t="s">
        <v>319</v>
      </c>
    </row>
    <row r="4373" spans="1:5" x14ac:dyDescent="0.25">
      <c r="A4373" s="42" t="s">
        <v>343</v>
      </c>
      <c r="B4373" s="42" t="s">
        <v>321</v>
      </c>
      <c r="C4373" s="42"/>
      <c r="D4373" s="43"/>
      <c r="E4373" s="44">
        <v>16923</v>
      </c>
    </row>
    <row r="4375" spans="1:5" x14ac:dyDescent="0.25">
      <c r="A4375">
        <v>24</v>
      </c>
      <c r="B4375">
        <v>7</v>
      </c>
      <c r="C4375" t="s">
        <v>270</v>
      </c>
      <c r="D4375" s="40">
        <v>130</v>
      </c>
      <c r="E4375">
        <v>1</v>
      </c>
    </row>
    <row r="4376" spans="1:5" x14ac:dyDescent="0.25">
      <c r="A4376">
        <v>24</v>
      </c>
      <c r="B4376">
        <v>7</v>
      </c>
      <c r="C4376" t="s">
        <v>270</v>
      </c>
      <c r="D4376" s="40">
        <v>138</v>
      </c>
      <c r="E4376">
        <v>1</v>
      </c>
    </row>
    <row r="4377" spans="1:5" x14ac:dyDescent="0.25">
      <c r="A4377">
        <v>24</v>
      </c>
      <c r="B4377">
        <v>7</v>
      </c>
      <c r="C4377" t="s">
        <v>270</v>
      </c>
      <c r="D4377" s="40">
        <v>141</v>
      </c>
      <c r="E4377">
        <v>10</v>
      </c>
    </row>
    <row r="4378" spans="1:5" x14ac:dyDescent="0.25">
      <c r="A4378">
        <v>24</v>
      </c>
      <c r="B4378">
        <v>7</v>
      </c>
      <c r="C4378" t="s">
        <v>270</v>
      </c>
      <c r="D4378" s="40">
        <v>145</v>
      </c>
      <c r="E4378">
        <v>4</v>
      </c>
    </row>
    <row r="4379" spans="1:5" x14ac:dyDescent="0.25">
      <c r="A4379">
        <v>24</v>
      </c>
      <c r="B4379">
        <v>7</v>
      </c>
      <c r="C4379" t="s">
        <v>270</v>
      </c>
      <c r="D4379" s="40">
        <v>147</v>
      </c>
      <c r="E4379" s="41">
        <v>1071</v>
      </c>
    </row>
    <row r="4380" spans="1:5" x14ac:dyDescent="0.25">
      <c r="A4380">
        <v>24</v>
      </c>
      <c r="B4380">
        <v>7</v>
      </c>
      <c r="C4380" t="s">
        <v>270</v>
      </c>
      <c r="D4380" s="40">
        <v>148</v>
      </c>
      <c r="E4380">
        <v>1</v>
      </c>
    </row>
    <row r="4381" spans="1:5" x14ac:dyDescent="0.25">
      <c r="A4381">
        <v>24</v>
      </c>
      <c r="B4381">
        <v>7</v>
      </c>
      <c r="C4381" t="s">
        <v>270</v>
      </c>
      <c r="D4381" s="40">
        <v>150</v>
      </c>
      <c r="E4381">
        <v>1</v>
      </c>
    </row>
    <row r="4382" spans="1:5" x14ac:dyDescent="0.25">
      <c r="A4382">
        <v>24</v>
      </c>
      <c r="B4382">
        <v>7</v>
      </c>
      <c r="C4382" t="s">
        <v>270</v>
      </c>
      <c r="D4382" s="40">
        <v>166</v>
      </c>
      <c r="E4382">
        <v>1</v>
      </c>
    </row>
    <row r="4383" spans="1:5" x14ac:dyDescent="0.25">
      <c r="A4383">
        <v>24</v>
      </c>
      <c r="B4383">
        <v>7</v>
      </c>
      <c r="C4383" t="s">
        <v>270</v>
      </c>
      <c r="D4383" s="40">
        <v>174</v>
      </c>
      <c r="E4383">
        <v>1</v>
      </c>
    </row>
    <row r="4384" spans="1:5" x14ac:dyDescent="0.25">
      <c r="A4384">
        <v>24</v>
      </c>
      <c r="B4384">
        <v>7</v>
      </c>
      <c r="C4384" t="s">
        <v>270</v>
      </c>
      <c r="D4384" s="40">
        <v>175</v>
      </c>
      <c r="E4384">
        <v>1</v>
      </c>
    </row>
    <row r="4385" spans="1:5" x14ac:dyDescent="0.25">
      <c r="A4385">
        <v>24</v>
      </c>
      <c r="B4385">
        <v>7</v>
      </c>
      <c r="C4385" t="s">
        <v>270</v>
      </c>
      <c r="D4385" s="40">
        <v>181</v>
      </c>
      <c r="E4385">
        <v>56</v>
      </c>
    </row>
    <row r="4386" spans="1:5" x14ac:dyDescent="0.25">
      <c r="A4386">
        <v>24</v>
      </c>
      <c r="B4386">
        <v>7</v>
      </c>
      <c r="C4386" t="s">
        <v>270</v>
      </c>
      <c r="D4386" s="40">
        <v>194</v>
      </c>
      <c r="E4386">
        <v>1</v>
      </c>
    </row>
    <row r="4387" spans="1:5" x14ac:dyDescent="0.25">
      <c r="A4387">
        <v>24</v>
      </c>
      <c r="B4387">
        <v>7</v>
      </c>
      <c r="C4387" t="s">
        <v>11</v>
      </c>
      <c r="D4387" s="40">
        <v>177</v>
      </c>
      <c r="E4387">
        <v>1</v>
      </c>
    </row>
    <row r="4388" spans="1:5" x14ac:dyDescent="0.25">
      <c r="A4388">
        <v>24</v>
      </c>
      <c r="B4388">
        <v>7</v>
      </c>
      <c r="C4388" t="s">
        <v>11</v>
      </c>
      <c r="D4388" s="40">
        <v>194</v>
      </c>
      <c r="E4388">
        <v>63</v>
      </c>
    </row>
    <row r="4389" spans="1:5" x14ac:dyDescent="0.25">
      <c r="A4389">
        <v>24</v>
      </c>
      <c r="B4389">
        <v>7</v>
      </c>
      <c r="C4389" t="s">
        <v>11</v>
      </c>
      <c r="D4389" s="40">
        <v>197</v>
      </c>
      <c r="E4389">
        <v>1</v>
      </c>
    </row>
    <row r="4390" spans="1:5" x14ac:dyDescent="0.25">
      <c r="A4390">
        <v>24</v>
      </c>
      <c r="B4390">
        <v>38</v>
      </c>
      <c r="C4390" t="s">
        <v>72</v>
      </c>
      <c r="D4390" s="40">
        <v>53</v>
      </c>
      <c r="E4390">
        <v>1</v>
      </c>
    </row>
    <row r="4391" spans="1:5" x14ac:dyDescent="0.25">
      <c r="A4391">
        <v>24</v>
      </c>
      <c r="B4391">
        <v>38</v>
      </c>
      <c r="C4391" t="s">
        <v>72</v>
      </c>
      <c r="D4391" s="40">
        <v>88</v>
      </c>
      <c r="E4391">
        <v>2</v>
      </c>
    </row>
    <row r="4392" spans="1:5" x14ac:dyDescent="0.25">
      <c r="A4392">
        <v>24</v>
      </c>
      <c r="B4392">
        <v>38</v>
      </c>
      <c r="C4392" t="s">
        <v>72</v>
      </c>
      <c r="D4392" s="40">
        <v>103</v>
      </c>
      <c r="E4392">
        <v>2</v>
      </c>
    </row>
    <row r="4393" spans="1:5" x14ac:dyDescent="0.25">
      <c r="A4393">
        <v>24</v>
      </c>
      <c r="B4393">
        <v>38</v>
      </c>
      <c r="C4393" t="s">
        <v>72</v>
      </c>
      <c r="D4393" s="40">
        <v>118</v>
      </c>
      <c r="E4393" s="41">
        <v>2182</v>
      </c>
    </row>
    <row r="4394" spans="1:5" x14ac:dyDescent="0.25">
      <c r="A4394">
        <v>24</v>
      </c>
      <c r="B4394">
        <v>38</v>
      </c>
      <c r="C4394" t="s">
        <v>72</v>
      </c>
      <c r="D4394" s="40">
        <v>123</v>
      </c>
      <c r="E4394">
        <v>2</v>
      </c>
    </row>
    <row r="4395" spans="1:5" x14ac:dyDescent="0.25">
      <c r="A4395">
        <v>24</v>
      </c>
      <c r="B4395">
        <v>38</v>
      </c>
      <c r="C4395" t="s">
        <v>72</v>
      </c>
      <c r="D4395" s="40">
        <v>133</v>
      </c>
      <c r="E4395">
        <v>1</v>
      </c>
    </row>
    <row r="4396" spans="1:5" x14ac:dyDescent="0.25">
      <c r="A4396">
        <v>24</v>
      </c>
      <c r="B4396">
        <v>38</v>
      </c>
      <c r="C4396" t="s">
        <v>72</v>
      </c>
      <c r="D4396" s="40">
        <v>153</v>
      </c>
      <c r="E4396">
        <v>2</v>
      </c>
    </row>
    <row r="4397" spans="1:5" x14ac:dyDescent="0.25">
      <c r="A4397">
        <v>24</v>
      </c>
      <c r="B4397">
        <v>38</v>
      </c>
      <c r="C4397" t="s">
        <v>72</v>
      </c>
      <c r="D4397" s="40">
        <v>177</v>
      </c>
      <c r="E4397">
        <v>1</v>
      </c>
    </row>
    <row r="4398" spans="1:5" x14ac:dyDescent="0.25">
      <c r="A4398">
        <v>24</v>
      </c>
      <c r="B4398">
        <v>38</v>
      </c>
      <c r="C4398" t="s">
        <v>72</v>
      </c>
      <c r="D4398" s="40">
        <v>217</v>
      </c>
      <c r="E4398">
        <v>1</v>
      </c>
    </row>
    <row r="4399" spans="1:5" x14ac:dyDescent="0.25">
      <c r="A4399">
        <v>24</v>
      </c>
      <c r="B4399">
        <v>38</v>
      </c>
      <c r="C4399" t="s">
        <v>72</v>
      </c>
      <c r="D4399" s="40">
        <v>225</v>
      </c>
      <c r="E4399">
        <v>1</v>
      </c>
    </row>
    <row r="4400" spans="1:5" x14ac:dyDescent="0.25">
      <c r="A4400">
        <v>24</v>
      </c>
      <c r="B4400">
        <v>38</v>
      </c>
      <c r="C4400" t="s">
        <v>72</v>
      </c>
      <c r="D4400" s="40">
        <v>226</v>
      </c>
      <c r="E4400">
        <v>1</v>
      </c>
    </row>
    <row r="4401" spans="1:5" x14ac:dyDescent="0.25">
      <c r="A4401">
        <v>24</v>
      </c>
      <c r="B4401">
        <v>38</v>
      </c>
      <c r="C4401" t="s">
        <v>72</v>
      </c>
      <c r="D4401" s="40">
        <v>237</v>
      </c>
      <c r="E4401">
        <v>2</v>
      </c>
    </row>
    <row r="4402" spans="1:5" x14ac:dyDescent="0.25">
      <c r="A4402">
        <v>24</v>
      </c>
      <c r="B4402">
        <v>38</v>
      </c>
      <c r="C4402" t="s">
        <v>72</v>
      </c>
      <c r="D4402" s="40">
        <v>263</v>
      </c>
      <c r="E4402">
        <v>1</v>
      </c>
    </row>
    <row r="4403" spans="1:5" x14ac:dyDescent="0.25">
      <c r="A4403">
        <v>24</v>
      </c>
      <c r="B4403">
        <v>38</v>
      </c>
      <c r="C4403" t="s">
        <v>72</v>
      </c>
      <c r="D4403" s="40">
        <v>267</v>
      </c>
      <c r="E4403">
        <v>1</v>
      </c>
    </row>
    <row r="4404" spans="1:5" x14ac:dyDescent="0.25">
      <c r="A4404">
        <v>24</v>
      </c>
      <c r="B4404">
        <v>38</v>
      </c>
      <c r="C4404" t="s">
        <v>72</v>
      </c>
      <c r="D4404" s="40">
        <v>269</v>
      </c>
      <c r="E4404">
        <v>241</v>
      </c>
    </row>
    <row r="4405" spans="1:5" x14ac:dyDescent="0.25">
      <c r="A4405">
        <v>24</v>
      </c>
      <c r="B4405">
        <v>49</v>
      </c>
      <c r="C4405" t="s">
        <v>5</v>
      </c>
      <c r="D4405" s="40">
        <v>21</v>
      </c>
      <c r="E4405">
        <v>1</v>
      </c>
    </row>
    <row r="4406" spans="1:5" x14ac:dyDescent="0.25">
      <c r="A4406">
        <v>24</v>
      </c>
      <c r="B4406">
        <v>49</v>
      </c>
      <c r="C4406" t="s">
        <v>5</v>
      </c>
      <c r="D4406" s="40">
        <v>49</v>
      </c>
      <c r="E4406">
        <v>115</v>
      </c>
    </row>
    <row r="4407" spans="1:5" x14ac:dyDescent="0.25">
      <c r="A4407">
        <v>24</v>
      </c>
      <c r="B4407">
        <v>49</v>
      </c>
      <c r="C4407" t="s">
        <v>5</v>
      </c>
      <c r="D4407" s="40">
        <v>65</v>
      </c>
      <c r="E4407">
        <v>1</v>
      </c>
    </row>
    <row r="4408" spans="1:5" x14ac:dyDescent="0.25">
      <c r="A4408">
        <v>24</v>
      </c>
      <c r="B4408">
        <v>49</v>
      </c>
      <c r="C4408" t="s">
        <v>5</v>
      </c>
      <c r="D4408" s="40">
        <v>109</v>
      </c>
      <c r="E4408">
        <v>1</v>
      </c>
    </row>
    <row r="4409" spans="1:5" x14ac:dyDescent="0.25">
      <c r="A4409">
        <v>24</v>
      </c>
      <c r="B4409">
        <v>110</v>
      </c>
      <c r="C4409" t="s">
        <v>186</v>
      </c>
      <c r="D4409" s="40">
        <v>10</v>
      </c>
      <c r="E4409">
        <v>3</v>
      </c>
    </row>
    <row r="4410" spans="1:5" x14ac:dyDescent="0.25">
      <c r="A4410">
        <v>24</v>
      </c>
      <c r="B4410">
        <v>110</v>
      </c>
      <c r="C4410" t="s">
        <v>186</v>
      </c>
      <c r="D4410" s="40">
        <v>11</v>
      </c>
      <c r="E4410">
        <v>1</v>
      </c>
    </row>
    <row r="4411" spans="1:5" x14ac:dyDescent="0.25">
      <c r="A4411">
        <v>24</v>
      </c>
      <c r="B4411">
        <v>110</v>
      </c>
      <c r="C4411" t="s">
        <v>186</v>
      </c>
      <c r="D4411" s="40">
        <v>15</v>
      </c>
      <c r="E4411">
        <v>1</v>
      </c>
    </row>
    <row r="4412" spans="1:5" x14ac:dyDescent="0.25">
      <c r="A4412">
        <v>24</v>
      </c>
      <c r="B4412">
        <v>128</v>
      </c>
      <c r="C4412" t="s">
        <v>24</v>
      </c>
      <c r="D4412" s="40">
        <v>1</v>
      </c>
      <c r="E4412">
        <v>1</v>
      </c>
    </row>
    <row r="4413" spans="1:5" x14ac:dyDescent="0.25">
      <c r="A4413">
        <v>24</v>
      </c>
      <c r="B4413">
        <v>128</v>
      </c>
      <c r="C4413" t="s">
        <v>24</v>
      </c>
      <c r="D4413" s="40">
        <v>20</v>
      </c>
      <c r="E4413">
        <v>3</v>
      </c>
    </row>
    <row r="4414" spans="1:5" x14ac:dyDescent="0.25">
      <c r="A4414">
        <v>24</v>
      </c>
      <c r="B4414">
        <v>128</v>
      </c>
      <c r="C4414" t="s">
        <v>24</v>
      </c>
      <c r="D4414" s="40">
        <v>21</v>
      </c>
      <c r="E4414">
        <v>1</v>
      </c>
    </row>
    <row r="4415" spans="1:5" x14ac:dyDescent="0.25">
      <c r="A4415">
        <v>24</v>
      </c>
      <c r="B4415">
        <v>128</v>
      </c>
      <c r="C4415" t="s">
        <v>24</v>
      </c>
      <c r="D4415" s="40">
        <v>22</v>
      </c>
      <c r="E4415" s="41">
        <v>1781</v>
      </c>
    </row>
    <row r="4416" spans="1:5" x14ac:dyDescent="0.25">
      <c r="A4416">
        <v>24</v>
      </c>
      <c r="B4416">
        <v>128</v>
      </c>
      <c r="C4416" t="s">
        <v>24</v>
      </c>
      <c r="D4416" s="40">
        <v>30</v>
      </c>
      <c r="E4416">
        <v>1</v>
      </c>
    </row>
    <row r="4417" spans="1:5" x14ac:dyDescent="0.25">
      <c r="A4417">
        <v>24</v>
      </c>
      <c r="B4417">
        <v>128</v>
      </c>
      <c r="C4417" t="s">
        <v>24</v>
      </c>
      <c r="D4417" s="40">
        <v>65</v>
      </c>
      <c r="E4417">
        <v>1</v>
      </c>
    </row>
    <row r="4418" spans="1:5" x14ac:dyDescent="0.25">
      <c r="A4418">
        <v>24</v>
      </c>
      <c r="B4418">
        <v>128</v>
      </c>
      <c r="C4418" t="s">
        <v>24</v>
      </c>
      <c r="D4418" s="40">
        <v>72</v>
      </c>
      <c r="E4418">
        <v>1</v>
      </c>
    </row>
    <row r="4419" spans="1:5" x14ac:dyDescent="0.25">
      <c r="A4419">
        <v>24</v>
      </c>
      <c r="B4419">
        <v>128</v>
      </c>
      <c r="C4419" t="s">
        <v>24</v>
      </c>
      <c r="D4419" s="40">
        <v>76</v>
      </c>
      <c r="E4419">
        <v>5</v>
      </c>
    </row>
    <row r="4420" spans="1:5" x14ac:dyDescent="0.25">
      <c r="A4420">
        <v>24</v>
      </c>
      <c r="B4420">
        <v>128</v>
      </c>
      <c r="C4420" t="s">
        <v>24</v>
      </c>
      <c r="D4420" s="40">
        <v>78</v>
      </c>
      <c r="E4420">
        <v>1</v>
      </c>
    </row>
    <row r="4421" spans="1:5" x14ac:dyDescent="0.25">
      <c r="A4421">
        <v>24</v>
      </c>
      <c r="B4421">
        <v>128</v>
      </c>
      <c r="C4421" t="s">
        <v>24</v>
      </c>
      <c r="D4421" s="40">
        <v>83</v>
      </c>
      <c r="E4421">
        <v>2</v>
      </c>
    </row>
    <row r="4422" spans="1:5" x14ac:dyDescent="0.25">
      <c r="A4422">
        <v>24</v>
      </c>
      <c r="B4422">
        <v>128</v>
      </c>
      <c r="C4422" t="s">
        <v>24</v>
      </c>
      <c r="D4422" s="40">
        <v>156</v>
      </c>
      <c r="E4422">
        <v>1</v>
      </c>
    </row>
    <row r="4423" spans="1:5" x14ac:dyDescent="0.25">
      <c r="A4423">
        <v>24</v>
      </c>
      <c r="B4423">
        <v>128</v>
      </c>
      <c r="C4423" t="s">
        <v>24</v>
      </c>
      <c r="D4423" s="40">
        <v>164</v>
      </c>
      <c r="E4423">
        <v>3</v>
      </c>
    </row>
    <row r="4424" spans="1:5" x14ac:dyDescent="0.25">
      <c r="A4424">
        <v>24</v>
      </c>
      <c r="B4424">
        <v>128</v>
      </c>
      <c r="C4424" t="s">
        <v>24</v>
      </c>
      <c r="D4424" s="40">
        <v>165</v>
      </c>
      <c r="E4424">
        <v>1</v>
      </c>
    </row>
    <row r="4425" spans="1:5" x14ac:dyDescent="0.25">
      <c r="A4425">
        <v>24</v>
      </c>
      <c r="B4425">
        <v>128</v>
      </c>
      <c r="C4425" t="s">
        <v>24</v>
      </c>
      <c r="D4425" s="40">
        <v>169</v>
      </c>
      <c r="E4425">
        <v>1</v>
      </c>
    </row>
    <row r="4426" spans="1:5" x14ac:dyDescent="0.25">
      <c r="A4426">
        <v>24</v>
      </c>
      <c r="B4426">
        <v>128</v>
      </c>
      <c r="C4426" t="s">
        <v>24</v>
      </c>
      <c r="D4426" s="40">
        <v>170</v>
      </c>
      <c r="E4426">
        <v>492</v>
      </c>
    </row>
    <row r="4427" spans="1:5" x14ac:dyDescent="0.25">
      <c r="A4427">
        <v>24</v>
      </c>
      <c r="B4427">
        <v>128</v>
      </c>
      <c r="C4427" t="s">
        <v>24</v>
      </c>
      <c r="D4427" s="40">
        <v>173</v>
      </c>
      <c r="E4427">
        <v>1</v>
      </c>
    </row>
    <row r="4428" spans="1:5" x14ac:dyDescent="0.25">
      <c r="A4428">
        <v>24</v>
      </c>
      <c r="B4428">
        <v>128</v>
      </c>
      <c r="C4428" t="s">
        <v>24</v>
      </c>
      <c r="D4428" s="40">
        <v>174</v>
      </c>
      <c r="E4428">
        <v>1</v>
      </c>
    </row>
    <row r="4429" spans="1:5" x14ac:dyDescent="0.25">
      <c r="A4429">
        <v>24</v>
      </c>
      <c r="B4429">
        <v>128</v>
      </c>
      <c r="C4429" t="s">
        <v>24</v>
      </c>
      <c r="D4429" s="40">
        <v>178</v>
      </c>
      <c r="E4429">
        <v>1</v>
      </c>
    </row>
    <row r="4430" spans="1:5" x14ac:dyDescent="0.25">
      <c r="A4430">
        <v>24</v>
      </c>
      <c r="B4430">
        <v>229</v>
      </c>
      <c r="C4430" t="s">
        <v>97</v>
      </c>
      <c r="D4430" s="40">
        <v>17</v>
      </c>
      <c r="E4430">
        <v>1</v>
      </c>
    </row>
    <row r="4431" spans="1:5" x14ac:dyDescent="0.25">
      <c r="A4431">
        <v>24</v>
      </c>
      <c r="B4431">
        <v>229</v>
      </c>
      <c r="C4431" t="s">
        <v>97</v>
      </c>
      <c r="D4431" s="40">
        <v>18</v>
      </c>
      <c r="E4431">
        <v>1</v>
      </c>
    </row>
    <row r="4432" spans="1:5" x14ac:dyDescent="0.25">
      <c r="A4432">
        <v>24</v>
      </c>
      <c r="B4432">
        <v>229</v>
      </c>
      <c r="C4432" t="s">
        <v>97</v>
      </c>
      <c r="D4432" s="40">
        <v>25</v>
      </c>
      <c r="E4432">
        <v>1</v>
      </c>
    </row>
    <row r="4433" spans="1:5" x14ac:dyDescent="0.25">
      <c r="A4433">
        <v>24</v>
      </c>
      <c r="B4433">
        <v>229</v>
      </c>
      <c r="C4433" t="s">
        <v>97</v>
      </c>
      <c r="D4433" s="40">
        <v>88</v>
      </c>
      <c r="E4433">
        <v>1</v>
      </c>
    </row>
    <row r="4434" spans="1:5" x14ac:dyDescent="0.25">
      <c r="A4434">
        <v>24</v>
      </c>
      <c r="B4434">
        <v>229</v>
      </c>
      <c r="C4434" t="s">
        <v>97</v>
      </c>
      <c r="D4434" s="40">
        <v>89</v>
      </c>
      <c r="E4434">
        <v>1</v>
      </c>
    </row>
    <row r="4435" spans="1:5" x14ac:dyDescent="0.25">
      <c r="A4435">
        <v>24</v>
      </c>
      <c r="B4435">
        <v>229</v>
      </c>
      <c r="C4435" t="s">
        <v>97</v>
      </c>
      <c r="D4435" s="40">
        <v>94</v>
      </c>
      <c r="E4435">
        <v>1</v>
      </c>
    </row>
    <row r="4436" spans="1:5" x14ac:dyDescent="0.25">
      <c r="A4436">
        <v>24</v>
      </c>
      <c r="B4436">
        <v>229</v>
      </c>
      <c r="C4436" t="s">
        <v>97</v>
      </c>
      <c r="D4436" s="40">
        <v>95</v>
      </c>
      <c r="E4436">
        <v>212</v>
      </c>
    </row>
    <row r="4437" spans="1:5" x14ac:dyDescent="0.25">
      <c r="A4437">
        <v>24</v>
      </c>
      <c r="B4437">
        <v>229</v>
      </c>
      <c r="C4437" t="s">
        <v>97</v>
      </c>
      <c r="D4437" s="40">
        <v>128</v>
      </c>
      <c r="E4437">
        <v>55</v>
      </c>
    </row>
    <row r="4438" spans="1:5" x14ac:dyDescent="0.25">
      <c r="A4438">
        <v>24</v>
      </c>
      <c r="B4438">
        <v>239</v>
      </c>
      <c r="C4438" t="s">
        <v>272</v>
      </c>
      <c r="D4438" s="40">
        <v>1</v>
      </c>
      <c r="E4438">
        <v>1</v>
      </c>
    </row>
    <row r="4439" spans="1:5" x14ac:dyDescent="0.25">
      <c r="A4439">
        <v>24</v>
      </c>
      <c r="B4439">
        <v>239</v>
      </c>
      <c r="C4439" t="s">
        <v>273</v>
      </c>
      <c r="D4439" s="40">
        <v>4</v>
      </c>
      <c r="E4439">
        <v>1</v>
      </c>
    </row>
    <row r="4440" spans="1:5" x14ac:dyDescent="0.25">
      <c r="A4440">
        <v>24</v>
      </c>
      <c r="B4440">
        <v>239</v>
      </c>
      <c r="C4440" t="s">
        <v>273</v>
      </c>
      <c r="D4440" s="40">
        <v>7</v>
      </c>
      <c r="E4440">
        <v>1</v>
      </c>
    </row>
    <row r="4441" spans="1:5" x14ac:dyDescent="0.25">
      <c r="A4441">
        <v>24</v>
      </c>
      <c r="B4441">
        <v>239</v>
      </c>
      <c r="C4441" t="s">
        <v>273</v>
      </c>
      <c r="D4441" s="40">
        <v>8</v>
      </c>
      <c r="E4441">
        <v>1</v>
      </c>
    </row>
    <row r="4442" spans="1:5" x14ac:dyDescent="0.25">
      <c r="A4442">
        <v>24</v>
      </c>
      <c r="B4442">
        <v>239</v>
      </c>
      <c r="C4442" t="s">
        <v>273</v>
      </c>
      <c r="D4442" s="40">
        <v>9</v>
      </c>
      <c r="E4442">
        <v>2</v>
      </c>
    </row>
    <row r="4443" spans="1:5" x14ac:dyDescent="0.25">
      <c r="A4443">
        <v>24</v>
      </c>
      <c r="B4443">
        <v>239</v>
      </c>
      <c r="C4443" t="s">
        <v>273</v>
      </c>
      <c r="D4443" s="40">
        <v>10</v>
      </c>
      <c r="E4443">
        <v>4</v>
      </c>
    </row>
    <row r="4444" spans="1:5" x14ac:dyDescent="0.25">
      <c r="A4444">
        <v>24</v>
      </c>
      <c r="B4444">
        <v>239</v>
      </c>
      <c r="C4444" t="s">
        <v>273</v>
      </c>
      <c r="D4444" s="40">
        <v>14</v>
      </c>
      <c r="E4444">
        <v>1</v>
      </c>
    </row>
    <row r="4445" spans="1:5" x14ac:dyDescent="0.25">
      <c r="A4445">
        <v>24</v>
      </c>
      <c r="B4445">
        <v>239</v>
      </c>
      <c r="C4445" t="s">
        <v>273</v>
      </c>
      <c r="D4445" s="40">
        <v>16</v>
      </c>
      <c r="E4445">
        <v>1</v>
      </c>
    </row>
    <row r="4446" spans="1:5" x14ac:dyDescent="0.25">
      <c r="A4446">
        <v>24</v>
      </c>
      <c r="B4446">
        <v>239</v>
      </c>
      <c r="C4446" t="s">
        <v>273</v>
      </c>
      <c r="D4446" s="40">
        <v>17</v>
      </c>
      <c r="E4446">
        <v>33</v>
      </c>
    </row>
    <row r="4447" spans="1:5" x14ac:dyDescent="0.25">
      <c r="A4447">
        <v>24</v>
      </c>
      <c r="B4447">
        <v>239</v>
      </c>
      <c r="C4447" t="s">
        <v>273</v>
      </c>
      <c r="D4447" s="40">
        <v>21</v>
      </c>
      <c r="E4447">
        <v>3</v>
      </c>
    </row>
    <row r="4448" spans="1:5" x14ac:dyDescent="0.25">
      <c r="A4448">
        <v>24</v>
      </c>
      <c r="B4448">
        <v>239</v>
      </c>
      <c r="C4448" t="s">
        <v>273</v>
      </c>
      <c r="D4448" s="40">
        <v>22</v>
      </c>
      <c r="E4448">
        <v>11</v>
      </c>
    </row>
    <row r="4449" spans="1:5" x14ac:dyDescent="0.25">
      <c r="A4449">
        <v>24</v>
      </c>
      <c r="B4449">
        <v>239</v>
      </c>
      <c r="C4449" t="s">
        <v>273</v>
      </c>
      <c r="D4449" s="40">
        <v>23</v>
      </c>
      <c r="E4449" s="41">
        <v>3688</v>
      </c>
    </row>
    <row r="4450" spans="1:5" x14ac:dyDescent="0.25">
      <c r="A4450">
        <v>24</v>
      </c>
      <c r="B4450">
        <v>239</v>
      </c>
      <c r="C4450" t="s">
        <v>273</v>
      </c>
      <c r="D4450" s="40">
        <v>24</v>
      </c>
      <c r="E4450">
        <v>6</v>
      </c>
    </row>
    <row r="4451" spans="1:5" x14ac:dyDescent="0.25">
      <c r="A4451">
        <v>24</v>
      </c>
      <c r="B4451">
        <v>239</v>
      </c>
      <c r="C4451" t="s">
        <v>273</v>
      </c>
      <c r="D4451" s="40">
        <v>25</v>
      </c>
      <c r="E4451">
        <v>1</v>
      </c>
    </row>
    <row r="4452" spans="1:5" x14ac:dyDescent="0.25">
      <c r="A4452">
        <v>24</v>
      </c>
      <c r="B4452">
        <v>239</v>
      </c>
      <c r="C4452" t="s">
        <v>273</v>
      </c>
      <c r="D4452" s="40">
        <v>26</v>
      </c>
      <c r="E4452">
        <v>2</v>
      </c>
    </row>
    <row r="4453" spans="1:5" x14ac:dyDescent="0.25">
      <c r="A4453">
        <v>24</v>
      </c>
      <c r="B4453">
        <v>239</v>
      </c>
      <c r="C4453" t="s">
        <v>273</v>
      </c>
      <c r="D4453" s="40">
        <v>28</v>
      </c>
      <c r="E4453">
        <v>2</v>
      </c>
    </row>
    <row r="4454" spans="1:5" x14ac:dyDescent="0.25">
      <c r="A4454">
        <v>24</v>
      </c>
      <c r="B4454">
        <v>239</v>
      </c>
      <c r="C4454" t="s">
        <v>273</v>
      </c>
      <c r="D4454" s="40">
        <v>29</v>
      </c>
      <c r="E4454">
        <v>2</v>
      </c>
    </row>
    <row r="4455" spans="1:5" x14ac:dyDescent="0.25">
      <c r="A4455">
        <v>24</v>
      </c>
      <c r="B4455">
        <v>239</v>
      </c>
      <c r="C4455" t="s">
        <v>273</v>
      </c>
      <c r="D4455" s="40">
        <v>33</v>
      </c>
      <c r="E4455">
        <v>1</v>
      </c>
    </row>
    <row r="4456" spans="1:5" x14ac:dyDescent="0.25">
      <c r="A4456">
        <v>24</v>
      </c>
      <c r="B4456">
        <v>239</v>
      </c>
      <c r="C4456" t="s">
        <v>27</v>
      </c>
      <c r="D4456" s="40">
        <v>355</v>
      </c>
      <c r="E4456">
        <v>2</v>
      </c>
    </row>
    <row r="4457" spans="1:5" x14ac:dyDescent="0.25">
      <c r="A4457">
        <v>24</v>
      </c>
      <c r="B4457">
        <v>239</v>
      </c>
      <c r="C4457" t="s">
        <v>27</v>
      </c>
      <c r="D4457" s="40">
        <v>359</v>
      </c>
      <c r="E4457">
        <v>1</v>
      </c>
    </row>
    <row r="4458" spans="1:5" x14ac:dyDescent="0.25">
      <c r="A4458">
        <v>24</v>
      </c>
      <c r="B4458">
        <v>239</v>
      </c>
      <c r="C4458" t="s">
        <v>27</v>
      </c>
      <c r="D4458" s="40">
        <v>360</v>
      </c>
      <c r="E4458">
        <v>2</v>
      </c>
    </row>
    <row r="4459" spans="1:5" x14ac:dyDescent="0.25">
      <c r="A4459">
        <v>24</v>
      </c>
      <c r="B4459">
        <v>239</v>
      </c>
      <c r="C4459" t="s">
        <v>27</v>
      </c>
      <c r="D4459" s="40">
        <v>361</v>
      </c>
      <c r="E4459">
        <v>4</v>
      </c>
    </row>
    <row r="4460" spans="1:5" x14ac:dyDescent="0.25">
      <c r="A4460">
        <v>24</v>
      </c>
      <c r="B4460">
        <v>239</v>
      </c>
      <c r="C4460" t="s">
        <v>27</v>
      </c>
      <c r="D4460" s="40">
        <v>363</v>
      </c>
      <c r="E4460">
        <v>8</v>
      </c>
    </row>
    <row r="4461" spans="1:5" x14ac:dyDescent="0.25">
      <c r="A4461">
        <v>24</v>
      </c>
      <c r="B4461">
        <v>239</v>
      </c>
      <c r="C4461" t="s">
        <v>27</v>
      </c>
      <c r="D4461" s="40">
        <v>365</v>
      </c>
      <c r="E4461">
        <v>1</v>
      </c>
    </row>
    <row r="4462" spans="1:5" x14ac:dyDescent="0.25">
      <c r="A4462">
        <v>24</v>
      </c>
      <c r="B4462">
        <v>239</v>
      </c>
      <c r="C4462" t="s">
        <v>27</v>
      </c>
      <c r="D4462" s="40">
        <v>367</v>
      </c>
      <c r="E4462">
        <v>5</v>
      </c>
    </row>
    <row r="4463" spans="1:5" x14ac:dyDescent="0.25">
      <c r="A4463">
        <v>24</v>
      </c>
      <c r="B4463">
        <v>239</v>
      </c>
      <c r="C4463" t="s">
        <v>27</v>
      </c>
      <c r="D4463" s="40">
        <v>368</v>
      </c>
      <c r="E4463">
        <v>1</v>
      </c>
    </row>
    <row r="4464" spans="1:5" x14ac:dyDescent="0.25">
      <c r="A4464">
        <v>24</v>
      </c>
      <c r="B4464">
        <v>239</v>
      </c>
      <c r="C4464" t="s">
        <v>27</v>
      </c>
      <c r="D4464" s="40">
        <v>369</v>
      </c>
      <c r="E4464" s="41">
        <v>2497</v>
      </c>
    </row>
    <row r="4465" spans="1:5" x14ac:dyDescent="0.25">
      <c r="A4465">
        <v>24</v>
      </c>
      <c r="B4465">
        <v>239</v>
      </c>
      <c r="C4465" t="s">
        <v>27</v>
      </c>
      <c r="D4465" s="40">
        <v>370</v>
      </c>
      <c r="E4465">
        <v>2</v>
      </c>
    </row>
    <row r="4466" spans="1:5" x14ac:dyDescent="0.25">
      <c r="A4466">
        <v>24</v>
      </c>
      <c r="B4466">
        <v>258</v>
      </c>
      <c r="C4466" t="s">
        <v>221</v>
      </c>
      <c r="D4466" s="40">
        <v>13</v>
      </c>
      <c r="E4466">
        <v>1</v>
      </c>
    </row>
    <row r="4467" spans="1:5" x14ac:dyDescent="0.25">
      <c r="A4467">
        <v>24</v>
      </c>
      <c r="B4467">
        <v>258</v>
      </c>
      <c r="C4467" t="s">
        <v>31</v>
      </c>
      <c r="D4467" s="40">
        <v>146</v>
      </c>
      <c r="E4467">
        <v>1</v>
      </c>
    </row>
    <row r="4468" spans="1:5" x14ac:dyDescent="0.25">
      <c r="A4468">
        <v>24</v>
      </c>
      <c r="B4468">
        <v>258</v>
      </c>
      <c r="C4468" t="s">
        <v>31</v>
      </c>
      <c r="D4468" s="40">
        <v>155</v>
      </c>
      <c r="E4468">
        <v>4</v>
      </c>
    </row>
    <row r="4469" spans="1:5" x14ac:dyDescent="0.25">
      <c r="A4469">
        <v>24</v>
      </c>
      <c r="B4469">
        <v>258</v>
      </c>
      <c r="C4469" t="s">
        <v>31</v>
      </c>
      <c r="D4469" s="40">
        <v>169</v>
      </c>
      <c r="E4469">
        <v>1</v>
      </c>
    </row>
    <row r="4470" spans="1:5" x14ac:dyDescent="0.25">
      <c r="A4470">
        <v>24</v>
      </c>
      <c r="B4470">
        <v>258</v>
      </c>
      <c r="C4470" t="s">
        <v>31</v>
      </c>
      <c r="D4470" s="40">
        <v>195</v>
      </c>
      <c r="E4470">
        <v>86</v>
      </c>
    </row>
    <row r="4471" spans="1:5" x14ac:dyDescent="0.25">
      <c r="A4471">
        <v>24</v>
      </c>
      <c r="B4471">
        <v>258</v>
      </c>
      <c r="C4471" t="s">
        <v>31</v>
      </c>
      <c r="D4471" s="40">
        <v>196</v>
      </c>
      <c r="E4471">
        <v>1</v>
      </c>
    </row>
    <row r="4472" spans="1:5" x14ac:dyDescent="0.25">
      <c r="A4472">
        <v>24</v>
      </c>
      <c r="B4472">
        <v>310</v>
      </c>
      <c r="C4472" t="s">
        <v>289</v>
      </c>
      <c r="D4472" s="40">
        <v>13</v>
      </c>
      <c r="E4472">
        <v>644</v>
      </c>
    </row>
    <row r="4473" spans="1:5" x14ac:dyDescent="0.25">
      <c r="A4473">
        <v>24</v>
      </c>
      <c r="B4473">
        <v>310</v>
      </c>
      <c r="C4473" t="s">
        <v>289</v>
      </c>
      <c r="D4473" s="40">
        <v>14</v>
      </c>
      <c r="E4473">
        <v>299</v>
      </c>
    </row>
    <row r="4474" spans="1:5" x14ac:dyDescent="0.25">
      <c r="A4474">
        <v>24</v>
      </c>
      <c r="B4474">
        <v>310</v>
      </c>
      <c r="C4474" t="s">
        <v>289</v>
      </c>
      <c r="D4474" s="40">
        <v>15</v>
      </c>
      <c r="E4474">
        <v>162</v>
      </c>
    </row>
    <row r="4475" spans="1:5" x14ac:dyDescent="0.25">
      <c r="A4475">
        <v>24</v>
      </c>
      <c r="B4475">
        <v>421</v>
      </c>
      <c r="C4475" t="s">
        <v>288</v>
      </c>
      <c r="D4475" s="40">
        <v>3</v>
      </c>
      <c r="E4475">
        <v>2</v>
      </c>
    </row>
    <row r="4476" spans="1:5" x14ac:dyDescent="0.25">
      <c r="A4476">
        <v>24</v>
      </c>
      <c r="B4476">
        <v>431</v>
      </c>
      <c r="C4476" t="s">
        <v>8</v>
      </c>
      <c r="D4476" s="40">
        <v>23</v>
      </c>
      <c r="E4476">
        <v>13</v>
      </c>
    </row>
    <row r="4477" spans="1:5" x14ac:dyDescent="0.25">
      <c r="A4477">
        <v>24</v>
      </c>
      <c r="B4477">
        <v>431</v>
      </c>
      <c r="C4477" t="s">
        <v>8</v>
      </c>
      <c r="D4477" s="40">
        <v>56</v>
      </c>
      <c r="E4477">
        <v>17</v>
      </c>
    </row>
    <row r="4478" spans="1:5" x14ac:dyDescent="0.25">
      <c r="A4478">
        <v>24</v>
      </c>
      <c r="B4478">
        <v>503</v>
      </c>
      <c r="C4478" t="s">
        <v>115</v>
      </c>
      <c r="D4478" s="40">
        <v>18</v>
      </c>
      <c r="E4478">
        <v>5</v>
      </c>
    </row>
    <row r="4479" spans="1:5" x14ac:dyDescent="0.25">
      <c r="A4479">
        <v>24</v>
      </c>
      <c r="B4479">
        <v>503</v>
      </c>
      <c r="C4479" t="s">
        <v>115</v>
      </c>
      <c r="D4479" s="40">
        <v>24</v>
      </c>
      <c r="E4479">
        <v>291</v>
      </c>
    </row>
    <row r="4480" spans="1:5" x14ac:dyDescent="0.25">
      <c r="A4480">
        <v>24</v>
      </c>
      <c r="B4480">
        <v>503</v>
      </c>
      <c r="C4480" t="s">
        <v>115</v>
      </c>
      <c r="D4480" s="40">
        <v>27</v>
      </c>
      <c r="E4480">
        <v>1</v>
      </c>
    </row>
    <row r="4481" spans="1:5" x14ac:dyDescent="0.25">
      <c r="A4481">
        <v>24</v>
      </c>
      <c r="B4481">
        <v>503</v>
      </c>
      <c r="C4481" t="s">
        <v>45</v>
      </c>
      <c r="D4481" s="40">
        <v>110</v>
      </c>
      <c r="E4481">
        <v>1</v>
      </c>
    </row>
    <row r="4482" spans="1:5" x14ac:dyDescent="0.25">
      <c r="A4482">
        <v>24</v>
      </c>
      <c r="B4482">
        <v>503</v>
      </c>
      <c r="C4482" t="s">
        <v>45</v>
      </c>
      <c r="D4482" s="40">
        <v>113</v>
      </c>
      <c r="E4482">
        <v>1</v>
      </c>
    </row>
    <row r="4483" spans="1:5" x14ac:dyDescent="0.25">
      <c r="A4483">
        <v>24</v>
      </c>
      <c r="B4483">
        <v>503</v>
      </c>
      <c r="C4483" t="s">
        <v>45</v>
      </c>
      <c r="D4483" s="40">
        <v>120</v>
      </c>
      <c r="E4483">
        <v>4</v>
      </c>
    </row>
    <row r="4484" spans="1:5" x14ac:dyDescent="0.25">
      <c r="A4484">
        <v>24</v>
      </c>
      <c r="B4484">
        <v>503</v>
      </c>
      <c r="C4484" t="s">
        <v>45</v>
      </c>
      <c r="D4484" s="40">
        <v>121</v>
      </c>
      <c r="E4484">
        <v>1</v>
      </c>
    </row>
    <row r="4485" spans="1:5" x14ac:dyDescent="0.25">
      <c r="A4485">
        <v>24</v>
      </c>
      <c r="B4485">
        <v>503</v>
      </c>
      <c r="C4485" t="s">
        <v>45</v>
      </c>
      <c r="D4485" s="40">
        <v>125</v>
      </c>
      <c r="E4485">
        <v>1</v>
      </c>
    </row>
    <row r="4486" spans="1:5" x14ac:dyDescent="0.25">
      <c r="A4486">
        <v>24</v>
      </c>
      <c r="B4486">
        <v>503</v>
      </c>
      <c r="C4486" t="s">
        <v>45</v>
      </c>
      <c r="D4486" s="40">
        <v>126</v>
      </c>
      <c r="E4486">
        <v>699</v>
      </c>
    </row>
    <row r="4487" spans="1:5" x14ac:dyDescent="0.25">
      <c r="A4487">
        <v>24</v>
      </c>
      <c r="B4487">
        <v>503</v>
      </c>
      <c r="C4487" t="s">
        <v>45</v>
      </c>
      <c r="D4487" s="40">
        <v>128</v>
      </c>
      <c r="E4487">
        <v>1</v>
      </c>
    </row>
    <row r="4488" spans="1:5" x14ac:dyDescent="0.25">
      <c r="A4488">
        <v>24</v>
      </c>
      <c r="B4488">
        <v>503</v>
      </c>
      <c r="C4488" t="s">
        <v>45</v>
      </c>
      <c r="D4488" s="40">
        <v>132</v>
      </c>
      <c r="E4488">
        <v>1</v>
      </c>
    </row>
    <row r="4489" spans="1:5" x14ac:dyDescent="0.25">
      <c r="A4489">
        <v>24</v>
      </c>
      <c r="B4489">
        <v>503</v>
      </c>
      <c r="C4489" t="s">
        <v>45</v>
      </c>
      <c r="D4489" s="40">
        <v>194</v>
      </c>
      <c r="E4489">
        <v>73</v>
      </c>
    </row>
    <row r="4490" spans="1:5" x14ac:dyDescent="0.25">
      <c r="A4490">
        <v>24</v>
      </c>
      <c r="B4490">
        <v>521</v>
      </c>
      <c r="C4490" t="s">
        <v>15</v>
      </c>
      <c r="D4490" s="40">
        <v>38</v>
      </c>
      <c r="E4490">
        <v>1</v>
      </c>
    </row>
    <row r="4491" spans="1:5" x14ac:dyDescent="0.25">
      <c r="A4491">
        <v>24</v>
      </c>
      <c r="B4491">
        <v>521</v>
      </c>
      <c r="C4491" t="s">
        <v>15</v>
      </c>
      <c r="D4491" s="40">
        <v>41</v>
      </c>
      <c r="E4491">
        <v>917</v>
      </c>
    </row>
    <row r="4492" spans="1:5" x14ac:dyDescent="0.25">
      <c r="A4492">
        <v>24</v>
      </c>
      <c r="B4492">
        <v>521</v>
      </c>
      <c r="C4492" t="s">
        <v>15</v>
      </c>
      <c r="D4492" s="40">
        <v>71</v>
      </c>
      <c r="E4492">
        <v>10</v>
      </c>
    </row>
    <row r="4493" spans="1:5" x14ac:dyDescent="0.25">
      <c r="A4493">
        <v>24</v>
      </c>
      <c r="B4493">
        <v>589</v>
      </c>
      <c r="C4493" t="s">
        <v>122</v>
      </c>
      <c r="D4493" s="40">
        <v>22</v>
      </c>
      <c r="E4493">
        <v>1</v>
      </c>
    </row>
    <row r="4494" spans="1:5" x14ac:dyDescent="0.25">
      <c r="A4494">
        <v>24</v>
      </c>
      <c r="B4494">
        <v>589</v>
      </c>
      <c r="C4494" t="s">
        <v>122</v>
      </c>
      <c r="D4494" s="40">
        <v>23</v>
      </c>
      <c r="E4494">
        <v>2</v>
      </c>
    </row>
    <row r="4495" spans="1:5" x14ac:dyDescent="0.25">
      <c r="A4495">
        <v>24</v>
      </c>
      <c r="B4495">
        <v>589</v>
      </c>
      <c r="C4495" t="s">
        <v>122</v>
      </c>
      <c r="D4495" s="40">
        <v>24</v>
      </c>
      <c r="E4495">
        <v>234</v>
      </c>
    </row>
    <row r="4496" spans="1:5" x14ac:dyDescent="0.25">
      <c r="A4496">
        <v>24</v>
      </c>
      <c r="B4496">
        <v>589</v>
      </c>
      <c r="C4496" t="s">
        <v>122</v>
      </c>
      <c r="D4496" s="40">
        <v>25</v>
      </c>
      <c r="E4496">
        <v>1</v>
      </c>
    </row>
    <row r="4497" spans="1:5" x14ac:dyDescent="0.25">
      <c r="E4497" t="s">
        <v>319</v>
      </c>
    </row>
    <row r="4498" spans="1:5" x14ac:dyDescent="0.25">
      <c r="A4498" s="42" t="s">
        <v>344</v>
      </c>
      <c r="B4498" s="42" t="s">
        <v>321</v>
      </c>
      <c r="C4498" s="42"/>
      <c r="D4498" s="43"/>
      <c r="E4498" s="44">
        <v>16109</v>
      </c>
    </row>
    <row r="4500" spans="1:5" x14ac:dyDescent="0.25">
      <c r="A4500">
        <v>25</v>
      </c>
      <c r="B4500">
        <v>1</v>
      </c>
      <c r="C4500" t="s">
        <v>269</v>
      </c>
      <c r="D4500" s="40">
        <v>33</v>
      </c>
      <c r="E4500">
        <v>1</v>
      </c>
    </row>
    <row r="4501" spans="1:5" x14ac:dyDescent="0.25">
      <c r="A4501">
        <v>25</v>
      </c>
      <c r="B4501">
        <v>1</v>
      </c>
      <c r="C4501" t="s">
        <v>269</v>
      </c>
      <c r="D4501" s="40">
        <v>34</v>
      </c>
      <c r="E4501">
        <v>1</v>
      </c>
    </row>
    <row r="4502" spans="1:5" x14ac:dyDescent="0.25">
      <c r="A4502">
        <v>25</v>
      </c>
      <c r="B4502">
        <v>1</v>
      </c>
      <c r="C4502" t="s">
        <v>269</v>
      </c>
      <c r="D4502" s="40">
        <v>60</v>
      </c>
      <c r="E4502">
        <v>1</v>
      </c>
    </row>
    <row r="4503" spans="1:5" x14ac:dyDescent="0.25">
      <c r="A4503">
        <v>25</v>
      </c>
      <c r="B4503">
        <v>7</v>
      </c>
      <c r="C4503" t="s">
        <v>270</v>
      </c>
      <c r="D4503" s="40">
        <v>126</v>
      </c>
      <c r="E4503">
        <v>1</v>
      </c>
    </row>
    <row r="4504" spans="1:5" x14ac:dyDescent="0.25">
      <c r="A4504">
        <v>25</v>
      </c>
      <c r="B4504">
        <v>7</v>
      </c>
      <c r="C4504" t="s">
        <v>270</v>
      </c>
      <c r="D4504" s="40">
        <v>128</v>
      </c>
      <c r="E4504">
        <v>1</v>
      </c>
    </row>
    <row r="4505" spans="1:5" x14ac:dyDescent="0.25">
      <c r="A4505">
        <v>25</v>
      </c>
      <c r="B4505">
        <v>7</v>
      </c>
      <c r="C4505" t="s">
        <v>270</v>
      </c>
      <c r="D4505" s="40">
        <v>130</v>
      </c>
      <c r="E4505">
        <v>1</v>
      </c>
    </row>
    <row r="4506" spans="1:5" x14ac:dyDescent="0.25">
      <c r="A4506">
        <v>25</v>
      </c>
      <c r="B4506">
        <v>7</v>
      </c>
      <c r="C4506" t="s">
        <v>270</v>
      </c>
      <c r="D4506" s="40">
        <v>133</v>
      </c>
      <c r="E4506">
        <v>1</v>
      </c>
    </row>
    <row r="4507" spans="1:5" x14ac:dyDescent="0.25">
      <c r="A4507">
        <v>25</v>
      </c>
      <c r="B4507">
        <v>7</v>
      </c>
      <c r="C4507" t="s">
        <v>270</v>
      </c>
      <c r="D4507" s="40">
        <v>134</v>
      </c>
      <c r="E4507">
        <v>1</v>
      </c>
    </row>
    <row r="4508" spans="1:5" x14ac:dyDescent="0.25">
      <c r="A4508">
        <v>25</v>
      </c>
      <c r="B4508">
        <v>7</v>
      </c>
      <c r="C4508" t="s">
        <v>270</v>
      </c>
      <c r="D4508" s="40">
        <v>135</v>
      </c>
      <c r="E4508">
        <v>1</v>
      </c>
    </row>
    <row r="4509" spans="1:5" x14ac:dyDescent="0.25">
      <c r="A4509">
        <v>25</v>
      </c>
      <c r="B4509">
        <v>7</v>
      </c>
      <c r="C4509" t="s">
        <v>270</v>
      </c>
      <c r="D4509" s="40">
        <v>138</v>
      </c>
      <c r="E4509">
        <v>1</v>
      </c>
    </row>
    <row r="4510" spans="1:5" x14ac:dyDescent="0.25">
      <c r="A4510">
        <v>25</v>
      </c>
      <c r="B4510">
        <v>7</v>
      </c>
      <c r="C4510" t="s">
        <v>270</v>
      </c>
      <c r="D4510" s="40">
        <v>139</v>
      </c>
      <c r="E4510">
        <v>5</v>
      </c>
    </row>
    <row r="4511" spans="1:5" x14ac:dyDescent="0.25">
      <c r="A4511">
        <v>25</v>
      </c>
      <c r="B4511">
        <v>7</v>
      </c>
      <c r="C4511" t="s">
        <v>270</v>
      </c>
      <c r="D4511" s="40">
        <v>140</v>
      </c>
      <c r="E4511">
        <v>6</v>
      </c>
    </row>
    <row r="4512" spans="1:5" x14ac:dyDescent="0.25">
      <c r="A4512">
        <v>25</v>
      </c>
      <c r="B4512">
        <v>7</v>
      </c>
      <c r="C4512" t="s">
        <v>270</v>
      </c>
      <c r="D4512" s="40">
        <v>141</v>
      </c>
      <c r="E4512">
        <v>6</v>
      </c>
    </row>
    <row r="4513" spans="1:5" x14ac:dyDescent="0.25">
      <c r="A4513">
        <v>25</v>
      </c>
      <c r="B4513">
        <v>7</v>
      </c>
      <c r="C4513" t="s">
        <v>270</v>
      </c>
      <c r="D4513" s="40">
        <v>142</v>
      </c>
      <c r="E4513">
        <v>2</v>
      </c>
    </row>
    <row r="4514" spans="1:5" x14ac:dyDescent="0.25">
      <c r="A4514">
        <v>25</v>
      </c>
      <c r="B4514">
        <v>7</v>
      </c>
      <c r="C4514" t="s">
        <v>270</v>
      </c>
      <c r="D4514" s="40">
        <v>145</v>
      </c>
      <c r="E4514">
        <v>2</v>
      </c>
    </row>
    <row r="4515" spans="1:5" x14ac:dyDescent="0.25">
      <c r="A4515">
        <v>25</v>
      </c>
      <c r="B4515">
        <v>7</v>
      </c>
      <c r="C4515" t="s">
        <v>270</v>
      </c>
      <c r="D4515" s="40">
        <v>147</v>
      </c>
      <c r="E4515">
        <v>1</v>
      </c>
    </row>
    <row r="4516" spans="1:5" x14ac:dyDescent="0.25">
      <c r="A4516">
        <v>25</v>
      </c>
      <c r="B4516">
        <v>7</v>
      </c>
      <c r="C4516" t="s">
        <v>270</v>
      </c>
      <c r="D4516" s="40">
        <v>148</v>
      </c>
      <c r="E4516" s="41">
        <v>4040</v>
      </c>
    </row>
    <row r="4517" spans="1:5" x14ac:dyDescent="0.25">
      <c r="A4517">
        <v>25</v>
      </c>
      <c r="B4517">
        <v>7</v>
      </c>
      <c r="C4517" t="s">
        <v>270</v>
      </c>
      <c r="D4517" s="40">
        <v>150</v>
      </c>
      <c r="E4517">
        <v>4</v>
      </c>
    </row>
    <row r="4518" spans="1:5" x14ac:dyDescent="0.25">
      <c r="A4518">
        <v>25</v>
      </c>
      <c r="B4518">
        <v>7</v>
      </c>
      <c r="C4518" t="s">
        <v>270</v>
      </c>
      <c r="D4518" s="40">
        <v>152</v>
      </c>
      <c r="E4518">
        <v>2</v>
      </c>
    </row>
    <row r="4519" spans="1:5" x14ac:dyDescent="0.25">
      <c r="A4519">
        <v>25</v>
      </c>
      <c r="B4519">
        <v>7</v>
      </c>
      <c r="C4519" t="s">
        <v>270</v>
      </c>
      <c r="D4519" s="40">
        <v>155</v>
      </c>
      <c r="E4519">
        <v>5</v>
      </c>
    </row>
    <row r="4520" spans="1:5" x14ac:dyDescent="0.25">
      <c r="A4520">
        <v>25</v>
      </c>
      <c r="B4520">
        <v>7</v>
      </c>
      <c r="C4520" t="s">
        <v>270</v>
      </c>
      <c r="D4520" s="40">
        <v>173</v>
      </c>
      <c r="E4520">
        <v>1</v>
      </c>
    </row>
    <row r="4521" spans="1:5" x14ac:dyDescent="0.25">
      <c r="A4521">
        <v>25</v>
      </c>
      <c r="B4521">
        <v>7</v>
      </c>
      <c r="C4521" t="s">
        <v>270</v>
      </c>
      <c r="D4521" s="40">
        <v>190</v>
      </c>
      <c r="E4521">
        <v>210</v>
      </c>
    </row>
    <row r="4522" spans="1:5" x14ac:dyDescent="0.25">
      <c r="A4522">
        <v>25</v>
      </c>
      <c r="B4522">
        <v>7</v>
      </c>
      <c r="C4522" t="s">
        <v>270</v>
      </c>
      <c r="D4522" s="40">
        <v>192</v>
      </c>
      <c r="E4522">
        <v>1</v>
      </c>
    </row>
    <row r="4523" spans="1:5" x14ac:dyDescent="0.25">
      <c r="A4523">
        <v>25</v>
      </c>
      <c r="B4523">
        <v>7</v>
      </c>
      <c r="C4523" t="s">
        <v>270</v>
      </c>
      <c r="D4523" s="40">
        <v>197</v>
      </c>
      <c r="E4523">
        <v>1</v>
      </c>
    </row>
    <row r="4524" spans="1:5" x14ac:dyDescent="0.25">
      <c r="A4524">
        <v>25</v>
      </c>
      <c r="B4524">
        <v>7</v>
      </c>
      <c r="C4524" t="s">
        <v>11</v>
      </c>
      <c r="D4524" s="40">
        <v>45</v>
      </c>
      <c r="E4524">
        <v>2</v>
      </c>
    </row>
    <row r="4525" spans="1:5" x14ac:dyDescent="0.25">
      <c r="A4525">
        <v>25</v>
      </c>
      <c r="B4525">
        <v>7</v>
      </c>
      <c r="C4525" t="s">
        <v>11</v>
      </c>
      <c r="D4525" s="40">
        <v>188</v>
      </c>
      <c r="E4525">
        <v>1</v>
      </c>
    </row>
    <row r="4526" spans="1:5" x14ac:dyDescent="0.25">
      <c r="A4526">
        <v>25</v>
      </c>
      <c r="B4526">
        <v>7</v>
      </c>
      <c r="C4526" t="s">
        <v>11</v>
      </c>
      <c r="D4526" s="40">
        <v>195</v>
      </c>
      <c r="E4526">
        <v>123</v>
      </c>
    </row>
    <row r="4527" spans="1:5" x14ac:dyDescent="0.25">
      <c r="A4527">
        <v>25</v>
      </c>
      <c r="B4527">
        <v>7</v>
      </c>
      <c r="C4527" t="s">
        <v>11</v>
      </c>
      <c r="D4527" s="40">
        <v>200</v>
      </c>
      <c r="E4527">
        <v>1</v>
      </c>
    </row>
    <row r="4528" spans="1:5" x14ac:dyDescent="0.25">
      <c r="A4528">
        <v>25</v>
      </c>
      <c r="B4528">
        <v>7</v>
      </c>
      <c r="C4528" t="s">
        <v>11</v>
      </c>
      <c r="D4528" s="40">
        <v>240</v>
      </c>
      <c r="E4528">
        <v>1</v>
      </c>
    </row>
    <row r="4529" spans="1:5" x14ac:dyDescent="0.25">
      <c r="A4529">
        <v>25</v>
      </c>
      <c r="B4529">
        <v>25</v>
      </c>
      <c r="C4529" t="s">
        <v>284</v>
      </c>
      <c r="D4529" s="40">
        <v>2</v>
      </c>
      <c r="E4529">
        <v>2</v>
      </c>
    </row>
    <row r="4530" spans="1:5" x14ac:dyDescent="0.25">
      <c r="A4530">
        <v>25</v>
      </c>
      <c r="B4530">
        <v>28</v>
      </c>
      <c r="C4530" t="s">
        <v>285</v>
      </c>
      <c r="D4530" s="40">
        <v>1</v>
      </c>
      <c r="E4530" s="41">
        <v>6560</v>
      </c>
    </row>
    <row r="4531" spans="1:5" x14ac:dyDescent="0.25">
      <c r="A4531">
        <v>25</v>
      </c>
      <c r="B4531">
        <v>28</v>
      </c>
      <c r="C4531" t="s">
        <v>285</v>
      </c>
      <c r="D4531" s="40">
        <v>4</v>
      </c>
      <c r="E4531">
        <v>472</v>
      </c>
    </row>
    <row r="4532" spans="1:5" x14ac:dyDescent="0.25">
      <c r="A4532">
        <v>25</v>
      </c>
      <c r="B4532">
        <v>28</v>
      </c>
      <c r="C4532" t="s">
        <v>285</v>
      </c>
      <c r="D4532" s="40">
        <v>7</v>
      </c>
      <c r="E4532" s="41">
        <v>1421</v>
      </c>
    </row>
    <row r="4533" spans="1:5" x14ac:dyDescent="0.25">
      <c r="A4533">
        <v>25</v>
      </c>
      <c r="B4533">
        <v>38</v>
      </c>
      <c r="C4533" t="s">
        <v>72</v>
      </c>
      <c r="D4533" s="40">
        <v>53</v>
      </c>
      <c r="E4533">
        <v>1</v>
      </c>
    </row>
    <row r="4534" spans="1:5" x14ac:dyDescent="0.25">
      <c r="A4534">
        <v>25</v>
      </c>
      <c r="B4534">
        <v>38</v>
      </c>
      <c r="C4534" t="s">
        <v>72</v>
      </c>
      <c r="D4534" s="40">
        <v>118</v>
      </c>
      <c r="E4534">
        <v>5</v>
      </c>
    </row>
    <row r="4535" spans="1:5" x14ac:dyDescent="0.25">
      <c r="A4535">
        <v>25</v>
      </c>
      <c r="B4535">
        <v>38</v>
      </c>
      <c r="C4535" t="s">
        <v>72</v>
      </c>
      <c r="D4535" s="40">
        <v>123</v>
      </c>
      <c r="E4535" s="41">
        <v>5126</v>
      </c>
    </row>
    <row r="4536" spans="1:5" x14ac:dyDescent="0.25">
      <c r="A4536">
        <v>25</v>
      </c>
      <c r="B4536">
        <v>38</v>
      </c>
      <c r="C4536" t="s">
        <v>72</v>
      </c>
      <c r="D4536" s="40">
        <v>133</v>
      </c>
      <c r="E4536">
        <v>3</v>
      </c>
    </row>
    <row r="4537" spans="1:5" x14ac:dyDescent="0.25">
      <c r="A4537">
        <v>25</v>
      </c>
      <c r="B4537">
        <v>38</v>
      </c>
      <c r="C4537" t="s">
        <v>72</v>
      </c>
      <c r="D4537" s="40">
        <v>143</v>
      </c>
      <c r="E4537">
        <v>2</v>
      </c>
    </row>
    <row r="4538" spans="1:5" x14ac:dyDescent="0.25">
      <c r="A4538">
        <v>25</v>
      </c>
      <c r="B4538">
        <v>38</v>
      </c>
      <c r="C4538" t="s">
        <v>72</v>
      </c>
      <c r="D4538" s="40">
        <v>153</v>
      </c>
      <c r="E4538">
        <v>5</v>
      </c>
    </row>
    <row r="4539" spans="1:5" x14ac:dyDescent="0.25">
      <c r="A4539">
        <v>25</v>
      </c>
      <c r="B4539">
        <v>38</v>
      </c>
      <c r="C4539" t="s">
        <v>72</v>
      </c>
      <c r="D4539" s="40">
        <v>158</v>
      </c>
      <c r="E4539">
        <v>3</v>
      </c>
    </row>
    <row r="4540" spans="1:5" x14ac:dyDescent="0.25">
      <c r="A4540">
        <v>25</v>
      </c>
      <c r="B4540">
        <v>38</v>
      </c>
      <c r="C4540" t="s">
        <v>72</v>
      </c>
      <c r="D4540" s="40">
        <v>195</v>
      </c>
      <c r="E4540">
        <v>55</v>
      </c>
    </row>
    <row r="4541" spans="1:5" x14ac:dyDescent="0.25">
      <c r="A4541">
        <v>25</v>
      </c>
      <c r="B4541">
        <v>38</v>
      </c>
      <c r="C4541" t="s">
        <v>72</v>
      </c>
      <c r="D4541" s="40">
        <v>216</v>
      </c>
      <c r="E4541">
        <v>2</v>
      </c>
    </row>
    <row r="4542" spans="1:5" x14ac:dyDescent="0.25">
      <c r="A4542">
        <v>25</v>
      </c>
      <c r="B4542">
        <v>38</v>
      </c>
      <c r="C4542" t="s">
        <v>72</v>
      </c>
      <c r="D4542" s="40">
        <v>217</v>
      </c>
      <c r="E4542">
        <v>2</v>
      </c>
    </row>
    <row r="4543" spans="1:5" x14ac:dyDescent="0.25">
      <c r="A4543">
        <v>25</v>
      </c>
      <c r="B4543">
        <v>38</v>
      </c>
      <c r="C4543" t="s">
        <v>72</v>
      </c>
      <c r="D4543" s="40">
        <v>219</v>
      </c>
      <c r="E4543">
        <v>3</v>
      </c>
    </row>
    <row r="4544" spans="1:5" x14ac:dyDescent="0.25">
      <c r="A4544">
        <v>25</v>
      </c>
      <c r="B4544">
        <v>38</v>
      </c>
      <c r="C4544" t="s">
        <v>72</v>
      </c>
      <c r="D4544" s="40">
        <v>220</v>
      </c>
      <c r="E4544">
        <v>3</v>
      </c>
    </row>
    <row r="4545" spans="1:5" x14ac:dyDescent="0.25">
      <c r="A4545">
        <v>25</v>
      </c>
      <c r="B4545">
        <v>38</v>
      </c>
      <c r="C4545" t="s">
        <v>72</v>
      </c>
      <c r="D4545" s="40">
        <v>225</v>
      </c>
      <c r="E4545">
        <v>1</v>
      </c>
    </row>
    <row r="4546" spans="1:5" x14ac:dyDescent="0.25">
      <c r="A4546">
        <v>25</v>
      </c>
      <c r="B4546">
        <v>38</v>
      </c>
      <c r="C4546" t="s">
        <v>72</v>
      </c>
      <c r="D4546" s="40">
        <v>226</v>
      </c>
      <c r="E4546">
        <v>1</v>
      </c>
    </row>
    <row r="4547" spans="1:5" x14ac:dyDescent="0.25">
      <c r="A4547">
        <v>25</v>
      </c>
      <c r="B4547">
        <v>38</v>
      </c>
      <c r="C4547" t="s">
        <v>72</v>
      </c>
      <c r="D4547" s="40">
        <v>256</v>
      </c>
      <c r="E4547">
        <v>2</v>
      </c>
    </row>
    <row r="4548" spans="1:5" x14ac:dyDescent="0.25">
      <c r="A4548">
        <v>25</v>
      </c>
      <c r="B4548">
        <v>38</v>
      </c>
      <c r="C4548" t="s">
        <v>72</v>
      </c>
      <c r="D4548" s="40">
        <v>263</v>
      </c>
      <c r="E4548">
        <v>1</v>
      </c>
    </row>
    <row r="4549" spans="1:5" x14ac:dyDescent="0.25">
      <c r="A4549">
        <v>25</v>
      </c>
      <c r="B4549">
        <v>38</v>
      </c>
      <c r="C4549" t="s">
        <v>72</v>
      </c>
      <c r="D4549" s="40">
        <v>269</v>
      </c>
      <c r="E4549">
        <v>1</v>
      </c>
    </row>
    <row r="4550" spans="1:5" x14ac:dyDescent="0.25">
      <c r="A4550">
        <v>25</v>
      </c>
      <c r="B4550">
        <v>38</v>
      </c>
      <c r="C4550" t="s">
        <v>72</v>
      </c>
      <c r="D4550" s="40">
        <v>270</v>
      </c>
      <c r="E4550">
        <v>569</v>
      </c>
    </row>
    <row r="4551" spans="1:5" x14ac:dyDescent="0.25">
      <c r="A4551">
        <v>25</v>
      </c>
      <c r="B4551">
        <v>38</v>
      </c>
      <c r="C4551" t="s">
        <v>72</v>
      </c>
      <c r="D4551" s="40">
        <v>271</v>
      </c>
      <c r="E4551">
        <v>1</v>
      </c>
    </row>
    <row r="4552" spans="1:5" x14ac:dyDescent="0.25">
      <c r="A4552">
        <v>25</v>
      </c>
      <c r="B4552">
        <v>38</v>
      </c>
      <c r="C4552" t="s">
        <v>72</v>
      </c>
      <c r="D4552" s="40">
        <v>272</v>
      </c>
      <c r="E4552">
        <v>2</v>
      </c>
    </row>
    <row r="4553" spans="1:5" x14ac:dyDescent="0.25">
      <c r="A4553">
        <v>25</v>
      </c>
      <c r="B4553">
        <v>38</v>
      </c>
      <c r="C4553" t="s">
        <v>72</v>
      </c>
      <c r="D4553" s="40">
        <v>277</v>
      </c>
      <c r="E4553">
        <v>2</v>
      </c>
    </row>
    <row r="4554" spans="1:5" x14ac:dyDescent="0.25">
      <c r="A4554">
        <v>25</v>
      </c>
      <c r="B4554">
        <v>49</v>
      </c>
      <c r="C4554" t="s">
        <v>5</v>
      </c>
      <c r="D4554" s="40">
        <v>17</v>
      </c>
      <c r="E4554">
        <v>1</v>
      </c>
    </row>
    <row r="4555" spans="1:5" x14ac:dyDescent="0.25">
      <c r="A4555">
        <v>25</v>
      </c>
      <c r="B4555">
        <v>49</v>
      </c>
      <c r="C4555" t="s">
        <v>5</v>
      </c>
      <c r="D4555" s="40">
        <v>23</v>
      </c>
      <c r="E4555">
        <v>1</v>
      </c>
    </row>
    <row r="4556" spans="1:5" x14ac:dyDescent="0.25">
      <c r="A4556">
        <v>25</v>
      </c>
      <c r="B4556">
        <v>49</v>
      </c>
      <c r="C4556" t="s">
        <v>5</v>
      </c>
      <c r="D4556" s="40">
        <v>27</v>
      </c>
      <c r="E4556">
        <v>1</v>
      </c>
    </row>
    <row r="4557" spans="1:5" x14ac:dyDescent="0.25">
      <c r="A4557">
        <v>25</v>
      </c>
      <c r="B4557">
        <v>49</v>
      </c>
      <c r="C4557" t="s">
        <v>5</v>
      </c>
      <c r="D4557" s="40">
        <v>37</v>
      </c>
      <c r="E4557">
        <v>1</v>
      </c>
    </row>
    <row r="4558" spans="1:5" x14ac:dyDescent="0.25">
      <c r="A4558">
        <v>25</v>
      </c>
      <c r="B4558">
        <v>49</v>
      </c>
      <c r="C4558" t="s">
        <v>5</v>
      </c>
      <c r="D4558" s="40">
        <v>51</v>
      </c>
      <c r="E4558">
        <v>341</v>
      </c>
    </row>
    <row r="4559" spans="1:5" x14ac:dyDescent="0.25">
      <c r="A4559">
        <v>25</v>
      </c>
      <c r="B4559">
        <v>49</v>
      </c>
      <c r="C4559" t="s">
        <v>5</v>
      </c>
      <c r="D4559" s="40">
        <v>55</v>
      </c>
      <c r="E4559">
        <v>1</v>
      </c>
    </row>
    <row r="4560" spans="1:5" x14ac:dyDescent="0.25">
      <c r="A4560">
        <v>25</v>
      </c>
      <c r="B4560">
        <v>49</v>
      </c>
      <c r="C4560" t="s">
        <v>5</v>
      </c>
      <c r="D4560" s="40">
        <v>57</v>
      </c>
      <c r="E4560">
        <v>1</v>
      </c>
    </row>
    <row r="4561" spans="1:5" x14ac:dyDescent="0.25">
      <c r="A4561">
        <v>25</v>
      </c>
      <c r="B4561">
        <v>49</v>
      </c>
      <c r="C4561" t="s">
        <v>5</v>
      </c>
      <c r="D4561" s="40">
        <v>58</v>
      </c>
      <c r="E4561">
        <v>8</v>
      </c>
    </row>
    <row r="4562" spans="1:5" x14ac:dyDescent="0.25">
      <c r="A4562">
        <v>25</v>
      </c>
      <c r="B4562">
        <v>110</v>
      </c>
      <c r="C4562" t="s">
        <v>186</v>
      </c>
      <c r="D4562" s="40">
        <v>1</v>
      </c>
      <c r="E4562">
        <v>6</v>
      </c>
    </row>
    <row r="4563" spans="1:5" x14ac:dyDescent="0.25">
      <c r="A4563">
        <v>25</v>
      </c>
      <c r="B4563">
        <v>110</v>
      </c>
      <c r="C4563" t="s">
        <v>186</v>
      </c>
      <c r="D4563" s="40">
        <v>2</v>
      </c>
      <c r="E4563">
        <v>1</v>
      </c>
    </row>
    <row r="4564" spans="1:5" x14ac:dyDescent="0.25">
      <c r="A4564">
        <v>25</v>
      </c>
      <c r="B4564">
        <v>110</v>
      </c>
      <c r="C4564" t="s">
        <v>186</v>
      </c>
      <c r="D4564" s="40">
        <v>5</v>
      </c>
      <c r="E4564">
        <v>1</v>
      </c>
    </row>
    <row r="4565" spans="1:5" x14ac:dyDescent="0.25">
      <c r="A4565">
        <v>25</v>
      </c>
      <c r="B4565">
        <v>110</v>
      </c>
      <c r="C4565" t="s">
        <v>186</v>
      </c>
      <c r="D4565" s="40">
        <v>10</v>
      </c>
      <c r="E4565">
        <v>1</v>
      </c>
    </row>
    <row r="4566" spans="1:5" x14ac:dyDescent="0.25">
      <c r="A4566">
        <v>25</v>
      </c>
      <c r="B4566">
        <v>110</v>
      </c>
      <c r="C4566" t="s">
        <v>186</v>
      </c>
      <c r="D4566" s="40">
        <v>15</v>
      </c>
      <c r="E4566">
        <v>1</v>
      </c>
    </row>
    <row r="4567" spans="1:5" x14ac:dyDescent="0.25">
      <c r="A4567">
        <v>25</v>
      </c>
      <c r="B4567">
        <v>128</v>
      </c>
      <c r="C4567" t="s">
        <v>24</v>
      </c>
      <c r="D4567" s="40">
        <v>1</v>
      </c>
      <c r="E4567">
        <v>1</v>
      </c>
    </row>
    <row r="4568" spans="1:5" x14ac:dyDescent="0.25">
      <c r="A4568">
        <v>25</v>
      </c>
      <c r="B4568">
        <v>128</v>
      </c>
      <c r="C4568" t="s">
        <v>24</v>
      </c>
      <c r="D4568" s="40">
        <v>2</v>
      </c>
      <c r="E4568">
        <v>1</v>
      </c>
    </row>
    <row r="4569" spans="1:5" x14ac:dyDescent="0.25">
      <c r="A4569">
        <v>25</v>
      </c>
      <c r="B4569">
        <v>128</v>
      </c>
      <c r="C4569" t="s">
        <v>24</v>
      </c>
      <c r="D4569" s="40">
        <v>10</v>
      </c>
      <c r="E4569">
        <v>2</v>
      </c>
    </row>
    <row r="4570" spans="1:5" x14ac:dyDescent="0.25">
      <c r="A4570">
        <v>25</v>
      </c>
      <c r="B4570">
        <v>128</v>
      </c>
      <c r="C4570" t="s">
        <v>24</v>
      </c>
      <c r="D4570" s="40">
        <v>15</v>
      </c>
      <c r="E4570">
        <v>2</v>
      </c>
    </row>
    <row r="4571" spans="1:5" x14ac:dyDescent="0.25">
      <c r="A4571">
        <v>25</v>
      </c>
      <c r="B4571">
        <v>128</v>
      </c>
      <c r="C4571" t="s">
        <v>24</v>
      </c>
      <c r="D4571" s="40">
        <v>20</v>
      </c>
      <c r="E4571">
        <v>5</v>
      </c>
    </row>
    <row r="4572" spans="1:5" x14ac:dyDescent="0.25">
      <c r="A4572">
        <v>25</v>
      </c>
      <c r="B4572">
        <v>128</v>
      </c>
      <c r="C4572" t="s">
        <v>24</v>
      </c>
      <c r="D4572" s="40">
        <v>21</v>
      </c>
      <c r="E4572">
        <v>2</v>
      </c>
    </row>
    <row r="4573" spans="1:5" x14ac:dyDescent="0.25">
      <c r="A4573">
        <v>25</v>
      </c>
      <c r="B4573">
        <v>128</v>
      </c>
      <c r="C4573" t="s">
        <v>24</v>
      </c>
      <c r="D4573" s="40">
        <v>22</v>
      </c>
      <c r="E4573">
        <v>3</v>
      </c>
    </row>
    <row r="4574" spans="1:5" x14ac:dyDescent="0.25">
      <c r="A4574">
        <v>25</v>
      </c>
      <c r="B4574">
        <v>128</v>
      </c>
      <c r="C4574" t="s">
        <v>24</v>
      </c>
      <c r="D4574" s="40">
        <v>28</v>
      </c>
      <c r="E4574">
        <v>2</v>
      </c>
    </row>
    <row r="4575" spans="1:5" x14ac:dyDescent="0.25">
      <c r="A4575">
        <v>25</v>
      </c>
      <c r="B4575">
        <v>128</v>
      </c>
      <c r="C4575" t="s">
        <v>24</v>
      </c>
      <c r="D4575" s="40">
        <v>30</v>
      </c>
      <c r="E4575">
        <v>2</v>
      </c>
    </row>
    <row r="4576" spans="1:5" x14ac:dyDescent="0.25">
      <c r="A4576">
        <v>25</v>
      </c>
      <c r="B4576">
        <v>128</v>
      </c>
      <c r="C4576" t="s">
        <v>24</v>
      </c>
      <c r="D4576" s="40">
        <v>65</v>
      </c>
      <c r="E4576">
        <v>1</v>
      </c>
    </row>
    <row r="4577" spans="1:5" x14ac:dyDescent="0.25">
      <c r="A4577">
        <v>25</v>
      </c>
      <c r="B4577">
        <v>128</v>
      </c>
      <c r="C4577" t="s">
        <v>24</v>
      </c>
      <c r="D4577" s="40">
        <v>71</v>
      </c>
      <c r="E4577">
        <v>2</v>
      </c>
    </row>
    <row r="4578" spans="1:5" x14ac:dyDescent="0.25">
      <c r="A4578">
        <v>25</v>
      </c>
      <c r="B4578">
        <v>128</v>
      </c>
      <c r="C4578" t="s">
        <v>24</v>
      </c>
      <c r="D4578" s="40">
        <v>72</v>
      </c>
      <c r="E4578">
        <v>1</v>
      </c>
    </row>
    <row r="4579" spans="1:5" x14ac:dyDescent="0.25">
      <c r="A4579">
        <v>25</v>
      </c>
      <c r="B4579">
        <v>128</v>
      </c>
      <c r="C4579" t="s">
        <v>24</v>
      </c>
      <c r="D4579" s="40">
        <v>74</v>
      </c>
      <c r="E4579">
        <v>3</v>
      </c>
    </row>
    <row r="4580" spans="1:5" x14ac:dyDescent="0.25">
      <c r="A4580">
        <v>25</v>
      </c>
      <c r="B4580">
        <v>128</v>
      </c>
      <c r="C4580" t="s">
        <v>24</v>
      </c>
      <c r="D4580" s="40">
        <v>76</v>
      </c>
      <c r="E4580">
        <v>5</v>
      </c>
    </row>
    <row r="4581" spans="1:5" x14ac:dyDescent="0.25">
      <c r="A4581">
        <v>25</v>
      </c>
      <c r="B4581">
        <v>128</v>
      </c>
      <c r="C4581" t="s">
        <v>24</v>
      </c>
      <c r="D4581" s="40">
        <v>77</v>
      </c>
      <c r="E4581">
        <v>1</v>
      </c>
    </row>
    <row r="4582" spans="1:5" x14ac:dyDescent="0.25">
      <c r="A4582">
        <v>25</v>
      </c>
      <c r="B4582">
        <v>128</v>
      </c>
      <c r="C4582" t="s">
        <v>24</v>
      </c>
      <c r="D4582" s="40">
        <v>83</v>
      </c>
      <c r="E4582" s="41">
        <v>7392</v>
      </c>
    </row>
    <row r="4583" spans="1:5" x14ac:dyDescent="0.25">
      <c r="A4583">
        <v>25</v>
      </c>
      <c r="B4583">
        <v>128</v>
      </c>
      <c r="C4583" t="s">
        <v>24</v>
      </c>
      <c r="D4583" s="40">
        <v>85</v>
      </c>
      <c r="E4583">
        <v>3</v>
      </c>
    </row>
    <row r="4584" spans="1:5" x14ac:dyDescent="0.25">
      <c r="A4584">
        <v>25</v>
      </c>
      <c r="B4584">
        <v>128</v>
      </c>
      <c r="C4584" t="s">
        <v>24</v>
      </c>
      <c r="D4584" s="40">
        <v>86</v>
      </c>
      <c r="E4584">
        <v>1</v>
      </c>
    </row>
    <row r="4585" spans="1:5" x14ac:dyDescent="0.25">
      <c r="A4585">
        <v>25</v>
      </c>
      <c r="B4585">
        <v>128</v>
      </c>
      <c r="C4585" t="s">
        <v>24</v>
      </c>
      <c r="D4585" s="40">
        <v>89</v>
      </c>
      <c r="E4585">
        <v>2</v>
      </c>
    </row>
    <row r="4586" spans="1:5" x14ac:dyDescent="0.25">
      <c r="A4586">
        <v>25</v>
      </c>
      <c r="B4586">
        <v>128</v>
      </c>
      <c r="C4586" t="s">
        <v>24</v>
      </c>
      <c r="D4586" s="40">
        <v>155</v>
      </c>
      <c r="E4586">
        <v>1</v>
      </c>
    </row>
    <row r="4587" spans="1:5" x14ac:dyDescent="0.25">
      <c r="A4587">
        <v>25</v>
      </c>
      <c r="B4587">
        <v>128</v>
      </c>
      <c r="C4587" t="s">
        <v>24</v>
      </c>
      <c r="D4587" s="40">
        <v>162</v>
      </c>
      <c r="E4587">
        <v>1</v>
      </c>
    </row>
    <row r="4588" spans="1:5" x14ac:dyDescent="0.25">
      <c r="A4588">
        <v>25</v>
      </c>
      <c r="B4588">
        <v>128</v>
      </c>
      <c r="C4588" t="s">
        <v>24</v>
      </c>
      <c r="D4588" s="40">
        <v>164</v>
      </c>
      <c r="E4588">
        <v>1</v>
      </c>
    </row>
    <row r="4589" spans="1:5" x14ac:dyDescent="0.25">
      <c r="A4589">
        <v>25</v>
      </c>
      <c r="B4589">
        <v>128</v>
      </c>
      <c r="C4589" t="s">
        <v>24</v>
      </c>
      <c r="D4589" s="40">
        <v>167</v>
      </c>
      <c r="E4589">
        <v>1</v>
      </c>
    </row>
    <row r="4590" spans="1:5" x14ac:dyDescent="0.25">
      <c r="A4590">
        <v>25</v>
      </c>
      <c r="B4590">
        <v>128</v>
      </c>
      <c r="C4590" t="s">
        <v>24</v>
      </c>
      <c r="D4590" s="40">
        <v>168</v>
      </c>
      <c r="E4590">
        <v>1</v>
      </c>
    </row>
    <row r="4591" spans="1:5" x14ac:dyDescent="0.25">
      <c r="A4591">
        <v>25</v>
      </c>
      <c r="B4591">
        <v>128</v>
      </c>
      <c r="C4591" t="s">
        <v>24</v>
      </c>
      <c r="D4591" s="40">
        <v>171</v>
      </c>
      <c r="E4591" s="41">
        <v>1780</v>
      </c>
    </row>
    <row r="4592" spans="1:5" x14ac:dyDescent="0.25">
      <c r="A4592">
        <v>25</v>
      </c>
      <c r="B4592">
        <v>128</v>
      </c>
      <c r="C4592" t="s">
        <v>24</v>
      </c>
      <c r="D4592" s="40">
        <v>174</v>
      </c>
      <c r="E4592">
        <v>2</v>
      </c>
    </row>
    <row r="4593" spans="1:5" x14ac:dyDescent="0.25">
      <c r="A4593">
        <v>25</v>
      </c>
      <c r="B4593">
        <v>128</v>
      </c>
      <c r="C4593" t="s">
        <v>24</v>
      </c>
      <c r="D4593" s="40">
        <v>178</v>
      </c>
      <c r="E4593">
        <v>1</v>
      </c>
    </row>
    <row r="4594" spans="1:5" x14ac:dyDescent="0.25">
      <c r="A4594">
        <v>25</v>
      </c>
      <c r="B4594">
        <v>229</v>
      </c>
      <c r="C4594" t="s">
        <v>271</v>
      </c>
      <c r="D4594" s="40">
        <v>3</v>
      </c>
      <c r="E4594">
        <v>1</v>
      </c>
    </row>
    <row r="4595" spans="1:5" x14ac:dyDescent="0.25">
      <c r="A4595">
        <v>25</v>
      </c>
      <c r="B4595">
        <v>229</v>
      </c>
      <c r="C4595" t="s">
        <v>97</v>
      </c>
      <c r="D4595" s="40">
        <v>8</v>
      </c>
      <c r="E4595">
        <v>1</v>
      </c>
    </row>
    <row r="4596" spans="1:5" x14ac:dyDescent="0.25">
      <c r="A4596">
        <v>25</v>
      </c>
      <c r="B4596">
        <v>229</v>
      </c>
      <c r="C4596" t="s">
        <v>97</v>
      </c>
      <c r="D4596" s="40">
        <v>18</v>
      </c>
      <c r="E4596">
        <v>1</v>
      </c>
    </row>
    <row r="4597" spans="1:5" x14ac:dyDescent="0.25">
      <c r="A4597">
        <v>25</v>
      </c>
      <c r="B4597">
        <v>229</v>
      </c>
      <c r="C4597" t="s">
        <v>97</v>
      </c>
      <c r="D4597" s="40">
        <v>20</v>
      </c>
      <c r="E4597">
        <v>1</v>
      </c>
    </row>
    <row r="4598" spans="1:5" x14ac:dyDescent="0.25">
      <c r="A4598">
        <v>25</v>
      </c>
      <c r="B4598">
        <v>229</v>
      </c>
      <c r="C4598" t="s">
        <v>97</v>
      </c>
      <c r="D4598" s="40">
        <v>22</v>
      </c>
      <c r="E4598">
        <v>2</v>
      </c>
    </row>
    <row r="4599" spans="1:5" x14ac:dyDescent="0.25">
      <c r="A4599">
        <v>25</v>
      </c>
      <c r="B4599">
        <v>229</v>
      </c>
      <c r="C4599" t="s">
        <v>97</v>
      </c>
      <c r="D4599" s="40">
        <v>28</v>
      </c>
      <c r="E4599">
        <v>483</v>
      </c>
    </row>
    <row r="4600" spans="1:5" x14ac:dyDescent="0.25">
      <c r="A4600">
        <v>25</v>
      </c>
      <c r="B4600">
        <v>229</v>
      </c>
      <c r="C4600" t="s">
        <v>97</v>
      </c>
      <c r="D4600" s="40">
        <v>33</v>
      </c>
      <c r="E4600">
        <v>1</v>
      </c>
    </row>
    <row r="4601" spans="1:5" x14ac:dyDescent="0.25">
      <c r="A4601">
        <v>25</v>
      </c>
      <c r="B4601">
        <v>229</v>
      </c>
      <c r="C4601" t="s">
        <v>97</v>
      </c>
      <c r="D4601" s="40">
        <v>35</v>
      </c>
      <c r="E4601">
        <v>3</v>
      </c>
    </row>
    <row r="4602" spans="1:5" x14ac:dyDescent="0.25">
      <c r="A4602">
        <v>25</v>
      </c>
      <c r="B4602">
        <v>229</v>
      </c>
      <c r="C4602" t="s">
        <v>97</v>
      </c>
      <c r="D4602" s="40">
        <v>78</v>
      </c>
      <c r="E4602">
        <v>1</v>
      </c>
    </row>
    <row r="4603" spans="1:5" x14ac:dyDescent="0.25">
      <c r="A4603">
        <v>25</v>
      </c>
      <c r="B4603">
        <v>229</v>
      </c>
      <c r="C4603" t="s">
        <v>97</v>
      </c>
      <c r="D4603" s="40">
        <v>82</v>
      </c>
      <c r="E4603">
        <v>1</v>
      </c>
    </row>
    <row r="4604" spans="1:5" x14ac:dyDescent="0.25">
      <c r="A4604">
        <v>25</v>
      </c>
      <c r="B4604">
        <v>229</v>
      </c>
      <c r="C4604" t="s">
        <v>97</v>
      </c>
      <c r="D4604" s="40">
        <v>84</v>
      </c>
      <c r="E4604">
        <v>1</v>
      </c>
    </row>
    <row r="4605" spans="1:5" x14ac:dyDescent="0.25">
      <c r="A4605">
        <v>25</v>
      </c>
      <c r="B4605">
        <v>229</v>
      </c>
      <c r="C4605" t="s">
        <v>97</v>
      </c>
      <c r="D4605" s="40">
        <v>88</v>
      </c>
      <c r="E4605">
        <v>1</v>
      </c>
    </row>
    <row r="4606" spans="1:5" x14ac:dyDescent="0.25">
      <c r="A4606">
        <v>25</v>
      </c>
      <c r="B4606">
        <v>229</v>
      </c>
      <c r="C4606" t="s">
        <v>97</v>
      </c>
      <c r="D4606" s="40">
        <v>95</v>
      </c>
      <c r="E4606">
        <v>1</v>
      </c>
    </row>
    <row r="4607" spans="1:5" x14ac:dyDescent="0.25">
      <c r="A4607">
        <v>25</v>
      </c>
      <c r="B4607">
        <v>229</v>
      </c>
      <c r="C4607" t="s">
        <v>97</v>
      </c>
      <c r="D4607" s="40">
        <v>96</v>
      </c>
      <c r="E4607">
        <v>41</v>
      </c>
    </row>
    <row r="4608" spans="1:5" x14ac:dyDescent="0.25">
      <c r="A4608">
        <v>25</v>
      </c>
      <c r="B4608">
        <v>229</v>
      </c>
      <c r="C4608" t="s">
        <v>97</v>
      </c>
      <c r="D4608" s="40">
        <v>106</v>
      </c>
      <c r="E4608">
        <v>1</v>
      </c>
    </row>
    <row r="4609" spans="1:5" x14ac:dyDescent="0.25">
      <c r="A4609">
        <v>25</v>
      </c>
      <c r="B4609">
        <v>229</v>
      </c>
      <c r="C4609" t="s">
        <v>97</v>
      </c>
      <c r="D4609" s="40">
        <v>122</v>
      </c>
      <c r="E4609">
        <v>1</v>
      </c>
    </row>
    <row r="4610" spans="1:5" x14ac:dyDescent="0.25">
      <c r="A4610">
        <v>25</v>
      </c>
      <c r="B4610">
        <v>229</v>
      </c>
      <c r="C4610" t="s">
        <v>97</v>
      </c>
      <c r="D4610" s="40">
        <v>129</v>
      </c>
      <c r="E4610">
        <v>216</v>
      </c>
    </row>
    <row r="4611" spans="1:5" x14ac:dyDescent="0.25">
      <c r="A4611">
        <v>25</v>
      </c>
      <c r="B4611">
        <v>239</v>
      </c>
      <c r="C4611" t="s">
        <v>272</v>
      </c>
      <c r="D4611" s="40">
        <v>1</v>
      </c>
      <c r="E4611">
        <v>2</v>
      </c>
    </row>
    <row r="4612" spans="1:5" x14ac:dyDescent="0.25">
      <c r="A4612">
        <v>25</v>
      </c>
      <c r="B4612">
        <v>239</v>
      </c>
      <c r="C4612" t="s">
        <v>273</v>
      </c>
      <c r="D4612" s="40">
        <v>1</v>
      </c>
      <c r="E4612">
        <v>2</v>
      </c>
    </row>
    <row r="4613" spans="1:5" x14ac:dyDescent="0.25">
      <c r="A4613">
        <v>25</v>
      </c>
      <c r="B4613">
        <v>239</v>
      </c>
      <c r="C4613" t="s">
        <v>273</v>
      </c>
      <c r="D4613" s="40">
        <v>4</v>
      </c>
      <c r="E4613">
        <v>2</v>
      </c>
    </row>
    <row r="4614" spans="1:5" x14ac:dyDescent="0.25">
      <c r="A4614">
        <v>25</v>
      </c>
      <c r="B4614">
        <v>239</v>
      </c>
      <c r="C4614" t="s">
        <v>273</v>
      </c>
      <c r="D4614" s="40">
        <v>5</v>
      </c>
      <c r="E4614">
        <v>2</v>
      </c>
    </row>
    <row r="4615" spans="1:5" x14ac:dyDescent="0.25">
      <c r="A4615">
        <v>25</v>
      </c>
      <c r="B4615">
        <v>239</v>
      </c>
      <c r="C4615" t="s">
        <v>273</v>
      </c>
      <c r="D4615" s="40">
        <v>6</v>
      </c>
      <c r="E4615">
        <v>1</v>
      </c>
    </row>
    <row r="4616" spans="1:5" x14ac:dyDescent="0.25">
      <c r="A4616">
        <v>25</v>
      </c>
      <c r="B4616">
        <v>239</v>
      </c>
      <c r="C4616" t="s">
        <v>273</v>
      </c>
      <c r="D4616" s="40">
        <v>7</v>
      </c>
      <c r="E4616">
        <v>1</v>
      </c>
    </row>
    <row r="4617" spans="1:5" x14ac:dyDescent="0.25">
      <c r="A4617">
        <v>25</v>
      </c>
      <c r="B4617">
        <v>239</v>
      </c>
      <c r="C4617" t="s">
        <v>273</v>
      </c>
      <c r="D4617" s="40">
        <v>9</v>
      </c>
      <c r="E4617">
        <v>3</v>
      </c>
    </row>
    <row r="4618" spans="1:5" x14ac:dyDescent="0.25">
      <c r="A4618">
        <v>25</v>
      </c>
      <c r="B4618">
        <v>239</v>
      </c>
      <c r="C4618" t="s">
        <v>273</v>
      </c>
      <c r="D4618" s="40">
        <v>10</v>
      </c>
      <c r="E4618">
        <v>4</v>
      </c>
    </row>
    <row r="4619" spans="1:5" x14ac:dyDescent="0.25">
      <c r="A4619">
        <v>25</v>
      </c>
      <c r="B4619">
        <v>239</v>
      </c>
      <c r="C4619" t="s">
        <v>273</v>
      </c>
      <c r="D4619" s="40">
        <v>12</v>
      </c>
      <c r="E4619">
        <v>2</v>
      </c>
    </row>
    <row r="4620" spans="1:5" x14ac:dyDescent="0.25">
      <c r="A4620">
        <v>25</v>
      </c>
      <c r="B4620">
        <v>239</v>
      </c>
      <c r="C4620" t="s">
        <v>273</v>
      </c>
      <c r="D4620" s="40">
        <v>13</v>
      </c>
      <c r="E4620">
        <v>3</v>
      </c>
    </row>
    <row r="4621" spans="1:5" x14ac:dyDescent="0.25">
      <c r="A4621">
        <v>25</v>
      </c>
      <c r="B4621">
        <v>239</v>
      </c>
      <c r="C4621" t="s">
        <v>273</v>
      </c>
      <c r="D4621" s="40">
        <v>14</v>
      </c>
      <c r="E4621">
        <v>4</v>
      </c>
    </row>
    <row r="4622" spans="1:5" x14ac:dyDescent="0.25">
      <c r="A4622">
        <v>25</v>
      </c>
      <c r="B4622">
        <v>239</v>
      </c>
      <c r="C4622" t="s">
        <v>273</v>
      </c>
      <c r="D4622" s="40">
        <v>15</v>
      </c>
      <c r="E4622">
        <v>8</v>
      </c>
    </row>
    <row r="4623" spans="1:5" x14ac:dyDescent="0.25">
      <c r="A4623">
        <v>25</v>
      </c>
      <c r="B4623">
        <v>239</v>
      </c>
      <c r="C4623" t="s">
        <v>273</v>
      </c>
      <c r="D4623" s="40">
        <v>16</v>
      </c>
      <c r="E4623">
        <v>23</v>
      </c>
    </row>
    <row r="4624" spans="1:5" x14ac:dyDescent="0.25">
      <c r="A4624">
        <v>25</v>
      </c>
      <c r="B4624">
        <v>239</v>
      </c>
      <c r="C4624" t="s">
        <v>273</v>
      </c>
      <c r="D4624" s="40">
        <v>17</v>
      </c>
      <c r="E4624">
        <v>13</v>
      </c>
    </row>
    <row r="4625" spans="1:5" x14ac:dyDescent="0.25">
      <c r="A4625">
        <v>25</v>
      </c>
      <c r="B4625">
        <v>239</v>
      </c>
      <c r="C4625" t="s">
        <v>273</v>
      </c>
      <c r="D4625" s="40">
        <v>18</v>
      </c>
      <c r="E4625">
        <v>1</v>
      </c>
    </row>
    <row r="4626" spans="1:5" x14ac:dyDescent="0.25">
      <c r="A4626">
        <v>25</v>
      </c>
      <c r="B4626">
        <v>239</v>
      </c>
      <c r="C4626" t="s">
        <v>273</v>
      </c>
      <c r="D4626" s="40">
        <v>19</v>
      </c>
      <c r="E4626">
        <v>2</v>
      </c>
    </row>
    <row r="4627" spans="1:5" x14ac:dyDescent="0.25">
      <c r="A4627">
        <v>25</v>
      </c>
      <c r="B4627">
        <v>239</v>
      </c>
      <c r="C4627" t="s">
        <v>273</v>
      </c>
      <c r="D4627" s="40">
        <v>20</v>
      </c>
      <c r="E4627">
        <v>3</v>
      </c>
    </row>
    <row r="4628" spans="1:5" x14ac:dyDescent="0.25">
      <c r="A4628">
        <v>25</v>
      </c>
      <c r="B4628">
        <v>239</v>
      </c>
      <c r="C4628" t="s">
        <v>273</v>
      </c>
      <c r="D4628" s="40">
        <v>21</v>
      </c>
      <c r="E4628">
        <v>8</v>
      </c>
    </row>
    <row r="4629" spans="1:5" x14ac:dyDescent="0.25">
      <c r="A4629">
        <v>25</v>
      </c>
      <c r="B4629">
        <v>239</v>
      </c>
      <c r="C4629" t="s">
        <v>273</v>
      </c>
      <c r="D4629" s="40">
        <v>22</v>
      </c>
      <c r="E4629">
        <v>1</v>
      </c>
    </row>
    <row r="4630" spans="1:5" x14ac:dyDescent="0.25">
      <c r="A4630">
        <v>25</v>
      </c>
      <c r="B4630">
        <v>239</v>
      </c>
      <c r="C4630" t="s">
        <v>273</v>
      </c>
      <c r="D4630" s="40">
        <v>23</v>
      </c>
      <c r="E4630">
        <v>5</v>
      </c>
    </row>
    <row r="4631" spans="1:5" x14ac:dyDescent="0.25">
      <c r="A4631">
        <v>25</v>
      </c>
      <c r="B4631">
        <v>239</v>
      </c>
      <c r="C4631" t="s">
        <v>273</v>
      </c>
      <c r="D4631" s="40">
        <v>24</v>
      </c>
      <c r="E4631" s="41">
        <v>10588</v>
      </c>
    </row>
    <row r="4632" spans="1:5" x14ac:dyDescent="0.25">
      <c r="A4632">
        <v>25</v>
      </c>
      <c r="B4632">
        <v>239</v>
      </c>
      <c r="C4632" t="s">
        <v>273</v>
      </c>
      <c r="D4632" s="40">
        <v>25</v>
      </c>
      <c r="E4632">
        <v>2</v>
      </c>
    </row>
    <row r="4633" spans="1:5" x14ac:dyDescent="0.25">
      <c r="A4633">
        <v>25</v>
      </c>
      <c r="B4633">
        <v>239</v>
      </c>
      <c r="C4633" t="s">
        <v>273</v>
      </c>
      <c r="D4633" s="40">
        <v>26</v>
      </c>
      <c r="E4633">
        <v>7</v>
      </c>
    </row>
    <row r="4634" spans="1:5" x14ac:dyDescent="0.25">
      <c r="A4634">
        <v>25</v>
      </c>
      <c r="B4634">
        <v>239</v>
      </c>
      <c r="C4634" t="s">
        <v>273</v>
      </c>
      <c r="D4634" s="40">
        <v>27</v>
      </c>
      <c r="E4634">
        <v>11</v>
      </c>
    </row>
    <row r="4635" spans="1:5" x14ac:dyDescent="0.25">
      <c r="A4635">
        <v>25</v>
      </c>
      <c r="B4635">
        <v>239</v>
      </c>
      <c r="C4635" t="s">
        <v>273</v>
      </c>
      <c r="D4635" s="40">
        <v>28</v>
      </c>
      <c r="E4635">
        <v>3</v>
      </c>
    </row>
    <row r="4636" spans="1:5" x14ac:dyDescent="0.25">
      <c r="A4636">
        <v>25</v>
      </c>
      <c r="B4636">
        <v>239</v>
      </c>
      <c r="C4636" t="s">
        <v>273</v>
      </c>
      <c r="D4636" s="40">
        <v>29</v>
      </c>
      <c r="E4636">
        <v>11</v>
      </c>
    </row>
    <row r="4637" spans="1:5" x14ac:dyDescent="0.25">
      <c r="A4637">
        <v>25</v>
      </c>
      <c r="B4637">
        <v>239</v>
      </c>
      <c r="C4637" t="s">
        <v>273</v>
      </c>
      <c r="D4637" s="40">
        <v>30</v>
      </c>
      <c r="E4637">
        <v>4</v>
      </c>
    </row>
    <row r="4638" spans="1:5" x14ac:dyDescent="0.25">
      <c r="A4638">
        <v>25</v>
      </c>
      <c r="B4638">
        <v>239</v>
      </c>
      <c r="C4638" t="s">
        <v>273</v>
      </c>
      <c r="D4638" s="40">
        <v>31</v>
      </c>
      <c r="E4638">
        <v>7</v>
      </c>
    </row>
    <row r="4639" spans="1:5" x14ac:dyDescent="0.25">
      <c r="A4639">
        <v>25</v>
      </c>
      <c r="B4639">
        <v>239</v>
      </c>
      <c r="C4639" t="s">
        <v>273</v>
      </c>
      <c r="D4639" s="40">
        <v>33</v>
      </c>
      <c r="E4639">
        <v>2</v>
      </c>
    </row>
    <row r="4640" spans="1:5" x14ac:dyDescent="0.25">
      <c r="A4640">
        <v>25</v>
      </c>
      <c r="B4640">
        <v>239</v>
      </c>
      <c r="C4640" t="s">
        <v>27</v>
      </c>
      <c r="D4640" s="40">
        <v>353</v>
      </c>
      <c r="E4640">
        <v>1</v>
      </c>
    </row>
    <row r="4641" spans="1:5" x14ac:dyDescent="0.25">
      <c r="A4641">
        <v>25</v>
      </c>
      <c r="B4641">
        <v>239</v>
      </c>
      <c r="C4641" t="s">
        <v>27</v>
      </c>
      <c r="D4641" s="40">
        <v>354</v>
      </c>
      <c r="E4641">
        <v>1</v>
      </c>
    </row>
    <row r="4642" spans="1:5" x14ac:dyDescent="0.25">
      <c r="A4642">
        <v>25</v>
      </c>
      <c r="B4642">
        <v>239</v>
      </c>
      <c r="C4642" t="s">
        <v>27</v>
      </c>
      <c r="D4642" s="40">
        <v>355</v>
      </c>
      <c r="E4642">
        <v>3</v>
      </c>
    </row>
    <row r="4643" spans="1:5" x14ac:dyDescent="0.25">
      <c r="A4643">
        <v>25</v>
      </c>
      <c r="B4643">
        <v>239</v>
      </c>
      <c r="C4643" t="s">
        <v>27</v>
      </c>
      <c r="D4643" s="40">
        <v>357</v>
      </c>
      <c r="E4643">
        <v>2</v>
      </c>
    </row>
    <row r="4644" spans="1:5" x14ac:dyDescent="0.25">
      <c r="A4644">
        <v>25</v>
      </c>
      <c r="B4644">
        <v>239</v>
      </c>
      <c r="C4644" t="s">
        <v>27</v>
      </c>
      <c r="D4644" s="40">
        <v>359</v>
      </c>
      <c r="E4644">
        <v>2</v>
      </c>
    </row>
    <row r="4645" spans="1:5" x14ac:dyDescent="0.25">
      <c r="A4645">
        <v>25</v>
      </c>
      <c r="B4645">
        <v>239</v>
      </c>
      <c r="C4645" t="s">
        <v>27</v>
      </c>
      <c r="D4645" s="40">
        <v>360</v>
      </c>
      <c r="E4645">
        <v>2</v>
      </c>
    </row>
    <row r="4646" spans="1:5" x14ac:dyDescent="0.25">
      <c r="A4646">
        <v>25</v>
      </c>
      <c r="B4646">
        <v>239</v>
      </c>
      <c r="C4646" t="s">
        <v>27</v>
      </c>
      <c r="D4646" s="40">
        <v>361</v>
      </c>
      <c r="E4646">
        <v>3</v>
      </c>
    </row>
    <row r="4647" spans="1:5" x14ac:dyDescent="0.25">
      <c r="A4647">
        <v>25</v>
      </c>
      <c r="B4647">
        <v>239</v>
      </c>
      <c r="C4647" t="s">
        <v>27</v>
      </c>
      <c r="D4647" s="40">
        <v>363</v>
      </c>
      <c r="E4647">
        <v>11</v>
      </c>
    </row>
    <row r="4648" spans="1:5" x14ac:dyDescent="0.25">
      <c r="A4648">
        <v>25</v>
      </c>
      <c r="B4648">
        <v>239</v>
      </c>
      <c r="C4648" t="s">
        <v>27</v>
      </c>
      <c r="D4648" s="40">
        <v>365</v>
      </c>
      <c r="E4648">
        <v>4</v>
      </c>
    </row>
    <row r="4649" spans="1:5" x14ac:dyDescent="0.25">
      <c r="A4649">
        <v>25</v>
      </c>
      <c r="B4649">
        <v>239</v>
      </c>
      <c r="C4649" t="s">
        <v>27</v>
      </c>
      <c r="D4649" s="40">
        <v>367</v>
      </c>
      <c r="E4649">
        <v>8</v>
      </c>
    </row>
    <row r="4650" spans="1:5" x14ac:dyDescent="0.25">
      <c r="A4650">
        <v>25</v>
      </c>
      <c r="B4650">
        <v>239</v>
      </c>
      <c r="C4650" t="s">
        <v>27</v>
      </c>
      <c r="D4650" s="40">
        <v>368</v>
      </c>
      <c r="E4650">
        <v>1</v>
      </c>
    </row>
    <row r="4651" spans="1:5" x14ac:dyDescent="0.25">
      <c r="A4651">
        <v>25</v>
      </c>
      <c r="B4651">
        <v>239</v>
      </c>
      <c r="C4651" t="s">
        <v>27</v>
      </c>
      <c r="D4651" s="40">
        <v>369</v>
      </c>
      <c r="E4651">
        <v>5</v>
      </c>
    </row>
    <row r="4652" spans="1:5" x14ac:dyDescent="0.25">
      <c r="A4652">
        <v>25</v>
      </c>
      <c r="B4652">
        <v>239</v>
      </c>
      <c r="C4652" t="s">
        <v>27</v>
      </c>
      <c r="D4652" s="40">
        <v>370</v>
      </c>
      <c r="E4652" s="41">
        <v>10442</v>
      </c>
    </row>
    <row r="4653" spans="1:5" x14ac:dyDescent="0.25">
      <c r="A4653">
        <v>25</v>
      </c>
      <c r="B4653">
        <v>239</v>
      </c>
      <c r="C4653" t="s">
        <v>27</v>
      </c>
      <c r="D4653" s="40">
        <v>380</v>
      </c>
      <c r="E4653">
        <v>3</v>
      </c>
    </row>
    <row r="4654" spans="1:5" x14ac:dyDescent="0.25">
      <c r="A4654">
        <v>25</v>
      </c>
      <c r="B4654">
        <v>239</v>
      </c>
      <c r="C4654" t="s">
        <v>27</v>
      </c>
      <c r="D4654" s="40">
        <v>381</v>
      </c>
      <c r="E4654">
        <v>1</v>
      </c>
    </row>
    <row r="4655" spans="1:5" x14ac:dyDescent="0.25">
      <c r="A4655">
        <v>25</v>
      </c>
      <c r="B4655">
        <v>258</v>
      </c>
      <c r="C4655" t="s">
        <v>221</v>
      </c>
      <c r="D4655" s="40">
        <v>13</v>
      </c>
      <c r="E4655">
        <v>1</v>
      </c>
    </row>
    <row r="4656" spans="1:5" x14ac:dyDescent="0.25">
      <c r="A4656">
        <v>25</v>
      </c>
      <c r="B4656">
        <v>258</v>
      </c>
      <c r="C4656" t="s">
        <v>221</v>
      </c>
      <c r="D4656" s="40">
        <v>14</v>
      </c>
      <c r="E4656">
        <v>2</v>
      </c>
    </row>
    <row r="4657" spans="1:5" x14ac:dyDescent="0.25">
      <c r="A4657">
        <v>25</v>
      </c>
      <c r="B4657">
        <v>258</v>
      </c>
      <c r="C4657" t="s">
        <v>31</v>
      </c>
      <c r="D4657" s="40">
        <v>146</v>
      </c>
      <c r="E4657">
        <v>1</v>
      </c>
    </row>
    <row r="4658" spans="1:5" x14ac:dyDescent="0.25">
      <c r="A4658">
        <v>25</v>
      </c>
      <c r="B4658">
        <v>258</v>
      </c>
      <c r="C4658" t="s">
        <v>31</v>
      </c>
      <c r="D4658" s="40">
        <v>148</v>
      </c>
      <c r="E4658">
        <v>7</v>
      </c>
    </row>
    <row r="4659" spans="1:5" x14ac:dyDescent="0.25">
      <c r="A4659">
        <v>25</v>
      </c>
      <c r="B4659">
        <v>258</v>
      </c>
      <c r="C4659" t="s">
        <v>31</v>
      </c>
      <c r="D4659" s="40">
        <v>155</v>
      </c>
      <c r="E4659">
        <v>5</v>
      </c>
    </row>
    <row r="4660" spans="1:5" x14ac:dyDescent="0.25">
      <c r="A4660">
        <v>25</v>
      </c>
      <c r="B4660">
        <v>258</v>
      </c>
      <c r="C4660" t="s">
        <v>31</v>
      </c>
      <c r="D4660" s="40">
        <v>164</v>
      </c>
      <c r="E4660">
        <v>7</v>
      </c>
    </row>
    <row r="4661" spans="1:5" x14ac:dyDescent="0.25">
      <c r="A4661">
        <v>25</v>
      </c>
      <c r="B4661">
        <v>258</v>
      </c>
      <c r="C4661" t="s">
        <v>31</v>
      </c>
      <c r="D4661" s="40">
        <v>166</v>
      </c>
      <c r="E4661">
        <v>2</v>
      </c>
    </row>
    <row r="4662" spans="1:5" x14ac:dyDescent="0.25">
      <c r="A4662">
        <v>25</v>
      </c>
      <c r="B4662">
        <v>258</v>
      </c>
      <c r="C4662" t="s">
        <v>31</v>
      </c>
      <c r="D4662" s="40">
        <v>169</v>
      </c>
      <c r="E4662">
        <v>7</v>
      </c>
    </row>
    <row r="4663" spans="1:5" x14ac:dyDescent="0.25">
      <c r="A4663">
        <v>25</v>
      </c>
      <c r="B4663">
        <v>258</v>
      </c>
      <c r="C4663" t="s">
        <v>31</v>
      </c>
      <c r="D4663" s="40">
        <v>170</v>
      </c>
      <c r="E4663">
        <v>1</v>
      </c>
    </row>
    <row r="4664" spans="1:5" x14ac:dyDescent="0.25">
      <c r="A4664">
        <v>25</v>
      </c>
      <c r="B4664">
        <v>258</v>
      </c>
      <c r="C4664" t="s">
        <v>31</v>
      </c>
      <c r="D4664" s="40">
        <v>183</v>
      </c>
      <c r="E4664">
        <v>1</v>
      </c>
    </row>
    <row r="4665" spans="1:5" x14ac:dyDescent="0.25">
      <c r="A4665">
        <v>25</v>
      </c>
      <c r="B4665">
        <v>258</v>
      </c>
      <c r="C4665" t="s">
        <v>31</v>
      </c>
      <c r="D4665" s="40">
        <v>193</v>
      </c>
      <c r="E4665">
        <v>1</v>
      </c>
    </row>
    <row r="4666" spans="1:5" x14ac:dyDescent="0.25">
      <c r="A4666">
        <v>25</v>
      </c>
      <c r="B4666">
        <v>258</v>
      </c>
      <c r="C4666" t="s">
        <v>31</v>
      </c>
      <c r="D4666" s="40">
        <v>196</v>
      </c>
      <c r="E4666">
        <v>244</v>
      </c>
    </row>
    <row r="4667" spans="1:5" x14ac:dyDescent="0.25">
      <c r="A4667">
        <v>25</v>
      </c>
      <c r="B4667">
        <v>258</v>
      </c>
      <c r="C4667" t="s">
        <v>31</v>
      </c>
      <c r="D4667" s="40">
        <v>198</v>
      </c>
      <c r="E4667">
        <v>1</v>
      </c>
    </row>
    <row r="4668" spans="1:5" x14ac:dyDescent="0.25">
      <c r="A4668">
        <v>25</v>
      </c>
      <c r="B4668">
        <v>310</v>
      </c>
      <c r="C4668" t="s">
        <v>289</v>
      </c>
      <c r="D4668" s="40">
        <v>15</v>
      </c>
      <c r="E4668">
        <v>1</v>
      </c>
    </row>
    <row r="4669" spans="1:5" x14ac:dyDescent="0.25">
      <c r="A4669">
        <v>25</v>
      </c>
      <c r="B4669">
        <v>410</v>
      </c>
      <c r="C4669" t="s">
        <v>291</v>
      </c>
      <c r="D4669" s="40">
        <v>1</v>
      </c>
      <c r="E4669">
        <v>1</v>
      </c>
    </row>
    <row r="4670" spans="1:5" x14ac:dyDescent="0.25">
      <c r="A4670">
        <v>25</v>
      </c>
      <c r="B4670">
        <v>421</v>
      </c>
      <c r="C4670" t="s">
        <v>288</v>
      </c>
      <c r="D4670" s="40">
        <v>2</v>
      </c>
      <c r="E4670">
        <v>1</v>
      </c>
    </row>
    <row r="4671" spans="1:5" x14ac:dyDescent="0.25">
      <c r="A4671">
        <v>25</v>
      </c>
      <c r="B4671">
        <v>431</v>
      </c>
      <c r="C4671" t="s">
        <v>8</v>
      </c>
      <c r="D4671" s="40">
        <v>24</v>
      </c>
      <c r="E4671">
        <v>51</v>
      </c>
    </row>
    <row r="4672" spans="1:5" x14ac:dyDescent="0.25">
      <c r="A4672">
        <v>25</v>
      </c>
      <c r="B4672">
        <v>431</v>
      </c>
      <c r="C4672" t="s">
        <v>8</v>
      </c>
      <c r="D4672" s="40">
        <v>31</v>
      </c>
      <c r="E4672">
        <v>1</v>
      </c>
    </row>
    <row r="4673" spans="1:5" x14ac:dyDescent="0.25">
      <c r="A4673">
        <v>25</v>
      </c>
      <c r="B4673">
        <v>431</v>
      </c>
      <c r="C4673" t="s">
        <v>8</v>
      </c>
      <c r="D4673" s="40">
        <v>57</v>
      </c>
      <c r="E4673">
        <v>55</v>
      </c>
    </row>
    <row r="4674" spans="1:5" x14ac:dyDescent="0.25">
      <c r="A4674">
        <v>25</v>
      </c>
      <c r="B4674">
        <v>503</v>
      </c>
      <c r="C4674" t="s">
        <v>115</v>
      </c>
      <c r="D4674" s="40">
        <v>8</v>
      </c>
      <c r="E4674">
        <v>1</v>
      </c>
    </row>
    <row r="4675" spans="1:5" x14ac:dyDescent="0.25">
      <c r="A4675">
        <v>25</v>
      </c>
      <c r="B4675">
        <v>503</v>
      </c>
      <c r="C4675" t="s">
        <v>115</v>
      </c>
      <c r="D4675" s="40">
        <v>16</v>
      </c>
      <c r="E4675">
        <v>1</v>
      </c>
    </row>
    <row r="4676" spans="1:5" x14ac:dyDescent="0.25">
      <c r="A4676">
        <v>25</v>
      </c>
      <c r="B4676">
        <v>503</v>
      </c>
      <c r="C4676" t="s">
        <v>115</v>
      </c>
      <c r="D4676" s="40">
        <v>17</v>
      </c>
      <c r="E4676">
        <v>1</v>
      </c>
    </row>
    <row r="4677" spans="1:5" x14ac:dyDescent="0.25">
      <c r="A4677">
        <v>25</v>
      </c>
      <c r="B4677">
        <v>503</v>
      </c>
      <c r="C4677" t="s">
        <v>115</v>
      </c>
      <c r="D4677" s="40">
        <v>18</v>
      </c>
      <c r="E4677">
        <v>1</v>
      </c>
    </row>
    <row r="4678" spans="1:5" x14ac:dyDescent="0.25">
      <c r="A4678">
        <v>25</v>
      </c>
      <c r="B4678">
        <v>503</v>
      </c>
      <c r="C4678" t="s">
        <v>115</v>
      </c>
      <c r="D4678" s="40">
        <v>19</v>
      </c>
      <c r="E4678">
        <v>1</v>
      </c>
    </row>
    <row r="4679" spans="1:5" x14ac:dyDescent="0.25">
      <c r="A4679">
        <v>25</v>
      </c>
      <c r="B4679">
        <v>503</v>
      </c>
      <c r="C4679" t="s">
        <v>115</v>
      </c>
      <c r="D4679" s="40">
        <v>22</v>
      </c>
      <c r="E4679">
        <v>1</v>
      </c>
    </row>
    <row r="4680" spans="1:5" x14ac:dyDescent="0.25">
      <c r="A4680">
        <v>25</v>
      </c>
      <c r="B4680">
        <v>503</v>
      </c>
      <c r="C4680" t="s">
        <v>115</v>
      </c>
      <c r="D4680" s="40">
        <v>24</v>
      </c>
      <c r="E4680">
        <v>1</v>
      </c>
    </row>
    <row r="4681" spans="1:5" x14ac:dyDescent="0.25">
      <c r="A4681">
        <v>25</v>
      </c>
      <c r="B4681">
        <v>503</v>
      </c>
      <c r="C4681" t="s">
        <v>115</v>
      </c>
      <c r="D4681" s="40">
        <v>25</v>
      </c>
      <c r="E4681">
        <v>590</v>
      </c>
    </row>
    <row r="4682" spans="1:5" x14ac:dyDescent="0.25">
      <c r="A4682">
        <v>25</v>
      </c>
      <c r="B4682">
        <v>503</v>
      </c>
      <c r="C4682" t="s">
        <v>115</v>
      </c>
      <c r="D4682" s="40">
        <v>27</v>
      </c>
      <c r="E4682">
        <v>2</v>
      </c>
    </row>
    <row r="4683" spans="1:5" x14ac:dyDescent="0.25">
      <c r="A4683">
        <v>25</v>
      </c>
      <c r="B4683">
        <v>503</v>
      </c>
      <c r="C4683" t="s">
        <v>115</v>
      </c>
      <c r="D4683" s="40">
        <v>30</v>
      </c>
      <c r="E4683">
        <v>1</v>
      </c>
    </row>
    <row r="4684" spans="1:5" x14ac:dyDescent="0.25">
      <c r="A4684">
        <v>25</v>
      </c>
      <c r="B4684">
        <v>503</v>
      </c>
      <c r="C4684" t="s">
        <v>45</v>
      </c>
      <c r="D4684" s="40">
        <v>105</v>
      </c>
      <c r="E4684">
        <v>2</v>
      </c>
    </row>
    <row r="4685" spans="1:5" x14ac:dyDescent="0.25">
      <c r="A4685">
        <v>25</v>
      </c>
      <c r="B4685">
        <v>503</v>
      </c>
      <c r="C4685" t="s">
        <v>45</v>
      </c>
      <c r="D4685" s="40">
        <v>115</v>
      </c>
      <c r="E4685">
        <v>1</v>
      </c>
    </row>
    <row r="4686" spans="1:5" x14ac:dyDescent="0.25">
      <c r="A4686">
        <v>25</v>
      </c>
      <c r="B4686">
        <v>503</v>
      </c>
      <c r="C4686" t="s">
        <v>45</v>
      </c>
      <c r="D4686" s="40">
        <v>116</v>
      </c>
      <c r="E4686">
        <v>1</v>
      </c>
    </row>
    <row r="4687" spans="1:5" x14ac:dyDescent="0.25">
      <c r="A4687">
        <v>25</v>
      </c>
      <c r="B4687">
        <v>503</v>
      </c>
      <c r="C4687" t="s">
        <v>45</v>
      </c>
      <c r="D4687" s="40">
        <v>118</v>
      </c>
      <c r="E4687">
        <v>2</v>
      </c>
    </row>
    <row r="4688" spans="1:5" x14ac:dyDescent="0.25">
      <c r="A4688">
        <v>25</v>
      </c>
      <c r="B4688">
        <v>503</v>
      </c>
      <c r="C4688" t="s">
        <v>45</v>
      </c>
      <c r="D4688" s="40">
        <v>119</v>
      </c>
      <c r="E4688">
        <v>2</v>
      </c>
    </row>
    <row r="4689" spans="1:5" x14ac:dyDescent="0.25">
      <c r="A4689">
        <v>25</v>
      </c>
      <c r="B4689">
        <v>503</v>
      </c>
      <c r="C4689" t="s">
        <v>45</v>
      </c>
      <c r="D4689" s="40">
        <v>121</v>
      </c>
      <c r="E4689">
        <v>1</v>
      </c>
    </row>
    <row r="4690" spans="1:5" x14ac:dyDescent="0.25">
      <c r="A4690">
        <v>25</v>
      </c>
      <c r="B4690">
        <v>503</v>
      </c>
      <c r="C4690" t="s">
        <v>45</v>
      </c>
      <c r="D4690" s="40">
        <v>125</v>
      </c>
      <c r="E4690">
        <v>1</v>
      </c>
    </row>
    <row r="4691" spans="1:5" x14ac:dyDescent="0.25">
      <c r="A4691">
        <v>25</v>
      </c>
      <c r="B4691">
        <v>503</v>
      </c>
      <c r="C4691" t="s">
        <v>45</v>
      </c>
      <c r="D4691" s="40">
        <v>127</v>
      </c>
      <c r="E4691" s="41">
        <v>1080</v>
      </c>
    </row>
    <row r="4692" spans="1:5" x14ac:dyDescent="0.25">
      <c r="A4692">
        <v>25</v>
      </c>
      <c r="B4692">
        <v>503</v>
      </c>
      <c r="C4692" t="s">
        <v>45</v>
      </c>
      <c r="D4692" s="40">
        <v>129</v>
      </c>
      <c r="E4692">
        <v>1</v>
      </c>
    </row>
    <row r="4693" spans="1:5" x14ac:dyDescent="0.25">
      <c r="A4693">
        <v>25</v>
      </c>
      <c r="B4693">
        <v>503</v>
      </c>
      <c r="C4693" t="s">
        <v>45</v>
      </c>
      <c r="D4693" s="40">
        <v>186</v>
      </c>
      <c r="E4693">
        <v>1</v>
      </c>
    </row>
    <row r="4694" spans="1:5" x14ac:dyDescent="0.25">
      <c r="A4694">
        <v>25</v>
      </c>
      <c r="B4694">
        <v>503</v>
      </c>
      <c r="C4694" t="s">
        <v>45</v>
      </c>
      <c r="D4694" s="40">
        <v>194</v>
      </c>
      <c r="E4694">
        <v>1</v>
      </c>
    </row>
    <row r="4695" spans="1:5" x14ac:dyDescent="0.25">
      <c r="A4695">
        <v>25</v>
      </c>
      <c r="B4695">
        <v>503</v>
      </c>
      <c r="C4695" t="s">
        <v>45</v>
      </c>
      <c r="D4695" s="40">
        <v>195</v>
      </c>
      <c r="E4695">
        <v>43</v>
      </c>
    </row>
    <row r="4696" spans="1:5" x14ac:dyDescent="0.25">
      <c r="A4696">
        <v>25</v>
      </c>
      <c r="B4696">
        <v>521</v>
      </c>
      <c r="C4696" t="s">
        <v>15</v>
      </c>
      <c r="D4696" s="40">
        <v>41</v>
      </c>
      <c r="E4696">
        <v>1</v>
      </c>
    </row>
    <row r="4697" spans="1:5" x14ac:dyDescent="0.25">
      <c r="A4697">
        <v>25</v>
      </c>
      <c r="B4697">
        <v>521</v>
      </c>
      <c r="C4697" t="s">
        <v>15</v>
      </c>
      <c r="D4697" s="40">
        <v>66</v>
      </c>
      <c r="E4697">
        <v>1</v>
      </c>
    </row>
    <row r="4698" spans="1:5" x14ac:dyDescent="0.25">
      <c r="A4698">
        <v>25</v>
      </c>
      <c r="B4698">
        <v>521</v>
      </c>
      <c r="C4698" t="s">
        <v>15</v>
      </c>
      <c r="D4698" s="40">
        <v>72</v>
      </c>
      <c r="E4698">
        <v>32</v>
      </c>
    </row>
    <row r="4699" spans="1:5" x14ac:dyDescent="0.25">
      <c r="A4699">
        <v>25</v>
      </c>
      <c r="B4699">
        <v>589</v>
      </c>
      <c r="C4699" t="s">
        <v>122</v>
      </c>
      <c r="D4699" s="40">
        <v>2</v>
      </c>
      <c r="E4699">
        <v>1</v>
      </c>
    </row>
    <row r="4700" spans="1:5" x14ac:dyDescent="0.25">
      <c r="A4700">
        <v>25</v>
      </c>
      <c r="B4700">
        <v>589</v>
      </c>
      <c r="C4700" t="s">
        <v>122</v>
      </c>
      <c r="D4700" s="40">
        <v>9</v>
      </c>
      <c r="E4700">
        <v>1</v>
      </c>
    </row>
    <row r="4701" spans="1:5" x14ac:dyDescent="0.25">
      <c r="A4701">
        <v>25</v>
      </c>
      <c r="B4701">
        <v>589</v>
      </c>
      <c r="C4701" t="s">
        <v>122</v>
      </c>
      <c r="D4701" s="40">
        <v>10</v>
      </c>
      <c r="E4701">
        <v>2</v>
      </c>
    </row>
    <row r="4702" spans="1:5" x14ac:dyDescent="0.25">
      <c r="A4702">
        <v>25</v>
      </c>
      <c r="B4702">
        <v>589</v>
      </c>
      <c r="C4702" t="s">
        <v>122</v>
      </c>
      <c r="D4702" s="40">
        <v>12</v>
      </c>
      <c r="E4702">
        <v>2</v>
      </c>
    </row>
    <row r="4703" spans="1:5" x14ac:dyDescent="0.25">
      <c r="A4703">
        <v>25</v>
      </c>
      <c r="B4703">
        <v>589</v>
      </c>
      <c r="C4703" t="s">
        <v>122</v>
      </c>
      <c r="D4703" s="40">
        <v>20</v>
      </c>
      <c r="E4703">
        <v>3</v>
      </c>
    </row>
    <row r="4704" spans="1:5" x14ac:dyDescent="0.25">
      <c r="A4704">
        <v>25</v>
      </c>
      <c r="B4704">
        <v>589</v>
      </c>
      <c r="C4704" t="s">
        <v>122</v>
      </c>
      <c r="D4704" s="40">
        <v>22</v>
      </c>
      <c r="E4704">
        <v>6</v>
      </c>
    </row>
    <row r="4705" spans="1:5" x14ac:dyDescent="0.25">
      <c r="A4705">
        <v>25</v>
      </c>
      <c r="B4705">
        <v>589</v>
      </c>
      <c r="C4705" t="s">
        <v>122</v>
      </c>
      <c r="D4705" s="40">
        <v>23</v>
      </c>
      <c r="E4705">
        <v>1</v>
      </c>
    </row>
    <row r="4706" spans="1:5" x14ac:dyDescent="0.25">
      <c r="A4706">
        <v>25</v>
      </c>
      <c r="B4706">
        <v>589</v>
      </c>
      <c r="C4706" t="s">
        <v>122</v>
      </c>
      <c r="D4706" s="40">
        <v>24</v>
      </c>
      <c r="E4706">
        <v>1</v>
      </c>
    </row>
    <row r="4707" spans="1:5" x14ac:dyDescent="0.25">
      <c r="A4707">
        <v>25</v>
      </c>
      <c r="B4707">
        <v>589</v>
      </c>
      <c r="C4707" t="s">
        <v>122</v>
      </c>
      <c r="D4707" s="40">
        <v>25</v>
      </c>
      <c r="E4707" s="41">
        <v>2372</v>
      </c>
    </row>
    <row r="4708" spans="1:5" x14ac:dyDescent="0.25">
      <c r="A4708">
        <v>25</v>
      </c>
      <c r="B4708">
        <v>589</v>
      </c>
      <c r="C4708" t="s">
        <v>122</v>
      </c>
      <c r="D4708" s="40">
        <v>70</v>
      </c>
      <c r="E4708">
        <v>2</v>
      </c>
    </row>
    <row r="4709" spans="1:5" x14ac:dyDescent="0.25">
      <c r="A4709">
        <v>25</v>
      </c>
      <c r="B4709">
        <v>594</v>
      </c>
      <c r="C4709" t="s">
        <v>275</v>
      </c>
      <c r="D4709" s="40">
        <v>1</v>
      </c>
      <c r="E4709">
        <v>2</v>
      </c>
    </row>
    <row r="4710" spans="1:5" x14ac:dyDescent="0.25">
      <c r="E4710" t="s">
        <v>319</v>
      </c>
    </row>
    <row r="4711" spans="1:5" x14ac:dyDescent="0.25">
      <c r="A4711" s="42" t="s">
        <v>345</v>
      </c>
      <c r="B4711" s="42" t="s">
        <v>321</v>
      </c>
      <c r="C4711" s="42"/>
      <c r="D4711" s="43"/>
      <c r="E4711" s="44">
        <v>54777</v>
      </c>
    </row>
    <row r="4713" spans="1:5" x14ac:dyDescent="0.25">
      <c r="A4713">
        <v>26</v>
      </c>
      <c r="B4713">
        <v>1</v>
      </c>
      <c r="C4713" t="s">
        <v>269</v>
      </c>
      <c r="D4713" s="40">
        <v>59</v>
      </c>
      <c r="E4713">
        <v>1</v>
      </c>
    </row>
    <row r="4714" spans="1:5" x14ac:dyDescent="0.25">
      <c r="A4714">
        <v>26</v>
      </c>
      <c r="B4714">
        <v>7</v>
      </c>
      <c r="C4714" t="s">
        <v>270</v>
      </c>
      <c r="D4714" s="40">
        <v>131</v>
      </c>
      <c r="E4714">
        <v>1</v>
      </c>
    </row>
    <row r="4715" spans="1:5" x14ac:dyDescent="0.25">
      <c r="A4715">
        <v>26</v>
      </c>
      <c r="B4715">
        <v>7</v>
      </c>
      <c r="C4715" t="s">
        <v>270</v>
      </c>
      <c r="D4715" s="40">
        <v>133</v>
      </c>
      <c r="E4715">
        <v>1</v>
      </c>
    </row>
    <row r="4716" spans="1:5" x14ac:dyDescent="0.25">
      <c r="A4716">
        <v>26</v>
      </c>
      <c r="B4716">
        <v>7</v>
      </c>
      <c r="C4716" t="s">
        <v>270</v>
      </c>
      <c r="D4716" s="40">
        <v>134</v>
      </c>
      <c r="E4716">
        <v>1</v>
      </c>
    </row>
    <row r="4717" spans="1:5" x14ac:dyDescent="0.25">
      <c r="A4717">
        <v>26</v>
      </c>
      <c r="B4717">
        <v>7</v>
      </c>
      <c r="C4717" t="s">
        <v>270</v>
      </c>
      <c r="D4717" s="40">
        <v>138</v>
      </c>
      <c r="E4717">
        <v>1</v>
      </c>
    </row>
    <row r="4718" spans="1:5" x14ac:dyDescent="0.25">
      <c r="A4718">
        <v>26</v>
      </c>
      <c r="B4718">
        <v>7</v>
      </c>
      <c r="C4718" t="s">
        <v>270</v>
      </c>
      <c r="D4718" s="40">
        <v>145</v>
      </c>
      <c r="E4718">
        <v>6</v>
      </c>
    </row>
    <row r="4719" spans="1:5" x14ac:dyDescent="0.25">
      <c r="A4719">
        <v>26</v>
      </c>
      <c r="B4719">
        <v>7</v>
      </c>
      <c r="C4719" t="s">
        <v>270</v>
      </c>
      <c r="D4719" s="40">
        <v>147</v>
      </c>
      <c r="E4719">
        <v>1</v>
      </c>
    </row>
    <row r="4720" spans="1:5" x14ac:dyDescent="0.25">
      <c r="A4720">
        <v>26</v>
      </c>
      <c r="B4720">
        <v>7</v>
      </c>
      <c r="C4720" t="s">
        <v>270</v>
      </c>
      <c r="D4720" s="40">
        <v>149</v>
      </c>
      <c r="E4720">
        <v>234</v>
      </c>
    </row>
    <row r="4721" spans="1:5" x14ac:dyDescent="0.25">
      <c r="A4721">
        <v>26</v>
      </c>
      <c r="B4721">
        <v>7</v>
      </c>
      <c r="C4721" t="s">
        <v>270</v>
      </c>
      <c r="D4721" s="40">
        <v>150</v>
      </c>
      <c r="E4721">
        <v>2</v>
      </c>
    </row>
    <row r="4722" spans="1:5" x14ac:dyDescent="0.25">
      <c r="A4722">
        <v>26</v>
      </c>
      <c r="B4722">
        <v>7</v>
      </c>
      <c r="C4722" t="s">
        <v>270</v>
      </c>
      <c r="D4722" s="40">
        <v>152</v>
      </c>
      <c r="E4722">
        <v>1</v>
      </c>
    </row>
    <row r="4723" spans="1:5" x14ac:dyDescent="0.25">
      <c r="A4723">
        <v>26</v>
      </c>
      <c r="B4723">
        <v>7</v>
      </c>
      <c r="C4723" t="s">
        <v>270</v>
      </c>
      <c r="D4723" s="40">
        <v>170</v>
      </c>
      <c r="E4723">
        <v>1</v>
      </c>
    </row>
    <row r="4724" spans="1:5" x14ac:dyDescent="0.25">
      <c r="A4724">
        <v>26</v>
      </c>
      <c r="B4724">
        <v>7</v>
      </c>
      <c r="C4724" t="s">
        <v>270</v>
      </c>
      <c r="D4724" s="40">
        <v>191</v>
      </c>
      <c r="E4724">
        <v>38</v>
      </c>
    </row>
    <row r="4725" spans="1:5" x14ac:dyDescent="0.25">
      <c r="A4725">
        <v>26</v>
      </c>
      <c r="B4725">
        <v>7</v>
      </c>
      <c r="C4725" t="s">
        <v>11</v>
      </c>
      <c r="D4725" s="40">
        <v>45</v>
      </c>
      <c r="E4725">
        <v>2</v>
      </c>
    </row>
    <row r="4726" spans="1:5" x14ac:dyDescent="0.25">
      <c r="A4726">
        <v>26</v>
      </c>
      <c r="B4726">
        <v>7</v>
      </c>
      <c r="C4726" t="s">
        <v>11</v>
      </c>
      <c r="D4726" s="40">
        <v>177</v>
      </c>
      <c r="E4726">
        <v>1</v>
      </c>
    </row>
    <row r="4727" spans="1:5" x14ac:dyDescent="0.25">
      <c r="A4727">
        <v>26</v>
      </c>
      <c r="B4727">
        <v>7</v>
      </c>
      <c r="C4727" t="s">
        <v>11</v>
      </c>
      <c r="D4727" s="40">
        <v>241</v>
      </c>
      <c r="E4727">
        <v>23</v>
      </c>
    </row>
    <row r="4728" spans="1:5" x14ac:dyDescent="0.25">
      <c r="A4728">
        <v>26</v>
      </c>
      <c r="B4728">
        <v>25</v>
      </c>
      <c r="C4728" t="s">
        <v>284</v>
      </c>
      <c r="D4728" s="40">
        <v>2</v>
      </c>
      <c r="E4728">
        <v>1</v>
      </c>
    </row>
    <row r="4729" spans="1:5" x14ac:dyDescent="0.25">
      <c r="A4729">
        <v>26</v>
      </c>
      <c r="B4729">
        <v>38</v>
      </c>
      <c r="C4729" t="s">
        <v>72</v>
      </c>
      <c r="D4729" s="40">
        <v>128</v>
      </c>
      <c r="E4729">
        <v>186</v>
      </c>
    </row>
    <row r="4730" spans="1:5" x14ac:dyDescent="0.25">
      <c r="A4730">
        <v>26</v>
      </c>
      <c r="B4730">
        <v>38</v>
      </c>
      <c r="C4730" t="s">
        <v>72</v>
      </c>
      <c r="D4730" s="40">
        <v>153</v>
      </c>
      <c r="E4730">
        <v>1</v>
      </c>
    </row>
    <row r="4731" spans="1:5" x14ac:dyDescent="0.25">
      <c r="A4731">
        <v>26</v>
      </c>
      <c r="B4731">
        <v>38</v>
      </c>
      <c r="C4731" t="s">
        <v>72</v>
      </c>
      <c r="D4731" s="40">
        <v>158</v>
      </c>
      <c r="E4731">
        <v>2</v>
      </c>
    </row>
    <row r="4732" spans="1:5" x14ac:dyDescent="0.25">
      <c r="A4732">
        <v>26</v>
      </c>
      <c r="B4732">
        <v>38</v>
      </c>
      <c r="C4732" t="s">
        <v>72</v>
      </c>
      <c r="D4732" s="40">
        <v>238</v>
      </c>
      <c r="E4732">
        <v>2</v>
      </c>
    </row>
    <row r="4733" spans="1:5" x14ac:dyDescent="0.25">
      <c r="A4733">
        <v>26</v>
      </c>
      <c r="B4733">
        <v>38</v>
      </c>
      <c r="C4733" t="s">
        <v>72</v>
      </c>
      <c r="D4733" s="40">
        <v>257</v>
      </c>
      <c r="E4733">
        <v>1</v>
      </c>
    </row>
    <row r="4734" spans="1:5" x14ac:dyDescent="0.25">
      <c r="A4734">
        <v>26</v>
      </c>
      <c r="B4734">
        <v>38</v>
      </c>
      <c r="C4734" t="s">
        <v>72</v>
      </c>
      <c r="D4734" s="40">
        <v>261</v>
      </c>
      <c r="E4734">
        <v>1</v>
      </c>
    </row>
    <row r="4735" spans="1:5" x14ac:dyDescent="0.25">
      <c r="A4735">
        <v>26</v>
      </c>
      <c r="B4735">
        <v>38</v>
      </c>
      <c r="C4735" t="s">
        <v>72</v>
      </c>
      <c r="D4735" s="40">
        <v>267</v>
      </c>
      <c r="E4735">
        <v>1</v>
      </c>
    </row>
    <row r="4736" spans="1:5" x14ac:dyDescent="0.25">
      <c r="A4736">
        <v>26</v>
      </c>
      <c r="B4736">
        <v>38</v>
      </c>
      <c r="C4736" t="s">
        <v>72</v>
      </c>
      <c r="D4736" s="40">
        <v>271</v>
      </c>
      <c r="E4736">
        <v>174</v>
      </c>
    </row>
    <row r="4737" spans="1:5" x14ac:dyDescent="0.25">
      <c r="A4737">
        <v>26</v>
      </c>
      <c r="B4737">
        <v>38</v>
      </c>
      <c r="C4737" t="s">
        <v>72</v>
      </c>
      <c r="D4737" s="40">
        <v>277</v>
      </c>
      <c r="E4737">
        <v>1</v>
      </c>
    </row>
    <row r="4738" spans="1:5" x14ac:dyDescent="0.25">
      <c r="A4738">
        <v>26</v>
      </c>
      <c r="B4738">
        <v>49</v>
      </c>
      <c r="C4738" t="s">
        <v>5</v>
      </c>
      <c r="D4738" s="40">
        <v>45</v>
      </c>
      <c r="E4738">
        <v>1</v>
      </c>
    </row>
    <row r="4739" spans="1:5" x14ac:dyDescent="0.25">
      <c r="A4739">
        <v>26</v>
      </c>
      <c r="B4739">
        <v>49</v>
      </c>
      <c r="C4739" t="s">
        <v>5</v>
      </c>
      <c r="D4739" s="40">
        <v>53</v>
      </c>
      <c r="E4739">
        <v>98</v>
      </c>
    </row>
    <row r="4740" spans="1:5" x14ac:dyDescent="0.25">
      <c r="A4740">
        <v>26</v>
      </c>
      <c r="B4740">
        <v>49</v>
      </c>
      <c r="C4740" t="s">
        <v>5</v>
      </c>
      <c r="D4740" s="40">
        <v>58</v>
      </c>
      <c r="E4740">
        <v>1</v>
      </c>
    </row>
    <row r="4741" spans="1:5" x14ac:dyDescent="0.25">
      <c r="A4741">
        <v>26</v>
      </c>
      <c r="B4741">
        <v>49</v>
      </c>
      <c r="C4741" t="s">
        <v>5</v>
      </c>
      <c r="D4741" s="40">
        <v>61</v>
      </c>
      <c r="E4741">
        <v>1</v>
      </c>
    </row>
    <row r="4742" spans="1:5" x14ac:dyDescent="0.25">
      <c r="A4742">
        <v>26</v>
      </c>
      <c r="B4742">
        <v>110</v>
      </c>
      <c r="C4742" t="s">
        <v>186</v>
      </c>
      <c r="D4742" s="40">
        <v>3</v>
      </c>
      <c r="E4742">
        <v>493</v>
      </c>
    </row>
    <row r="4743" spans="1:5" x14ac:dyDescent="0.25">
      <c r="A4743">
        <v>26</v>
      </c>
      <c r="B4743">
        <v>110</v>
      </c>
      <c r="C4743" t="s">
        <v>186</v>
      </c>
      <c r="D4743" s="40">
        <v>4</v>
      </c>
      <c r="E4743">
        <v>34</v>
      </c>
    </row>
    <row r="4744" spans="1:5" x14ac:dyDescent="0.25">
      <c r="A4744">
        <v>26</v>
      </c>
      <c r="B4744">
        <v>110</v>
      </c>
      <c r="C4744" t="s">
        <v>186</v>
      </c>
      <c r="D4744" s="40">
        <v>5</v>
      </c>
      <c r="E4744">
        <v>4</v>
      </c>
    </row>
    <row r="4745" spans="1:5" x14ac:dyDescent="0.25">
      <c r="A4745">
        <v>26</v>
      </c>
      <c r="B4745">
        <v>128</v>
      </c>
      <c r="C4745" t="s">
        <v>24</v>
      </c>
      <c r="D4745" s="40">
        <v>5</v>
      </c>
      <c r="E4745">
        <v>1</v>
      </c>
    </row>
    <row r="4746" spans="1:5" x14ac:dyDescent="0.25">
      <c r="A4746">
        <v>26</v>
      </c>
      <c r="B4746">
        <v>128</v>
      </c>
      <c r="C4746" t="s">
        <v>24</v>
      </c>
      <c r="D4746" s="40">
        <v>20</v>
      </c>
      <c r="E4746">
        <v>3</v>
      </c>
    </row>
    <row r="4747" spans="1:5" x14ac:dyDescent="0.25">
      <c r="A4747">
        <v>26</v>
      </c>
      <c r="B4747">
        <v>128</v>
      </c>
      <c r="C4747" t="s">
        <v>24</v>
      </c>
      <c r="D4747" s="40">
        <v>21</v>
      </c>
      <c r="E4747">
        <v>1</v>
      </c>
    </row>
    <row r="4748" spans="1:5" x14ac:dyDescent="0.25">
      <c r="A4748">
        <v>26</v>
      </c>
      <c r="B4748">
        <v>128</v>
      </c>
      <c r="C4748" t="s">
        <v>24</v>
      </c>
      <c r="D4748" s="40">
        <v>24</v>
      </c>
      <c r="E4748">
        <v>856</v>
      </c>
    </row>
    <row r="4749" spans="1:5" x14ac:dyDescent="0.25">
      <c r="A4749">
        <v>26</v>
      </c>
      <c r="B4749">
        <v>128</v>
      </c>
      <c r="C4749" t="s">
        <v>24</v>
      </c>
      <c r="D4749" s="40">
        <v>30</v>
      </c>
      <c r="E4749">
        <v>1</v>
      </c>
    </row>
    <row r="4750" spans="1:5" x14ac:dyDescent="0.25">
      <c r="A4750">
        <v>26</v>
      </c>
      <c r="B4750">
        <v>128</v>
      </c>
      <c r="C4750" t="s">
        <v>24</v>
      </c>
      <c r="D4750" s="40">
        <v>83</v>
      </c>
      <c r="E4750">
        <v>1</v>
      </c>
    </row>
    <row r="4751" spans="1:5" x14ac:dyDescent="0.25">
      <c r="A4751">
        <v>26</v>
      </c>
      <c r="B4751">
        <v>128</v>
      </c>
      <c r="C4751" t="s">
        <v>24</v>
      </c>
      <c r="D4751" s="40">
        <v>85</v>
      </c>
      <c r="E4751">
        <v>2</v>
      </c>
    </row>
    <row r="4752" spans="1:5" x14ac:dyDescent="0.25">
      <c r="A4752">
        <v>26</v>
      </c>
      <c r="B4752">
        <v>128</v>
      </c>
      <c r="C4752" t="s">
        <v>24</v>
      </c>
      <c r="D4752" s="40">
        <v>161</v>
      </c>
      <c r="E4752">
        <v>1</v>
      </c>
    </row>
    <row r="4753" spans="1:5" x14ac:dyDescent="0.25">
      <c r="A4753">
        <v>26</v>
      </c>
      <c r="B4753">
        <v>128</v>
      </c>
      <c r="C4753" t="s">
        <v>24</v>
      </c>
      <c r="D4753" s="40">
        <v>168</v>
      </c>
      <c r="E4753">
        <v>3</v>
      </c>
    </row>
    <row r="4754" spans="1:5" x14ac:dyDescent="0.25">
      <c r="A4754">
        <v>26</v>
      </c>
      <c r="B4754">
        <v>128</v>
      </c>
      <c r="C4754" t="s">
        <v>24</v>
      </c>
      <c r="D4754" s="40">
        <v>172</v>
      </c>
      <c r="E4754">
        <v>231</v>
      </c>
    </row>
    <row r="4755" spans="1:5" x14ac:dyDescent="0.25">
      <c r="A4755">
        <v>26</v>
      </c>
      <c r="B4755">
        <v>128</v>
      </c>
      <c r="C4755" t="s">
        <v>24</v>
      </c>
      <c r="D4755" s="40">
        <v>173</v>
      </c>
      <c r="E4755">
        <v>2</v>
      </c>
    </row>
    <row r="4756" spans="1:5" x14ac:dyDescent="0.25">
      <c r="A4756">
        <v>26</v>
      </c>
      <c r="B4756">
        <v>128</v>
      </c>
      <c r="C4756" t="s">
        <v>24</v>
      </c>
      <c r="D4756" s="40">
        <v>177</v>
      </c>
      <c r="E4756">
        <v>2</v>
      </c>
    </row>
    <row r="4757" spans="1:5" x14ac:dyDescent="0.25">
      <c r="A4757">
        <v>26</v>
      </c>
      <c r="B4757">
        <v>229</v>
      </c>
      <c r="C4757" t="s">
        <v>97</v>
      </c>
      <c r="D4757" s="40">
        <v>25</v>
      </c>
      <c r="E4757">
        <v>1</v>
      </c>
    </row>
    <row r="4758" spans="1:5" x14ac:dyDescent="0.25">
      <c r="A4758">
        <v>26</v>
      </c>
      <c r="B4758">
        <v>229</v>
      </c>
      <c r="C4758" t="s">
        <v>97</v>
      </c>
      <c r="D4758" s="40">
        <v>29</v>
      </c>
      <c r="E4758">
        <v>153</v>
      </c>
    </row>
    <row r="4759" spans="1:5" x14ac:dyDescent="0.25">
      <c r="A4759">
        <v>26</v>
      </c>
      <c r="B4759">
        <v>229</v>
      </c>
      <c r="C4759" t="s">
        <v>97</v>
      </c>
      <c r="D4759" s="40">
        <v>35</v>
      </c>
      <c r="E4759">
        <v>1</v>
      </c>
    </row>
    <row r="4760" spans="1:5" x14ac:dyDescent="0.25">
      <c r="A4760">
        <v>26</v>
      </c>
      <c r="B4760">
        <v>229</v>
      </c>
      <c r="C4760" t="s">
        <v>97</v>
      </c>
      <c r="D4760" s="40">
        <v>93</v>
      </c>
      <c r="E4760">
        <v>1</v>
      </c>
    </row>
    <row r="4761" spans="1:5" x14ac:dyDescent="0.25">
      <c r="A4761">
        <v>26</v>
      </c>
      <c r="B4761">
        <v>229</v>
      </c>
      <c r="C4761" t="s">
        <v>97</v>
      </c>
      <c r="D4761" s="40">
        <v>97</v>
      </c>
      <c r="E4761">
        <v>28</v>
      </c>
    </row>
    <row r="4762" spans="1:5" x14ac:dyDescent="0.25">
      <c r="A4762">
        <v>26</v>
      </c>
      <c r="B4762">
        <v>229</v>
      </c>
      <c r="C4762" t="s">
        <v>97</v>
      </c>
      <c r="D4762" s="40">
        <v>130</v>
      </c>
      <c r="E4762">
        <v>26</v>
      </c>
    </row>
    <row r="4763" spans="1:5" x14ac:dyDescent="0.25">
      <c r="A4763">
        <v>26</v>
      </c>
      <c r="B4763">
        <v>229</v>
      </c>
      <c r="C4763" t="s">
        <v>97</v>
      </c>
      <c r="D4763" s="40">
        <v>132</v>
      </c>
      <c r="E4763">
        <v>1</v>
      </c>
    </row>
    <row r="4764" spans="1:5" x14ac:dyDescent="0.25">
      <c r="A4764">
        <v>26</v>
      </c>
      <c r="B4764">
        <v>239</v>
      </c>
      <c r="C4764" t="s">
        <v>273</v>
      </c>
      <c r="D4764" s="40">
        <v>1</v>
      </c>
      <c r="E4764">
        <v>1</v>
      </c>
    </row>
    <row r="4765" spans="1:5" x14ac:dyDescent="0.25">
      <c r="A4765">
        <v>26</v>
      </c>
      <c r="B4765">
        <v>239</v>
      </c>
      <c r="C4765" t="s">
        <v>273</v>
      </c>
      <c r="D4765" s="40">
        <v>2</v>
      </c>
      <c r="E4765">
        <v>2</v>
      </c>
    </row>
    <row r="4766" spans="1:5" x14ac:dyDescent="0.25">
      <c r="A4766">
        <v>26</v>
      </c>
      <c r="B4766">
        <v>239</v>
      </c>
      <c r="C4766" t="s">
        <v>273</v>
      </c>
      <c r="D4766" s="40">
        <v>3</v>
      </c>
      <c r="E4766">
        <v>1</v>
      </c>
    </row>
    <row r="4767" spans="1:5" x14ac:dyDescent="0.25">
      <c r="A4767">
        <v>26</v>
      </c>
      <c r="B4767">
        <v>239</v>
      </c>
      <c r="C4767" t="s">
        <v>273</v>
      </c>
      <c r="D4767" s="40">
        <v>4</v>
      </c>
      <c r="E4767">
        <v>1</v>
      </c>
    </row>
    <row r="4768" spans="1:5" x14ac:dyDescent="0.25">
      <c r="A4768">
        <v>26</v>
      </c>
      <c r="B4768">
        <v>239</v>
      </c>
      <c r="C4768" t="s">
        <v>273</v>
      </c>
      <c r="D4768" s="40">
        <v>5</v>
      </c>
      <c r="E4768">
        <v>1</v>
      </c>
    </row>
    <row r="4769" spans="1:5" x14ac:dyDescent="0.25">
      <c r="A4769">
        <v>26</v>
      </c>
      <c r="B4769">
        <v>239</v>
      </c>
      <c r="C4769" t="s">
        <v>273</v>
      </c>
      <c r="D4769" s="40">
        <v>10</v>
      </c>
      <c r="E4769">
        <v>1</v>
      </c>
    </row>
    <row r="4770" spans="1:5" x14ac:dyDescent="0.25">
      <c r="A4770">
        <v>26</v>
      </c>
      <c r="B4770">
        <v>239</v>
      </c>
      <c r="C4770" t="s">
        <v>273</v>
      </c>
      <c r="D4770" s="40">
        <v>11</v>
      </c>
      <c r="E4770">
        <v>1</v>
      </c>
    </row>
    <row r="4771" spans="1:5" x14ac:dyDescent="0.25">
      <c r="A4771">
        <v>26</v>
      </c>
      <c r="B4771">
        <v>239</v>
      </c>
      <c r="C4771" t="s">
        <v>273</v>
      </c>
      <c r="D4771" s="40">
        <v>15</v>
      </c>
      <c r="E4771">
        <v>1</v>
      </c>
    </row>
    <row r="4772" spans="1:5" x14ac:dyDescent="0.25">
      <c r="A4772">
        <v>26</v>
      </c>
      <c r="B4772">
        <v>239</v>
      </c>
      <c r="C4772" t="s">
        <v>273</v>
      </c>
      <c r="D4772" s="40">
        <v>16</v>
      </c>
      <c r="E4772">
        <v>1</v>
      </c>
    </row>
    <row r="4773" spans="1:5" x14ac:dyDescent="0.25">
      <c r="A4773">
        <v>26</v>
      </c>
      <c r="B4773">
        <v>239</v>
      </c>
      <c r="C4773" t="s">
        <v>273</v>
      </c>
      <c r="D4773" s="40">
        <v>17</v>
      </c>
      <c r="E4773">
        <v>1</v>
      </c>
    </row>
    <row r="4774" spans="1:5" x14ac:dyDescent="0.25">
      <c r="A4774">
        <v>26</v>
      </c>
      <c r="B4774">
        <v>239</v>
      </c>
      <c r="C4774" t="s">
        <v>273</v>
      </c>
      <c r="D4774" s="40">
        <v>21</v>
      </c>
      <c r="E4774">
        <v>12</v>
      </c>
    </row>
    <row r="4775" spans="1:5" x14ac:dyDescent="0.25">
      <c r="A4775">
        <v>26</v>
      </c>
      <c r="B4775">
        <v>239</v>
      </c>
      <c r="C4775" t="s">
        <v>273</v>
      </c>
      <c r="D4775" s="40">
        <v>23</v>
      </c>
      <c r="E4775">
        <v>1</v>
      </c>
    </row>
    <row r="4776" spans="1:5" x14ac:dyDescent="0.25">
      <c r="A4776">
        <v>26</v>
      </c>
      <c r="B4776">
        <v>239</v>
      </c>
      <c r="C4776" t="s">
        <v>273</v>
      </c>
      <c r="D4776" s="40">
        <v>24</v>
      </c>
      <c r="E4776">
        <v>3</v>
      </c>
    </row>
    <row r="4777" spans="1:5" x14ac:dyDescent="0.25">
      <c r="A4777">
        <v>26</v>
      </c>
      <c r="B4777">
        <v>239</v>
      </c>
      <c r="C4777" t="s">
        <v>273</v>
      </c>
      <c r="D4777" s="40">
        <v>25</v>
      </c>
      <c r="E4777" s="41">
        <v>2509</v>
      </c>
    </row>
    <row r="4778" spans="1:5" x14ac:dyDescent="0.25">
      <c r="A4778">
        <v>26</v>
      </c>
      <c r="B4778">
        <v>239</v>
      </c>
      <c r="C4778" t="s">
        <v>273</v>
      </c>
      <c r="D4778" s="40">
        <v>26</v>
      </c>
      <c r="E4778">
        <v>4</v>
      </c>
    </row>
    <row r="4779" spans="1:5" x14ac:dyDescent="0.25">
      <c r="A4779">
        <v>26</v>
      </c>
      <c r="B4779">
        <v>239</v>
      </c>
      <c r="C4779" t="s">
        <v>273</v>
      </c>
      <c r="D4779" s="40">
        <v>27</v>
      </c>
      <c r="E4779">
        <v>7</v>
      </c>
    </row>
    <row r="4780" spans="1:5" x14ac:dyDescent="0.25">
      <c r="A4780">
        <v>26</v>
      </c>
      <c r="B4780">
        <v>239</v>
      </c>
      <c r="C4780" t="s">
        <v>273</v>
      </c>
      <c r="D4780" s="40">
        <v>28</v>
      </c>
      <c r="E4780">
        <v>3</v>
      </c>
    </row>
    <row r="4781" spans="1:5" x14ac:dyDescent="0.25">
      <c r="A4781">
        <v>26</v>
      </c>
      <c r="B4781">
        <v>239</v>
      </c>
      <c r="C4781" t="s">
        <v>273</v>
      </c>
      <c r="D4781" s="40">
        <v>29</v>
      </c>
      <c r="E4781">
        <v>2</v>
      </c>
    </row>
    <row r="4782" spans="1:5" x14ac:dyDescent="0.25">
      <c r="A4782">
        <v>26</v>
      </c>
      <c r="B4782">
        <v>239</v>
      </c>
      <c r="C4782" t="s">
        <v>273</v>
      </c>
      <c r="D4782" s="40">
        <v>30</v>
      </c>
      <c r="E4782">
        <v>1</v>
      </c>
    </row>
    <row r="4783" spans="1:5" x14ac:dyDescent="0.25">
      <c r="A4783">
        <v>26</v>
      </c>
      <c r="B4783">
        <v>239</v>
      </c>
      <c r="C4783" t="s">
        <v>273</v>
      </c>
      <c r="D4783" s="40">
        <v>31</v>
      </c>
      <c r="E4783">
        <v>4</v>
      </c>
    </row>
    <row r="4784" spans="1:5" x14ac:dyDescent="0.25">
      <c r="A4784">
        <v>26</v>
      </c>
      <c r="B4784">
        <v>239</v>
      </c>
      <c r="C4784" t="s">
        <v>27</v>
      </c>
      <c r="D4784" s="40">
        <v>352</v>
      </c>
      <c r="E4784">
        <v>1</v>
      </c>
    </row>
    <row r="4785" spans="1:5" x14ac:dyDescent="0.25">
      <c r="A4785">
        <v>26</v>
      </c>
      <c r="B4785">
        <v>239</v>
      </c>
      <c r="C4785" t="s">
        <v>27</v>
      </c>
      <c r="D4785" s="40">
        <v>357</v>
      </c>
      <c r="E4785">
        <v>1</v>
      </c>
    </row>
    <row r="4786" spans="1:5" x14ac:dyDescent="0.25">
      <c r="A4786">
        <v>26</v>
      </c>
      <c r="B4786">
        <v>239</v>
      </c>
      <c r="C4786" t="s">
        <v>27</v>
      </c>
      <c r="D4786" s="40">
        <v>360</v>
      </c>
      <c r="E4786">
        <v>1</v>
      </c>
    </row>
    <row r="4787" spans="1:5" x14ac:dyDescent="0.25">
      <c r="A4787">
        <v>26</v>
      </c>
      <c r="B4787">
        <v>239</v>
      </c>
      <c r="C4787" t="s">
        <v>27</v>
      </c>
      <c r="D4787" s="40">
        <v>361</v>
      </c>
      <c r="E4787">
        <v>1</v>
      </c>
    </row>
    <row r="4788" spans="1:5" x14ac:dyDescent="0.25">
      <c r="A4788">
        <v>26</v>
      </c>
      <c r="B4788">
        <v>239</v>
      </c>
      <c r="C4788" t="s">
        <v>27</v>
      </c>
      <c r="D4788" s="40">
        <v>364</v>
      </c>
      <c r="E4788">
        <v>1</v>
      </c>
    </row>
    <row r="4789" spans="1:5" x14ac:dyDescent="0.25">
      <c r="A4789">
        <v>26</v>
      </c>
      <c r="B4789">
        <v>239</v>
      </c>
      <c r="C4789" t="s">
        <v>27</v>
      </c>
      <c r="D4789" s="40">
        <v>367</v>
      </c>
      <c r="E4789">
        <v>10</v>
      </c>
    </row>
    <row r="4790" spans="1:5" x14ac:dyDescent="0.25">
      <c r="A4790">
        <v>26</v>
      </c>
      <c r="B4790">
        <v>239</v>
      </c>
      <c r="C4790" t="s">
        <v>27</v>
      </c>
      <c r="D4790" s="40">
        <v>368</v>
      </c>
      <c r="E4790">
        <v>2</v>
      </c>
    </row>
    <row r="4791" spans="1:5" x14ac:dyDescent="0.25">
      <c r="A4791">
        <v>26</v>
      </c>
      <c r="B4791">
        <v>239</v>
      </c>
      <c r="C4791" t="s">
        <v>27</v>
      </c>
      <c r="D4791" s="40">
        <v>369</v>
      </c>
      <c r="E4791">
        <v>1</v>
      </c>
    </row>
    <row r="4792" spans="1:5" x14ac:dyDescent="0.25">
      <c r="A4792">
        <v>26</v>
      </c>
      <c r="B4792">
        <v>239</v>
      </c>
      <c r="C4792" t="s">
        <v>27</v>
      </c>
      <c r="D4792" s="40">
        <v>370</v>
      </c>
      <c r="E4792">
        <v>1</v>
      </c>
    </row>
    <row r="4793" spans="1:5" x14ac:dyDescent="0.25">
      <c r="A4793">
        <v>26</v>
      </c>
      <c r="B4793">
        <v>239</v>
      </c>
      <c r="C4793" t="s">
        <v>27</v>
      </c>
      <c r="D4793" s="40">
        <v>380</v>
      </c>
      <c r="E4793">
        <v>2</v>
      </c>
    </row>
    <row r="4794" spans="1:5" x14ac:dyDescent="0.25">
      <c r="A4794">
        <v>26</v>
      </c>
      <c r="B4794">
        <v>239</v>
      </c>
      <c r="C4794" t="s">
        <v>27</v>
      </c>
      <c r="D4794" s="40">
        <v>381</v>
      </c>
      <c r="E4794">
        <v>1</v>
      </c>
    </row>
    <row r="4795" spans="1:5" x14ac:dyDescent="0.25">
      <c r="A4795">
        <v>26</v>
      </c>
      <c r="B4795">
        <v>258</v>
      </c>
      <c r="C4795" t="s">
        <v>221</v>
      </c>
      <c r="D4795" s="40">
        <v>13</v>
      </c>
      <c r="E4795">
        <v>1</v>
      </c>
    </row>
    <row r="4796" spans="1:5" x14ac:dyDescent="0.25">
      <c r="A4796">
        <v>26</v>
      </c>
      <c r="B4796">
        <v>258</v>
      </c>
      <c r="C4796" t="s">
        <v>31</v>
      </c>
      <c r="D4796" s="40">
        <v>148</v>
      </c>
      <c r="E4796">
        <v>1</v>
      </c>
    </row>
    <row r="4797" spans="1:5" x14ac:dyDescent="0.25">
      <c r="A4797">
        <v>26</v>
      </c>
      <c r="B4797">
        <v>258</v>
      </c>
      <c r="C4797" t="s">
        <v>31</v>
      </c>
      <c r="D4797" s="40">
        <v>164</v>
      </c>
      <c r="E4797">
        <v>8</v>
      </c>
    </row>
    <row r="4798" spans="1:5" x14ac:dyDescent="0.25">
      <c r="A4798">
        <v>26</v>
      </c>
      <c r="B4798">
        <v>258</v>
      </c>
      <c r="C4798" t="s">
        <v>31</v>
      </c>
      <c r="D4798" s="40">
        <v>169</v>
      </c>
      <c r="E4798">
        <v>1</v>
      </c>
    </row>
    <row r="4799" spans="1:5" x14ac:dyDescent="0.25">
      <c r="A4799">
        <v>26</v>
      </c>
      <c r="B4799">
        <v>258</v>
      </c>
      <c r="C4799" t="s">
        <v>31</v>
      </c>
      <c r="D4799" s="40">
        <v>183</v>
      </c>
      <c r="E4799">
        <v>1</v>
      </c>
    </row>
    <row r="4800" spans="1:5" x14ac:dyDescent="0.25">
      <c r="A4800">
        <v>26</v>
      </c>
      <c r="B4800">
        <v>258</v>
      </c>
      <c r="C4800" t="s">
        <v>31</v>
      </c>
      <c r="D4800" s="40">
        <v>197</v>
      </c>
      <c r="E4800">
        <v>65</v>
      </c>
    </row>
    <row r="4801" spans="1:5" x14ac:dyDescent="0.25">
      <c r="A4801">
        <v>26</v>
      </c>
      <c r="B4801">
        <v>310</v>
      </c>
      <c r="C4801" t="s">
        <v>289</v>
      </c>
      <c r="D4801" s="40">
        <v>15</v>
      </c>
      <c r="E4801">
        <v>1</v>
      </c>
    </row>
    <row r="4802" spans="1:5" x14ac:dyDescent="0.25">
      <c r="A4802">
        <v>26</v>
      </c>
      <c r="B4802">
        <v>386</v>
      </c>
      <c r="C4802" t="s">
        <v>274</v>
      </c>
      <c r="D4802" s="40">
        <v>1</v>
      </c>
      <c r="E4802">
        <v>1</v>
      </c>
    </row>
    <row r="4803" spans="1:5" x14ac:dyDescent="0.25">
      <c r="A4803">
        <v>26</v>
      </c>
      <c r="B4803">
        <v>431</v>
      </c>
      <c r="C4803" t="s">
        <v>8</v>
      </c>
      <c r="D4803" s="40">
        <v>14</v>
      </c>
      <c r="E4803">
        <v>1</v>
      </c>
    </row>
    <row r="4804" spans="1:5" x14ac:dyDescent="0.25">
      <c r="A4804">
        <v>26</v>
      </c>
      <c r="B4804">
        <v>431</v>
      </c>
      <c r="C4804" t="s">
        <v>8</v>
      </c>
      <c r="D4804" s="40">
        <v>25</v>
      </c>
      <c r="E4804">
        <v>6</v>
      </c>
    </row>
    <row r="4805" spans="1:5" x14ac:dyDescent="0.25">
      <c r="A4805">
        <v>26</v>
      </c>
      <c r="B4805">
        <v>431</v>
      </c>
      <c r="C4805" t="s">
        <v>8</v>
      </c>
      <c r="D4805" s="40">
        <v>57</v>
      </c>
      <c r="E4805">
        <v>1</v>
      </c>
    </row>
    <row r="4806" spans="1:5" x14ac:dyDescent="0.25">
      <c r="A4806">
        <v>26</v>
      </c>
      <c r="B4806">
        <v>431</v>
      </c>
      <c r="C4806" t="s">
        <v>8</v>
      </c>
      <c r="D4806" s="40">
        <v>58</v>
      </c>
      <c r="E4806">
        <v>10</v>
      </c>
    </row>
    <row r="4807" spans="1:5" x14ac:dyDescent="0.25">
      <c r="A4807">
        <v>26</v>
      </c>
      <c r="B4807">
        <v>503</v>
      </c>
      <c r="C4807" t="s">
        <v>115</v>
      </c>
      <c r="D4807" s="40">
        <v>22</v>
      </c>
      <c r="E4807">
        <v>1</v>
      </c>
    </row>
    <row r="4808" spans="1:5" x14ac:dyDescent="0.25">
      <c r="A4808">
        <v>26</v>
      </c>
      <c r="B4808">
        <v>503</v>
      </c>
      <c r="C4808" t="s">
        <v>115</v>
      </c>
      <c r="D4808" s="40">
        <v>25</v>
      </c>
      <c r="E4808">
        <v>1</v>
      </c>
    </row>
    <row r="4809" spans="1:5" x14ac:dyDescent="0.25">
      <c r="A4809">
        <v>26</v>
      </c>
      <c r="B4809">
        <v>503</v>
      </c>
      <c r="C4809" t="s">
        <v>115</v>
      </c>
      <c r="D4809" s="40">
        <v>26</v>
      </c>
      <c r="E4809">
        <v>11</v>
      </c>
    </row>
    <row r="4810" spans="1:5" x14ac:dyDescent="0.25">
      <c r="A4810">
        <v>26</v>
      </c>
      <c r="B4810">
        <v>503</v>
      </c>
      <c r="C4810" t="s">
        <v>115</v>
      </c>
      <c r="D4810" s="40">
        <v>32</v>
      </c>
      <c r="E4810">
        <v>1</v>
      </c>
    </row>
    <row r="4811" spans="1:5" x14ac:dyDescent="0.25">
      <c r="A4811">
        <v>26</v>
      </c>
      <c r="B4811">
        <v>503</v>
      </c>
      <c r="C4811" t="s">
        <v>45</v>
      </c>
      <c r="D4811" s="40">
        <v>115</v>
      </c>
      <c r="E4811">
        <v>1</v>
      </c>
    </row>
    <row r="4812" spans="1:5" x14ac:dyDescent="0.25">
      <c r="A4812">
        <v>26</v>
      </c>
      <c r="B4812">
        <v>503</v>
      </c>
      <c r="C4812" t="s">
        <v>45</v>
      </c>
      <c r="D4812" s="40">
        <v>124</v>
      </c>
      <c r="E4812">
        <v>1</v>
      </c>
    </row>
    <row r="4813" spans="1:5" x14ac:dyDescent="0.25">
      <c r="A4813">
        <v>26</v>
      </c>
      <c r="B4813">
        <v>503</v>
      </c>
      <c r="C4813" t="s">
        <v>45</v>
      </c>
      <c r="D4813" s="40">
        <v>128</v>
      </c>
      <c r="E4813">
        <v>39</v>
      </c>
    </row>
    <row r="4814" spans="1:5" x14ac:dyDescent="0.25">
      <c r="A4814">
        <v>26</v>
      </c>
      <c r="B4814">
        <v>503</v>
      </c>
      <c r="C4814" t="s">
        <v>45</v>
      </c>
      <c r="D4814" s="40">
        <v>196</v>
      </c>
      <c r="E4814">
        <v>13</v>
      </c>
    </row>
    <row r="4815" spans="1:5" x14ac:dyDescent="0.25">
      <c r="A4815">
        <v>26</v>
      </c>
      <c r="B4815">
        <v>521</v>
      </c>
      <c r="C4815" t="s">
        <v>15</v>
      </c>
      <c r="D4815" s="40">
        <v>41</v>
      </c>
      <c r="E4815">
        <v>2</v>
      </c>
    </row>
    <row r="4816" spans="1:5" x14ac:dyDescent="0.25">
      <c r="A4816">
        <v>26</v>
      </c>
      <c r="B4816">
        <v>521</v>
      </c>
      <c r="C4816" t="s">
        <v>15</v>
      </c>
      <c r="D4816" s="40">
        <v>73</v>
      </c>
      <c r="E4816">
        <v>3</v>
      </c>
    </row>
    <row r="4817" spans="1:5" x14ac:dyDescent="0.25">
      <c r="A4817">
        <v>26</v>
      </c>
      <c r="B4817">
        <v>589</v>
      </c>
      <c r="C4817" t="s">
        <v>122</v>
      </c>
      <c r="D4817" s="40">
        <v>9</v>
      </c>
      <c r="E4817">
        <v>1</v>
      </c>
    </row>
    <row r="4818" spans="1:5" x14ac:dyDescent="0.25">
      <c r="A4818">
        <v>26</v>
      </c>
      <c r="B4818">
        <v>589</v>
      </c>
      <c r="C4818" t="s">
        <v>122</v>
      </c>
      <c r="D4818" s="40">
        <v>15</v>
      </c>
      <c r="E4818">
        <v>1</v>
      </c>
    </row>
    <row r="4819" spans="1:5" x14ac:dyDescent="0.25">
      <c r="A4819">
        <v>26</v>
      </c>
      <c r="B4819">
        <v>589</v>
      </c>
      <c r="C4819" t="s">
        <v>122</v>
      </c>
      <c r="D4819" s="40">
        <v>21</v>
      </c>
      <c r="E4819">
        <v>1</v>
      </c>
    </row>
    <row r="4820" spans="1:5" x14ac:dyDescent="0.25">
      <c r="A4820">
        <v>26</v>
      </c>
      <c r="B4820">
        <v>589</v>
      </c>
      <c r="C4820" t="s">
        <v>122</v>
      </c>
      <c r="D4820" s="40">
        <v>22</v>
      </c>
      <c r="E4820">
        <v>6</v>
      </c>
    </row>
    <row r="4821" spans="1:5" x14ac:dyDescent="0.25">
      <c r="A4821">
        <v>26</v>
      </c>
      <c r="B4821">
        <v>589</v>
      </c>
      <c r="C4821" t="s">
        <v>122</v>
      </c>
      <c r="D4821" s="40">
        <v>25</v>
      </c>
      <c r="E4821">
        <v>1</v>
      </c>
    </row>
    <row r="4822" spans="1:5" x14ac:dyDescent="0.25">
      <c r="A4822">
        <v>26</v>
      </c>
      <c r="B4822">
        <v>589</v>
      </c>
      <c r="C4822" t="s">
        <v>122</v>
      </c>
      <c r="D4822" s="40">
        <v>70</v>
      </c>
      <c r="E4822">
        <v>1</v>
      </c>
    </row>
    <row r="4823" spans="1:5" x14ac:dyDescent="0.25">
      <c r="E4823" t="s">
        <v>319</v>
      </c>
    </row>
    <row r="4824" spans="1:5" x14ac:dyDescent="0.25">
      <c r="A4824" s="42" t="s">
        <v>346</v>
      </c>
      <c r="B4824" s="42" t="s">
        <v>321</v>
      </c>
      <c r="C4824" s="42"/>
      <c r="D4824" s="43"/>
      <c r="E4824" s="44">
        <v>5391</v>
      </c>
    </row>
    <row r="4826" spans="1:5" x14ac:dyDescent="0.25">
      <c r="A4826">
        <v>27</v>
      </c>
      <c r="B4826">
        <v>1</v>
      </c>
      <c r="C4826" t="s">
        <v>269</v>
      </c>
      <c r="D4826" s="40">
        <v>34</v>
      </c>
      <c r="E4826">
        <v>1</v>
      </c>
    </row>
    <row r="4827" spans="1:5" x14ac:dyDescent="0.25">
      <c r="A4827">
        <v>27</v>
      </c>
      <c r="B4827">
        <v>1</v>
      </c>
      <c r="C4827" t="s">
        <v>269</v>
      </c>
      <c r="D4827" s="40">
        <v>59</v>
      </c>
      <c r="E4827">
        <v>380</v>
      </c>
    </row>
    <row r="4828" spans="1:5" x14ac:dyDescent="0.25">
      <c r="A4828">
        <v>27</v>
      </c>
      <c r="B4828">
        <v>1</v>
      </c>
      <c r="C4828" t="s">
        <v>269</v>
      </c>
      <c r="D4828" s="40">
        <v>60</v>
      </c>
      <c r="E4828">
        <v>61</v>
      </c>
    </row>
    <row r="4829" spans="1:5" x14ac:dyDescent="0.25">
      <c r="A4829">
        <v>27</v>
      </c>
      <c r="B4829">
        <v>1</v>
      </c>
      <c r="C4829" t="s">
        <v>269</v>
      </c>
      <c r="D4829" s="40">
        <v>61</v>
      </c>
      <c r="E4829">
        <v>33</v>
      </c>
    </row>
    <row r="4830" spans="1:5" x14ac:dyDescent="0.25">
      <c r="A4830">
        <v>27</v>
      </c>
      <c r="B4830">
        <v>7</v>
      </c>
      <c r="C4830" t="s">
        <v>276</v>
      </c>
      <c r="D4830" s="40">
        <v>6</v>
      </c>
      <c r="E4830">
        <v>1</v>
      </c>
    </row>
    <row r="4831" spans="1:5" x14ac:dyDescent="0.25">
      <c r="A4831">
        <v>27</v>
      </c>
      <c r="B4831">
        <v>7</v>
      </c>
      <c r="C4831" t="s">
        <v>270</v>
      </c>
      <c r="D4831" s="40">
        <v>127</v>
      </c>
      <c r="E4831">
        <v>1</v>
      </c>
    </row>
    <row r="4832" spans="1:5" x14ac:dyDescent="0.25">
      <c r="A4832">
        <v>27</v>
      </c>
      <c r="B4832">
        <v>7</v>
      </c>
      <c r="C4832" t="s">
        <v>270</v>
      </c>
      <c r="D4832" s="40">
        <v>129</v>
      </c>
      <c r="E4832">
        <v>1</v>
      </c>
    </row>
    <row r="4833" spans="1:5" x14ac:dyDescent="0.25">
      <c r="A4833">
        <v>27</v>
      </c>
      <c r="B4833">
        <v>7</v>
      </c>
      <c r="C4833" t="s">
        <v>270</v>
      </c>
      <c r="D4833" s="40">
        <v>130</v>
      </c>
      <c r="E4833">
        <v>2</v>
      </c>
    </row>
    <row r="4834" spans="1:5" x14ac:dyDescent="0.25">
      <c r="A4834">
        <v>27</v>
      </c>
      <c r="B4834">
        <v>7</v>
      </c>
      <c r="C4834" t="s">
        <v>270</v>
      </c>
      <c r="D4834" s="40">
        <v>131</v>
      </c>
      <c r="E4834">
        <v>1</v>
      </c>
    </row>
    <row r="4835" spans="1:5" x14ac:dyDescent="0.25">
      <c r="A4835">
        <v>27</v>
      </c>
      <c r="B4835">
        <v>7</v>
      </c>
      <c r="C4835" t="s">
        <v>270</v>
      </c>
      <c r="D4835" s="40">
        <v>133</v>
      </c>
      <c r="E4835">
        <v>2</v>
      </c>
    </row>
    <row r="4836" spans="1:5" x14ac:dyDescent="0.25">
      <c r="A4836">
        <v>27</v>
      </c>
      <c r="B4836">
        <v>7</v>
      </c>
      <c r="C4836" t="s">
        <v>270</v>
      </c>
      <c r="D4836" s="40">
        <v>134</v>
      </c>
      <c r="E4836">
        <v>1</v>
      </c>
    </row>
    <row r="4837" spans="1:5" x14ac:dyDescent="0.25">
      <c r="A4837">
        <v>27</v>
      </c>
      <c r="B4837">
        <v>7</v>
      </c>
      <c r="C4837" t="s">
        <v>270</v>
      </c>
      <c r="D4837" s="40">
        <v>137</v>
      </c>
      <c r="E4837">
        <v>1</v>
      </c>
    </row>
    <row r="4838" spans="1:5" x14ac:dyDescent="0.25">
      <c r="A4838">
        <v>27</v>
      </c>
      <c r="B4838">
        <v>7</v>
      </c>
      <c r="C4838" t="s">
        <v>270</v>
      </c>
      <c r="D4838" s="40">
        <v>138</v>
      </c>
      <c r="E4838">
        <v>2</v>
      </c>
    </row>
    <row r="4839" spans="1:5" x14ac:dyDescent="0.25">
      <c r="A4839">
        <v>27</v>
      </c>
      <c r="B4839">
        <v>7</v>
      </c>
      <c r="C4839" t="s">
        <v>270</v>
      </c>
      <c r="D4839" s="40">
        <v>139</v>
      </c>
      <c r="E4839">
        <v>1</v>
      </c>
    </row>
    <row r="4840" spans="1:5" x14ac:dyDescent="0.25">
      <c r="A4840">
        <v>27</v>
      </c>
      <c r="B4840">
        <v>7</v>
      </c>
      <c r="C4840" t="s">
        <v>270</v>
      </c>
      <c r="D4840" s="40">
        <v>140</v>
      </c>
      <c r="E4840">
        <v>1</v>
      </c>
    </row>
    <row r="4841" spans="1:5" x14ac:dyDescent="0.25">
      <c r="A4841">
        <v>27</v>
      </c>
      <c r="B4841">
        <v>7</v>
      </c>
      <c r="C4841" t="s">
        <v>270</v>
      </c>
      <c r="D4841" s="40">
        <v>141</v>
      </c>
      <c r="E4841">
        <v>1</v>
      </c>
    </row>
    <row r="4842" spans="1:5" x14ac:dyDescent="0.25">
      <c r="A4842">
        <v>27</v>
      </c>
      <c r="B4842">
        <v>7</v>
      </c>
      <c r="C4842" t="s">
        <v>270</v>
      </c>
      <c r="D4842" s="40">
        <v>142</v>
      </c>
      <c r="E4842">
        <v>2</v>
      </c>
    </row>
    <row r="4843" spans="1:5" x14ac:dyDescent="0.25">
      <c r="A4843">
        <v>27</v>
      </c>
      <c r="B4843">
        <v>7</v>
      </c>
      <c r="C4843" t="s">
        <v>270</v>
      </c>
      <c r="D4843" s="40">
        <v>145</v>
      </c>
      <c r="E4843">
        <v>3</v>
      </c>
    </row>
    <row r="4844" spans="1:5" x14ac:dyDescent="0.25">
      <c r="A4844">
        <v>27</v>
      </c>
      <c r="B4844">
        <v>7</v>
      </c>
      <c r="C4844" t="s">
        <v>270</v>
      </c>
      <c r="D4844" s="40">
        <v>147</v>
      </c>
      <c r="E4844">
        <v>2</v>
      </c>
    </row>
    <row r="4845" spans="1:5" x14ac:dyDescent="0.25">
      <c r="A4845">
        <v>27</v>
      </c>
      <c r="B4845">
        <v>7</v>
      </c>
      <c r="C4845" t="s">
        <v>270</v>
      </c>
      <c r="D4845" s="40">
        <v>148</v>
      </c>
      <c r="E4845">
        <v>5</v>
      </c>
    </row>
    <row r="4846" spans="1:5" x14ac:dyDescent="0.25">
      <c r="A4846">
        <v>27</v>
      </c>
      <c r="B4846">
        <v>7</v>
      </c>
      <c r="C4846" t="s">
        <v>270</v>
      </c>
      <c r="D4846" s="40">
        <v>150</v>
      </c>
      <c r="E4846" s="41">
        <v>1311</v>
      </c>
    </row>
    <row r="4847" spans="1:5" x14ac:dyDescent="0.25">
      <c r="A4847">
        <v>27</v>
      </c>
      <c r="B4847">
        <v>7</v>
      </c>
      <c r="C4847" t="s">
        <v>270</v>
      </c>
      <c r="D4847" s="40">
        <v>151</v>
      </c>
      <c r="E4847">
        <v>1</v>
      </c>
    </row>
    <row r="4848" spans="1:5" x14ac:dyDescent="0.25">
      <c r="A4848">
        <v>27</v>
      </c>
      <c r="B4848">
        <v>7</v>
      </c>
      <c r="C4848" t="s">
        <v>270</v>
      </c>
      <c r="D4848" s="40">
        <v>152</v>
      </c>
      <c r="E4848">
        <v>1</v>
      </c>
    </row>
    <row r="4849" spans="1:5" x14ac:dyDescent="0.25">
      <c r="A4849">
        <v>27</v>
      </c>
      <c r="B4849">
        <v>7</v>
      </c>
      <c r="C4849" t="s">
        <v>270</v>
      </c>
      <c r="D4849" s="40">
        <v>153</v>
      </c>
      <c r="E4849">
        <v>1</v>
      </c>
    </row>
    <row r="4850" spans="1:5" x14ac:dyDescent="0.25">
      <c r="A4850">
        <v>27</v>
      </c>
      <c r="B4850">
        <v>7</v>
      </c>
      <c r="C4850" t="s">
        <v>270</v>
      </c>
      <c r="D4850" s="40">
        <v>154</v>
      </c>
      <c r="E4850">
        <v>1</v>
      </c>
    </row>
    <row r="4851" spans="1:5" x14ac:dyDescent="0.25">
      <c r="A4851">
        <v>27</v>
      </c>
      <c r="B4851">
        <v>7</v>
      </c>
      <c r="C4851" t="s">
        <v>270</v>
      </c>
      <c r="D4851" s="40">
        <v>155</v>
      </c>
      <c r="E4851">
        <v>3</v>
      </c>
    </row>
    <row r="4852" spans="1:5" x14ac:dyDescent="0.25">
      <c r="A4852">
        <v>27</v>
      </c>
      <c r="B4852">
        <v>7</v>
      </c>
      <c r="C4852" t="s">
        <v>270</v>
      </c>
      <c r="D4852" s="40">
        <v>182</v>
      </c>
      <c r="E4852">
        <v>50</v>
      </c>
    </row>
    <row r="4853" spans="1:5" x14ac:dyDescent="0.25">
      <c r="A4853">
        <v>27</v>
      </c>
      <c r="B4853">
        <v>7</v>
      </c>
      <c r="C4853" t="s">
        <v>270</v>
      </c>
      <c r="D4853" s="40">
        <v>190</v>
      </c>
      <c r="E4853">
        <v>1</v>
      </c>
    </row>
    <row r="4854" spans="1:5" x14ac:dyDescent="0.25">
      <c r="A4854">
        <v>27</v>
      </c>
      <c r="B4854">
        <v>7</v>
      </c>
      <c r="C4854" t="s">
        <v>11</v>
      </c>
      <c r="D4854" s="40">
        <v>45</v>
      </c>
      <c r="E4854">
        <v>1</v>
      </c>
    </row>
    <row r="4855" spans="1:5" x14ac:dyDescent="0.25">
      <c r="A4855">
        <v>27</v>
      </c>
      <c r="B4855">
        <v>7</v>
      </c>
      <c r="C4855" t="s">
        <v>11</v>
      </c>
      <c r="D4855" s="40">
        <v>197</v>
      </c>
      <c r="E4855">
        <v>78</v>
      </c>
    </row>
    <row r="4856" spans="1:5" x14ac:dyDescent="0.25">
      <c r="A4856">
        <v>27</v>
      </c>
      <c r="B4856">
        <v>7</v>
      </c>
      <c r="C4856" t="s">
        <v>11</v>
      </c>
      <c r="D4856" s="40">
        <v>241</v>
      </c>
      <c r="E4856">
        <v>1</v>
      </c>
    </row>
    <row r="4857" spans="1:5" x14ac:dyDescent="0.25">
      <c r="A4857">
        <v>27</v>
      </c>
      <c r="B4857">
        <v>28</v>
      </c>
      <c r="C4857" t="s">
        <v>285</v>
      </c>
      <c r="D4857" s="40">
        <v>1</v>
      </c>
      <c r="E4857">
        <v>1</v>
      </c>
    </row>
    <row r="4858" spans="1:5" x14ac:dyDescent="0.25">
      <c r="A4858">
        <v>27</v>
      </c>
      <c r="B4858">
        <v>28</v>
      </c>
      <c r="C4858" t="s">
        <v>285</v>
      </c>
      <c r="D4858" s="40">
        <v>7</v>
      </c>
      <c r="E4858">
        <v>2</v>
      </c>
    </row>
    <row r="4859" spans="1:5" x14ac:dyDescent="0.25">
      <c r="A4859">
        <v>27</v>
      </c>
      <c r="B4859">
        <v>32</v>
      </c>
      <c r="C4859" t="s">
        <v>277</v>
      </c>
      <c r="D4859" s="40">
        <v>1</v>
      </c>
      <c r="E4859">
        <v>1</v>
      </c>
    </row>
    <row r="4860" spans="1:5" x14ac:dyDescent="0.25">
      <c r="A4860">
        <v>27</v>
      </c>
      <c r="B4860">
        <v>38</v>
      </c>
      <c r="C4860" t="s">
        <v>72</v>
      </c>
      <c r="D4860" s="40">
        <v>88</v>
      </c>
      <c r="E4860">
        <v>1</v>
      </c>
    </row>
    <row r="4861" spans="1:5" x14ac:dyDescent="0.25">
      <c r="A4861">
        <v>27</v>
      </c>
      <c r="B4861">
        <v>38</v>
      </c>
      <c r="C4861" t="s">
        <v>72</v>
      </c>
      <c r="D4861" s="40">
        <v>103</v>
      </c>
      <c r="E4861">
        <v>1</v>
      </c>
    </row>
    <row r="4862" spans="1:5" x14ac:dyDescent="0.25">
      <c r="A4862">
        <v>27</v>
      </c>
      <c r="B4862">
        <v>38</v>
      </c>
      <c r="C4862" t="s">
        <v>72</v>
      </c>
      <c r="D4862" s="40">
        <v>118</v>
      </c>
      <c r="E4862">
        <v>3</v>
      </c>
    </row>
    <row r="4863" spans="1:5" x14ac:dyDescent="0.25">
      <c r="A4863">
        <v>27</v>
      </c>
      <c r="B4863">
        <v>38</v>
      </c>
      <c r="C4863" t="s">
        <v>72</v>
      </c>
      <c r="D4863" s="40">
        <v>123</v>
      </c>
      <c r="E4863">
        <v>5</v>
      </c>
    </row>
    <row r="4864" spans="1:5" x14ac:dyDescent="0.25">
      <c r="A4864">
        <v>27</v>
      </c>
      <c r="B4864">
        <v>38</v>
      </c>
      <c r="C4864" t="s">
        <v>72</v>
      </c>
      <c r="D4864" s="40">
        <v>133</v>
      </c>
      <c r="E4864">
        <v>506</v>
      </c>
    </row>
    <row r="4865" spans="1:5" x14ac:dyDescent="0.25">
      <c r="A4865">
        <v>27</v>
      </c>
      <c r="B4865">
        <v>38</v>
      </c>
      <c r="C4865" t="s">
        <v>72</v>
      </c>
      <c r="D4865" s="40">
        <v>143</v>
      </c>
      <c r="E4865">
        <v>1</v>
      </c>
    </row>
    <row r="4866" spans="1:5" x14ac:dyDescent="0.25">
      <c r="A4866">
        <v>27</v>
      </c>
      <c r="B4866">
        <v>38</v>
      </c>
      <c r="C4866" t="s">
        <v>72</v>
      </c>
      <c r="D4866" s="40">
        <v>153</v>
      </c>
      <c r="E4866">
        <v>1</v>
      </c>
    </row>
    <row r="4867" spans="1:5" x14ac:dyDescent="0.25">
      <c r="A4867">
        <v>27</v>
      </c>
      <c r="B4867">
        <v>38</v>
      </c>
      <c r="C4867" t="s">
        <v>72</v>
      </c>
      <c r="D4867" s="40">
        <v>158</v>
      </c>
      <c r="E4867">
        <v>2</v>
      </c>
    </row>
    <row r="4868" spans="1:5" x14ac:dyDescent="0.25">
      <c r="A4868">
        <v>27</v>
      </c>
      <c r="B4868">
        <v>38</v>
      </c>
      <c r="C4868" t="s">
        <v>72</v>
      </c>
      <c r="D4868" s="40">
        <v>216</v>
      </c>
      <c r="E4868">
        <v>1</v>
      </c>
    </row>
    <row r="4869" spans="1:5" x14ac:dyDescent="0.25">
      <c r="A4869">
        <v>27</v>
      </c>
      <c r="B4869">
        <v>38</v>
      </c>
      <c r="C4869" t="s">
        <v>72</v>
      </c>
      <c r="D4869" s="40">
        <v>217</v>
      </c>
      <c r="E4869">
        <v>3</v>
      </c>
    </row>
    <row r="4870" spans="1:5" x14ac:dyDescent="0.25">
      <c r="A4870">
        <v>27</v>
      </c>
      <c r="B4870">
        <v>38</v>
      </c>
      <c r="C4870" t="s">
        <v>72</v>
      </c>
      <c r="D4870" s="40">
        <v>219</v>
      </c>
      <c r="E4870">
        <v>1</v>
      </c>
    </row>
    <row r="4871" spans="1:5" x14ac:dyDescent="0.25">
      <c r="A4871">
        <v>27</v>
      </c>
      <c r="B4871">
        <v>38</v>
      </c>
      <c r="C4871" t="s">
        <v>72</v>
      </c>
      <c r="D4871" s="40">
        <v>220</v>
      </c>
      <c r="E4871">
        <v>3</v>
      </c>
    </row>
    <row r="4872" spans="1:5" x14ac:dyDescent="0.25">
      <c r="A4872">
        <v>27</v>
      </c>
      <c r="B4872">
        <v>38</v>
      </c>
      <c r="C4872" t="s">
        <v>72</v>
      </c>
      <c r="D4872" s="40">
        <v>239</v>
      </c>
      <c r="E4872">
        <v>9</v>
      </c>
    </row>
    <row r="4873" spans="1:5" x14ac:dyDescent="0.25">
      <c r="A4873">
        <v>27</v>
      </c>
      <c r="B4873">
        <v>38</v>
      </c>
      <c r="C4873" t="s">
        <v>72</v>
      </c>
      <c r="D4873" s="40">
        <v>246</v>
      </c>
      <c r="E4873">
        <v>1</v>
      </c>
    </row>
    <row r="4874" spans="1:5" x14ac:dyDescent="0.25">
      <c r="A4874">
        <v>27</v>
      </c>
      <c r="B4874">
        <v>38</v>
      </c>
      <c r="C4874" t="s">
        <v>72</v>
      </c>
      <c r="D4874" s="40">
        <v>264</v>
      </c>
      <c r="E4874">
        <v>1</v>
      </c>
    </row>
    <row r="4875" spans="1:5" x14ac:dyDescent="0.25">
      <c r="A4875">
        <v>27</v>
      </c>
      <c r="B4875">
        <v>38</v>
      </c>
      <c r="C4875" t="s">
        <v>72</v>
      </c>
      <c r="D4875" s="40">
        <v>267</v>
      </c>
      <c r="E4875">
        <v>1</v>
      </c>
    </row>
    <row r="4876" spans="1:5" x14ac:dyDescent="0.25">
      <c r="A4876">
        <v>27</v>
      </c>
      <c r="B4876">
        <v>38</v>
      </c>
      <c r="C4876" t="s">
        <v>72</v>
      </c>
      <c r="D4876" s="40">
        <v>270</v>
      </c>
      <c r="E4876">
        <v>1</v>
      </c>
    </row>
    <row r="4877" spans="1:5" x14ac:dyDescent="0.25">
      <c r="A4877">
        <v>27</v>
      </c>
      <c r="B4877">
        <v>38</v>
      </c>
      <c r="C4877" t="s">
        <v>72</v>
      </c>
      <c r="D4877" s="40">
        <v>272</v>
      </c>
      <c r="E4877">
        <v>298</v>
      </c>
    </row>
    <row r="4878" spans="1:5" x14ac:dyDescent="0.25">
      <c r="A4878">
        <v>27</v>
      </c>
      <c r="B4878">
        <v>38</v>
      </c>
      <c r="C4878" t="s">
        <v>72</v>
      </c>
      <c r="D4878" s="40">
        <v>273</v>
      </c>
      <c r="E4878">
        <v>2</v>
      </c>
    </row>
    <row r="4879" spans="1:5" x14ac:dyDescent="0.25">
      <c r="A4879">
        <v>27</v>
      </c>
      <c r="B4879">
        <v>49</v>
      </c>
      <c r="C4879" t="s">
        <v>5</v>
      </c>
      <c r="D4879" s="40">
        <v>21</v>
      </c>
      <c r="E4879">
        <v>1</v>
      </c>
    </row>
    <row r="4880" spans="1:5" x14ac:dyDescent="0.25">
      <c r="A4880">
        <v>27</v>
      </c>
      <c r="B4880">
        <v>49</v>
      </c>
      <c r="C4880" t="s">
        <v>5</v>
      </c>
      <c r="D4880" s="40">
        <v>45</v>
      </c>
      <c r="E4880">
        <v>1</v>
      </c>
    </row>
    <row r="4881" spans="1:5" x14ac:dyDescent="0.25">
      <c r="A4881">
        <v>27</v>
      </c>
      <c r="B4881">
        <v>49</v>
      </c>
      <c r="C4881" t="s">
        <v>5</v>
      </c>
      <c r="D4881" s="40">
        <v>51</v>
      </c>
      <c r="E4881">
        <v>1</v>
      </c>
    </row>
    <row r="4882" spans="1:5" x14ac:dyDescent="0.25">
      <c r="A4882">
        <v>27</v>
      </c>
      <c r="B4882">
        <v>49</v>
      </c>
      <c r="C4882" t="s">
        <v>5</v>
      </c>
      <c r="D4882" s="40">
        <v>55</v>
      </c>
      <c r="E4882">
        <v>72</v>
      </c>
    </row>
    <row r="4883" spans="1:5" x14ac:dyDescent="0.25">
      <c r="A4883">
        <v>27</v>
      </c>
      <c r="B4883">
        <v>49</v>
      </c>
      <c r="C4883" t="s">
        <v>5</v>
      </c>
      <c r="D4883" s="40">
        <v>58</v>
      </c>
      <c r="E4883">
        <v>3</v>
      </c>
    </row>
    <row r="4884" spans="1:5" x14ac:dyDescent="0.25">
      <c r="A4884">
        <v>27</v>
      </c>
      <c r="B4884">
        <v>49</v>
      </c>
      <c r="C4884" t="s">
        <v>5</v>
      </c>
      <c r="D4884" s="40">
        <v>63</v>
      </c>
      <c r="E4884">
        <v>1</v>
      </c>
    </row>
    <row r="4885" spans="1:5" x14ac:dyDescent="0.25">
      <c r="A4885">
        <v>27</v>
      </c>
      <c r="B4885">
        <v>49</v>
      </c>
      <c r="C4885" t="s">
        <v>5</v>
      </c>
      <c r="D4885" s="40">
        <v>65</v>
      </c>
      <c r="E4885">
        <v>1</v>
      </c>
    </row>
    <row r="4886" spans="1:5" x14ac:dyDescent="0.25">
      <c r="A4886">
        <v>27</v>
      </c>
      <c r="B4886">
        <v>49</v>
      </c>
      <c r="C4886" t="s">
        <v>5</v>
      </c>
      <c r="D4886" s="40">
        <v>68</v>
      </c>
      <c r="E4886">
        <v>1</v>
      </c>
    </row>
    <row r="4887" spans="1:5" x14ac:dyDescent="0.25">
      <c r="A4887">
        <v>27</v>
      </c>
      <c r="B4887">
        <v>110</v>
      </c>
      <c r="C4887" t="s">
        <v>186</v>
      </c>
      <c r="D4887" s="40">
        <v>3</v>
      </c>
      <c r="E4887">
        <v>1</v>
      </c>
    </row>
    <row r="4888" spans="1:5" x14ac:dyDescent="0.25">
      <c r="A4888">
        <v>27</v>
      </c>
      <c r="B4888">
        <v>110</v>
      </c>
      <c r="C4888" t="s">
        <v>186</v>
      </c>
      <c r="D4888" s="40">
        <v>4</v>
      </c>
      <c r="E4888">
        <v>1</v>
      </c>
    </row>
    <row r="4889" spans="1:5" x14ac:dyDescent="0.25">
      <c r="A4889">
        <v>27</v>
      </c>
      <c r="B4889">
        <v>128</v>
      </c>
      <c r="C4889" t="s">
        <v>24</v>
      </c>
      <c r="D4889" s="40">
        <v>1</v>
      </c>
      <c r="E4889">
        <v>1</v>
      </c>
    </row>
    <row r="4890" spans="1:5" x14ac:dyDescent="0.25">
      <c r="A4890">
        <v>27</v>
      </c>
      <c r="B4890">
        <v>128</v>
      </c>
      <c r="C4890" t="s">
        <v>24</v>
      </c>
      <c r="D4890" s="40">
        <v>5</v>
      </c>
      <c r="E4890">
        <v>1</v>
      </c>
    </row>
    <row r="4891" spans="1:5" x14ac:dyDescent="0.25">
      <c r="A4891">
        <v>27</v>
      </c>
      <c r="B4891">
        <v>128</v>
      </c>
      <c r="C4891" t="s">
        <v>24</v>
      </c>
      <c r="D4891" s="40">
        <v>19</v>
      </c>
      <c r="E4891">
        <v>1</v>
      </c>
    </row>
    <row r="4892" spans="1:5" x14ac:dyDescent="0.25">
      <c r="A4892">
        <v>27</v>
      </c>
      <c r="B4892">
        <v>128</v>
      </c>
      <c r="C4892" t="s">
        <v>24</v>
      </c>
      <c r="D4892" s="40">
        <v>20</v>
      </c>
      <c r="E4892">
        <v>2</v>
      </c>
    </row>
    <row r="4893" spans="1:5" x14ac:dyDescent="0.25">
      <c r="A4893">
        <v>27</v>
      </c>
      <c r="B4893">
        <v>128</v>
      </c>
      <c r="C4893" t="s">
        <v>24</v>
      </c>
      <c r="D4893" s="40">
        <v>21</v>
      </c>
      <c r="E4893">
        <v>1</v>
      </c>
    </row>
    <row r="4894" spans="1:5" x14ac:dyDescent="0.25">
      <c r="A4894">
        <v>27</v>
      </c>
      <c r="B4894">
        <v>128</v>
      </c>
      <c r="C4894" t="s">
        <v>24</v>
      </c>
      <c r="D4894" s="40">
        <v>24</v>
      </c>
      <c r="E4894">
        <v>1</v>
      </c>
    </row>
    <row r="4895" spans="1:5" x14ac:dyDescent="0.25">
      <c r="A4895">
        <v>27</v>
      </c>
      <c r="B4895">
        <v>128</v>
      </c>
      <c r="C4895" t="s">
        <v>24</v>
      </c>
      <c r="D4895" s="40">
        <v>65</v>
      </c>
      <c r="E4895">
        <v>3</v>
      </c>
    </row>
    <row r="4896" spans="1:5" x14ac:dyDescent="0.25">
      <c r="A4896">
        <v>27</v>
      </c>
      <c r="B4896">
        <v>128</v>
      </c>
      <c r="C4896" t="s">
        <v>24</v>
      </c>
      <c r="D4896" s="40">
        <v>72</v>
      </c>
      <c r="E4896">
        <v>1</v>
      </c>
    </row>
    <row r="4897" spans="1:5" x14ac:dyDescent="0.25">
      <c r="A4897">
        <v>27</v>
      </c>
      <c r="B4897">
        <v>128</v>
      </c>
      <c r="C4897" t="s">
        <v>24</v>
      </c>
      <c r="D4897" s="40">
        <v>73</v>
      </c>
      <c r="E4897">
        <v>1</v>
      </c>
    </row>
    <row r="4898" spans="1:5" x14ac:dyDescent="0.25">
      <c r="A4898">
        <v>27</v>
      </c>
      <c r="B4898">
        <v>128</v>
      </c>
      <c r="C4898" t="s">
        <v>24</v>
      </c>
      <c r="D4898" s="40">
        <v>83</v>
      </c>
      <c r="E4898">
        <v>3</v>
      </c>
    </row>
    <row r="4899" spans="1:5" x14ac:dyDescent="0.25">
      <c r="A4899">
        <v>27</v>
      </c>
      <c r="B4899">
        <v>128</v>
      </c>
      <c r="C4899" t="s">
        <v>24</v>
      </c>
      <c r="D4899" s="40">
        <v>85</v>
      </c>
      <c r="E4899" s="41">
        <v>1263</v>
      </c>
    </row>
    <row r="4900" spans="1:5" x14ac:dyDescent="0.25">
      <c r="A4900">
        <v>27</v>
      </c>
      <c r="B4900">
        <v>128</v>
      </c>
      <c r="C4900" t="s">
        <v>24</v>
      </c>
      <c r="D4900" s="40">
        <v>89</v>
      </c>
      <c r="E4900">
        <v>1</v>
      </c>
    </row>
    <row r="4901" spans="1:5" x14ac:dyDescent="0.25">
      <c r="A4901">
        <v>27</v>
      </c>
      <c r="B4901">
        <v>128</v>
      </c>
      <c r="C4901" t="s">
        <v>24</v>
      </c>
      <c r="D4901" s="40">
        <v>151</v>
      </c>
      <c r="E4901">
        <v>1</v>
      </c>
    </row>
    <row r="4902" spans="1:5" x14ac:dyDescent="0.25">
      <c r="A4902">
        <v>27</v>
      </c>
      <c r="B4902">
        <v>128</v>
      </c>
      <c r="C4902" t="s">
        <v>24</v>
      </c>
      <c r="D4902" s="40">
        <v>153</v>
      </c>
      <c r="E4902">
        <v>1</v>
      </c>
    </row>
    <row r="4903" spans="1:5" x14ac:dyDescent="0.25">
      <c r="A4903">
        <v>27</v>
      </c>
      <c r="B4903">
        <v>128</v>
      </c>
      <c r="C4903" t="s">
        <v>24</v>
      </c>
      <c r="D4903" s="40">
        <v>156</v>
      </c>
      <c r="E4903">
        <v>1</v>
      </c>
    </row>
    <row r="4904" spans="1:5" x14ac:dyDescent="0.25">
      <c r="A4904">
        <v>27</v>
      </c>
      <c r="B4904">
        <v>128</v>
      </c>
      <c r="C4904" t="s">
        <v>24</v>
      </c>
      <c r="D4904" s="40">
        <v>164</v>
      </c>
      <c r="E4904">
        <v>2</v>
      </c>
    </row>
    <row r="4905" spans="1:5" x14ac:dyDescent="0.25">
      <c r="A4905">
        <v>27</v>
      </c>
      <c r="B4905">
        <v>128</v>
      </c>
      <c r="C4905" t="s">
        <v>24</v>
      </c>
      <c r="D4905" s="40">
        <v>167</v>
      </c>
      <c r="E4905">
        <v>1</v>
      </c>
    </row>
    <row r="4906" spans="1:5" x14ac:dyDescent="0.25">
      <c r="A4906">
        <v>27</v>
      </c>
      <c r="B4906">
        <v>128</v>
      </c>
      <c r="C4906" t="s">
        <v>24</v>
      </c>
      <c r="D4906" s="40">
        <v>168</v>
      </c>
      <c r="E4906">
        <v>2</v>
      </c>
    </row>
    <row r="4907" spans="1:5" x14ac:dyDescent="0.25">
      <c r="A4907">
        <v>27</v>
      </c>
      <c r="B4907">
        <v>128</v>
      </c>
      <c r="C4907" t="s">
        <v>24</v>
      </c>
      <c r="D4907" s="40">
        <v>171</v>
      </c>
      <c r="E4907">
        <v>2</v>
      </c>
    </row>
    <row r="4908" spans="1:5" x14ac:dyDescent="0.25">
      <c r="A4908">
        <v>27</v>
      </c>
      <c r="B4908">
        <v>128</v>
      </c>
      <c r="C4908" t="s">
        <v>24</v>
      </c>
      <c r="D4908" s="40">
        <v>173</v>
      </c>
      <c r="E4908">
        <v>588</v>
      </c>
    </row>
    <row r="4909" spans="1:5" x14ac:dyDescent="0.25">
      <c r="A4909">
        <v>27</v>
      </c>
      <c r="B4909">
        <v>128</v>
      </c>
      <c r="C4909" t="s">
        <v>24</v>
      </c>
      <c r="D4909" s="40">
        <v>174</v>
      </c>
      <c r="E4909">
        <v>3</v>
      </c>
    </row>
    <row r="4910" spans="1:5" x14ac:dyDescent="0.25">
      <c r="A4910">
        <v>27</v>
      </c>
      <c r="B4910">
        <v>128</v>
      </c>
      <c r="C4910" t="s">
        <v>24</v>
      </c>
      <c r="D4910" s="40">
        <v>175</v>
      </c>
      <c r="E4910">
        <v>1</v>
      </c>
    </row>
    <row r="4911" spans="1:5" x14ac:dyDescent="0.25">
      <c r="A4911">
        <v>27</v>
      </c>
      <c r="B4911">
        <v>128</v>
      </c>
      <c r="C4911" t="s">
        <v>24</v>
      </c>
      <c r="D4911" s="40">
        <v>176</v>
      </c>
      <c r="E4911">
        <v>2</v>
      </c>
    </row>
    <row r="4912" spans="1:5" x14ac:dyDescent="0.25">
      <c r="A4912">
        <v>27</v>
      </c>
      <c r="B4912">
        <v>128</v>
      </c>
      <c r="C4912" t="s">
        <v>24</v>
      </c>
      <c r="D4912" s="40">
        <v>177</v>
      </c>
      <c r="E4912">
        <v>1</v>
      </c>
    </row>
    <row r="4913" spans="1:5" x14ac:dyDescent="0.25">
      <c r="A4913">
        <v>27</v>
      </c>
      <c r="B4913">
        <v>229</v>
      </c>
      <c r="C4913" t="s">
        <v>97</v>
      </c>
      <c r="D4913" s="40">
        <v>16</v>
      </c>
      <c r="E4913">
        <v>1</v>
      </c>
    </row>
    <row r="4914" spans="1:5" x14ac:dyDescent="0.25">
      <c r="A4914">
        <v>27</v>
      </c>
      <c r="B4914">
        <v>229</v>
      </c>
      <c r="C4914" t="s">
        <v>97</v>
      </c>
      <c r="D4914" s="40">
        <v>30</v>
      </c>
      <c r="E4914">
        <v>157</v>
      </c>
    </row>
    <row r="4915" spans="1:5" x14ac:dyDescent="0.25">
      <c r="A4915">
        <v>27</v>
      </c>
      <c r="B4915">
        <v>229</v>
      </c>
      <c r="C4915" t="s">
        <v>97</v>
      </c>
      <c r="D4915" s="40">
        <v>78</v>
      </c>
      <c r="E4915">
        <v>1</v>
      </c>
    </row>
    <row r="4916" spans="1:5" x14ac:dyDescent="0.25">
      <c r="A4916">
        <v>27</v>
      </c>
      <c r="B4916">
        <v>229</v>
      </c>
      <c r="C4916" t="s">
        <v>97</v>
      </c>
      <c r="D4916" s="40">
        <v>93</v>
      </c>
      <c r="E4916">
        <v>2</v>
      </c>
    </row>
    <row r="4917" spans="1:5" x14ac:dyDescent="0.25">
      <c r="A4917">
        <v>27</v>
      </c>
      <c r="B4917">
        <v>229</v>
      </c>
      <c r="C4917" t="s">
        <v>97</v>
      </c>
      <c r="D4917" s="40">
        <v>98</v>
      </c>
      <c r="E4917">
        <v>29</v>
      </c>
    </row>
    <row r="4918" spans="1:5" x14ac:dyDescent="0.25">
      <c r="A4918">
        <v>27</v>
      </c>
      <c r="B4918">
        <v>229</v>
      </c>
      <c r="C4918" t="s">
        <v>97</v>
      </c>
      <c r="D4918" s="40">
        <v>99</v>
      </c>
      <c r="E4918">
        <v>2</v>
      </c>
    </row>
    <row r="4919" spans="1:5" x14ac:dyDescent="0.25">
      <c r="A4919">
        <v>27</v>
      </c>
      <c r="B4919">
        <v>229</v>
      </c>
      <c r="C4919" t="s">
        <v>97</v>
      </c>
      <c r="D4919" s="40">
        <v>102</v>
      </c>
      <c r="E4919">
        <v>2</v>
      </c>
    </row>
    <row r="4920" spans="1:5" x14ac:dyDescent="0.25">
      <c r="A4920">
        <v>27</v>
      </c>
      <c r="B4920">
        <v>229</v>
      </c>
      <c r="C4920" t="s">
        <v>97</v>
      </c>
      <c r="D4920" s="40">
        <v>119</v>
      </c>
      <c r="E4920">
        <v>1</v>
      </c>
    </row>
    <row r="4921" spans="1:5" x14ac:dyDescent="0.25">
      <c r="A4921">
        <v>27</v>
      </c>
      <c r="B4921">
        <v>229</v>
      </c>
      <c r="C4921" t="s">
        <v>97</v>
      </c>
      <c r="D4921" s="40">
        <v>120</v>
      </c>
      <c r="E4921">
        <v>1</v>
      </c>
    </row>
    <row r="4922" spans="1:5" x14ac:dyDescent="0.25">
      <c r="A4922">
        <v>27</v>
      </c>
      <c r="B4922">
        <v>239</v>
      </c>
      <c r="C4922" t="s">
        <v>273</v>
      </c>
      <c r="D4922" s="40">
        <v>1</v>
      </c>
      <c r="E4922">
        <v>1</v>
      </c>
    </row>
    <row r="4923" spans="1:5" x14ac:dyDescent="0.25">
      <c r="A4923">
        <v>27</v>
      </c>
      <c r="B4923">
        <v>239</v>
      </c>
      <c r="C4923" t="s">
        <v>273</v>
      </c>
      <c r="D4923" s="40">
        <v>3</v>
      </c>
      <c r="E4923">
        <v>3</v>
      </c>
    </row>
    <row r="4924" spans="1:5" x14ac:dyDescent="0.25">
      <c r="A4924">
        <v>27</v>
      </c>
      <c r="B4924">
        <v>239</v>
      </c>
      <c r="C4924" t="s">
        <v>273</v>
      </c>
      <c r="D4924" s="40">
        <v>4</v>
      </c>
      <c r="E4924">
        <v>1</v>
      </c>
    </row>
    <row r="4925" spans="1:5" x14ac:dyDescent="0.25">
      <c r="A4925">
        <v>27</v>
      </c>
      <c r="B4925">
        <v>239</v>
      </c>
      <c r="C4925" t="s">
        <v>273</v>
      </c>
      <c r="D4925" s="40">
        <v>5</v>
      </c>
      <c r="E4925">
        <v>3</v>
      </c>
    </row>
    <row r="4926" spans="1:5" x14ac:dyDescent="0.25">
      <c r="A4926">
        <v>27</v>
      </c>
      <c r="B4926">
        <v>239</v>
      </c>
      <c r="C4926" t="s">
        <v>273</v>
      </c>
      <c r="D4926" s="40">
        <v>6</v>
      </c>
      <c r="E4926">
        <v>1</v>
      </c>
    </row>
    <row r="4927" spans="1:5" x14ac:dyDescent="0.25">
      <c r="A4927">
        <v>27</v>
      </c>
      <c r="B4927">
        <v>239</v>
      </c>
      <c r="C4927" t="s">
        <v>273</v>
      </c>
      <c r="D4927" s="40">
        <v>7</v>
      </c>
      <c r="E4927">
        <v>1</v>
      </c>
    </row>
    <row r="4928" spans="1:5" x14ac:dyDescent="0.25">
      <c r="A4928">
        <v>27</v>
      </c>
      <c r="B4928">
        <v>239</v>
      </c>
      <c r="C4928" t="s">
        <v>273</v>
      </c>
      <c r="D4928" s="40">
        <v>8</v>
      </c>
      <c r="E4928">
        <v>1</v>
      </c>
    </row>
    <row r="4929" spans="1:5" x14ac:dyDescent="0.25">
      <c r="A4929">
        <v>27</v>
      </c>
      <c r="B4929">
        <v>239</v>
      </c>
      <c r="C4929" t="s">
        <v>273</v>
      </c>
      <c r="D4929" s="40">
        <v>10</v>
      </c>
      <c r="E4929">
        <v>4</v>
      </c>
    </row>
    <row r="4930" spans="1:5" x14ac:dyDescent="0.25">
      <c r="A4930">
        <v>27</v>
      </c>
      <c r="B4930">
        <v>239</v>
      </c>
      <c r="C4930" t="s">
        <v>273</v>
      </c>
      <c r="D4930" s="40">
        <v>11</v>
      </c>
      <c r="E4930">
        <v>1</v>
      </c>
    </row>
    <row r="4931" spans="1:5" x14ac:dyDescent="0.25">
      <c r="A4931">
        <v>27</v>
      </c>
      <c r="B4931">
        <v>239</v>
      </c>
      <c r="C4931" t="s">
        <v>273</v>
      </c>
      <c r="D4931" s="40">
        <v>12</v>
      </c>
      <c r="E4931">
        <v>6</v>
      </c>
    </row>
    <row r="4932" spans="1:5" x14ac:dyDescent="0.25">
      <c r="A4932">
        <v>27</v>
      </c>
      <c r="B4932">
        <v>239</v>
      </c>
      <c r="C4932" t="s">
        <v>273</v>
      </c>
      <c r="D4932" s="40">
        <v>13</v>
      </c>
      <c r="E4932">
        <v>4</v>
      </c>
    </row>
    <row r="4933" spans="1:5" x14ac:dyDescent="0.25">
      <c r="A4933">
        <v>27</v>
      </c>
      <c r="B4933">
        <v>239</v>
      </c>
      <c r="C4933" t="s">
        <v>273</v>
      </c>
      <c r="D4933" s="40">
        <v>14</v>
      </c>
      <c r="E4933">
        <v>2</v>
      </c>
    </row>
    <row r="4934" spans="1:5" x14ac:dyDescent="0.25">
      <c r="A4934">
        <v>27</v>
      </c>
      <c r="B4934">
        <v>239</v>
      </c>
      <c r="C4934" t="s">
        <v>273</v>
      </c>
      <c r="D4934" s="40">
        <v>15</v>
      </c>
      <c r="E4934">
        <v>1</v>
      </c>
    </row>
    <row r="4935" spans="1:5" x14ac:dyDescent="0.25">
      <c r="A4935">
        <v>27</v>
      </c>
      <c r="B4935">
        <v>239</v>
      </c>
      <c r="C4935" t="s">
        <v>273</v>
      </c>
      <c r="D4935" s="40">
        <v>16</v>
      </c>
      <c r="E4935">
        <v>12</v>
      </c>
    </row>
    <row r="4936" spans="1:5" x14ac:dyDescent="0.25">
      <c r="A4936">
        <v>27</v>
      </c>
      <c r="B4936">
        <v>239</v>
      </c>
      <c r="C4936" t="s">
        <v>273</v>
      </c>
      <c r="D4936" s="40">
        <v>17</v>
      </c>
      <c r="E4936">
        <v>15</v>
      </c>
    </row>
    <row r="4937" spans="1:5" x14ac:dyDescent="0.25">
      <c r="A4937">
        <v>27</v>
      </c>
      <c r="B4937">
        <v>239</v>
      </c>
      <c r="C4937" t="s">
        <v>273</v>
      </c>
      <c r="D4937" s="40">
        <v>19</v>
      </c>
      <c r="E4937">
        <v>1</v>
      </c>
    </row>
    <row r="4938" spans="1:5" x14ac:dyDescent="0.25">
      <c r="A4938">
        <v>27</v>
      </c>
      <c r="B4938">
        <v>239</v>
      </c>
      <c r="C4938" t="s">
        <v>273</v>
      </c>
      <c r="D4938" s="40">
        <v>20</v>
      </c>
      <c r="E4938">
        <v>4</v>
      </c>
    </row>
    <row r="4939" spans="1:5" x14ac:dyDescent="0.25">
      <c r="A4939">
        <v>27</v>
      </c>
      <c r="B4939">
        <v>239</v>
      </c>
      <c r="C4939" t="s">
        <v>273</v>
      </c>
      <c r="D4939" s="40">
        <v>21</v>
      </c>
      <c r="E4939">
        <v>11</v>
      </c>
    </row>
    <row r="4940" spans="1:5" x14ac:dyDescent="0.25">
      <c r="A4940">
        <v>27</v>
      </c>
      <c r="B4940">
        <v>239</v>
      </c>
      <c r="C4940" t="s">
        <v>273</v>
      </c>
      <c r="D4940" s="40">
        <v>22</v>
      </c>
      <c r="E4940">
        <v>2</v>
      </c>
    </row>
    <row r="4941" spans="1:5" x14ac:dyDescent="0.25">
      <c r="A4941">
        <v>27</v>
      </c>
      <c r="B4941">
        <v>239</v>
      </c>
      <c r="C4941" t="s">
        <v>273</v>
      </c>
      <c r="D4941" s="40">
        <v>23</v>
      </c>
      <c r="E4941">
        <v>1</v>
      </c>
    </row>
    <row r="4942" spans="1:5" x14ac:dyDescent="0.25">
      <c r="A4942">
        <v>27</v>
      </c>
      <c r="B4942">
        <v>239</v>
      </c>
      <c r="C4942" t="s">
        <v>273</v>
      </c>
      <c r="D4942" s="40">
        <v>24</v>
      </c>
      <c r="E4942">
        <v>13</v>
      </c>
    </row>
    <row r="4943" spans="1:5" x14ac:dyDescent="0.25">
      <c r="A4943">
        <v>27</v>
      </c>
      <c r="B4943">
        <v>239</v>
      </c>
      <c r="C4943" t="s">
        <v>273</v>
      </c>
      <c r="D4943" s="40">
        <v>25</v>
      </c>
      <c r="E4943">
        <v>5</v>
      </c>
    </row>
    <row r="4944" spans="1:5" x14ac:dyDescent="0.25">
      <c r="A4944">
        <v>27</v>
      </c>
      <c r="B4944">
        <v>239</v>
      </c>
      <c r="C4944" t="s">
        <v>273</v>
      </c>
      <c r="D4944" s="40">
        <v>26</v>
      </c>
      <c r="E4944" s="41">
        <v>3145</v>
      </c>
    </row>
    <row r="4945" spans="1:5" x14ac:dyDescent="0.25">
      <c r="A4945">
        <v>27</v>
      </c>
      <c r="B4945">
        <v>239</v>
      </c>
      <c r="C4945" t="s">
        <v>273</v>
      </c>
      <c r="D4945" s="40">
        <v>27</v>
      </c>
      <c r="E4945">
        <v>8</v>
      </c>
    </row>
    <row r="4946" spans="1:5" x14ac:dyDescent="0.25">
      <c r="A4946">
        <v>27</v>
      </c>
      <c r="B4946">
        <v>239</v>
      </c>
      <c r="C4946" t="s">
        <v>273</v>
      </c>
      <c r="D4946" s="40">
        <v>28</v>
      </c>
      <c r="E4946">
        <v>2</v>
      </c>
    </row>
    <row r="4947" spans="1:5" x14ac:dyDescent="0.25">
      <c r="A4947">
        <v>27</v>
      </c>
      <c r="B4947">
        <v>239</v>
      </c>
      <c r="C4947" t="s">
        <v>273</v>
      </c>
      <c r="D4947" s="40">
        <v>29</v>
      </c>
      <c r="E4947">
        <v>8</v>
      </c>
    </row>
    <row r="4948" spans="1:5" x14ac:dyDescent="0.25">
      <c r="A4948">
        <v>27</v>
      </c>
      <c r="B4948">
        <v>239</v>
      </c>
      <c r="C4948" t="s">
        <v>273</v>
      </c>
      <c r="D4948" s="40">
        <v>30</v>
      </c>
      <c r="E4948">
        <v>7</v>
      </c>
    </row>
    <row r="4949" spans="1:5" x14ac:dyDescent="0.25">
      <c r="A4949">
        <v>27</v>
      </c>
      <c r="B4949">
        <v>239</v>
      </c>
      <c r="C4949" t="s">
        <v>273</v>
      </c>
      <c r="D4949" s="40">
        <v>31</v>
      </c>
      <c r="E4949">
        <v>9</v>
      </c>
    </row>
    <row r="4950" spans="1:5" x14ac:dyDescent="0.25">
      <c r="A4950">
        <v>27</v>
      </c>
      <c r="B4950">
        <v>239</v>
      </c>
      <c r="C4950" t="s">
        <v>273</v>
      </c>
      <c r="D4950" s="40">
        <v>32</v>
      </c>
      <c r="E4950">
        <v>1</v>
      </c>
    </row>
    <row r="4951" spans="1:5" x14ac:dyDescent="0.25">
      <c r="A4951">
        <v>27</v>
      </c>
      <c r="B4951">
        <v>239</v>
      </c>
      <c r="C4951" t="s">
        <v>273</v>
      </c>
      <c r="D4951" s="40">
        <v>33</v>
      </c>
      <c r="E4951">
        <v>1</v>
      </c>
    </row>
    <row r="4952" spans="1:5" x14ac:dyDescent="0.25">
      <c r="A4952">
        <v>27</v>
      </c>
      <c r="B4952">
        <v>239</v>
      </c>
      <c r="C4952" t="s">
        <v>27</v>
      </c>
      <c r="D4952" s="40">
        <v>353</v>
      </c>
      <c r="E4952">
        <v>1</v>
      </c>
    </row>
    <row r="4953" spans="1:5" x14ac:dyDescent="0.25">
      <c r="A4953">
        <v>27</v>
      </c>
      <c r="B4953">
        <v>239</v>
      </c>
      <c r="C4953" t="s">
        <v>27</v>
      </c>
      <c r="D4953" s="40">
        <v>354</v>
      </c>
      <c r="E4953">
        <v>1</v>
      </c>
    </row>
    <row r="4954" spans="1:5" x14ac:dyDescent="0.25">
      <c r="A4954">
        <v>27</v>
      </c>
      <c r="B4954">
        <v>239</v>
      </c>
      <c r="C4954" t="s">
        <v>27</v>
      </c>
      <c r="D4954" s="40">
        <v>355</v>
      </c>
      <c r="E4954">
        <v>2</v>
      </c>
    </row>
    <row r="4955" spans="1:5" x14ac:dyDescent="0.25">
      <c r="A4955">
        <v>27</v>
      </c>
      <c r="B4955">
        <v>239</v>
      </c>
      <c r="C4955" t="s">
        <v>27</v>
      </c>
      <c r="D4955" s="40">
        <v>357</v>
      </c>
      <c r="E4955">
        <v>3</v>
      </c>
    </row>
    <row r="4956" spans="1:5" x14ac:dyDescent="0.25">
      <c r="A4956">
        <v>27</v>
      </c>
      <c r="B4956">
        <v>239</v>
      </c>
      <c r="C4956" t="s">
        <v>27</v>
      </c>
      <c r="D4956" s="40">
        <v>359</v>
      </c>
      <c r="E4956">
        <v>2</v>
      </c>
    </row>
    <row r="4957" spans="1:5" x14ac:dyDescent="0.25">
      <c r="A4957">
        <v>27</v>
      </c>
      <c r="B4957">
        <v>239</v>
      </c>
      <c r="C4957" t="s">
        <v>27</v>
      </c>
      <c r="D4957" s="40">
        <v>360</v>
      </c>
      <c r="E4957">
        <v>1</v>
      </c>
    </row>
    <row r="4958" spans="1:5" x14ac:dyDescent="0.25">
      <c r="A4958">
        <v>27</v>
      </c>
      <c r="B4958">
        <v>239</v>
      </c>
      <c r="C4958" t="s">
        <v>27</v>
      </c>
      <c r="D4958" s="40">
        <v>361</v>
      </c>
      <c r="E4958">
        <v>1</v>
      </c>
    </row>
    <row r="4959" spans="1:5" x14ac:dyDescent="0.25">
      <c r="A4959">
        <v>27</v>
      </c>
      <c r="B4959">
        <v>239</v>
      </c>
      <c r="C4959" t="s">
        <v>27</v>
      </c>
      <c r="D4959" s="40">
        <v>363</v>
      </c>
      <c r="E4959">
        <v>3</v>
      </c>
    </row>
    <row r="4960" spans="1:5" x14ac:dyDescent="0.25">
      <c r="A4960">
        <v>27</v>
      </c>
      <c r="B4960">
        <v>239</v>
      </c>
      <c r="C4960" t="s">
        <v>27</v>
      </c>
      <c r="D4960" s="40">
        <v>364</v>
      </c>
      <c r="E4960">
        <v>3</v>
      </c>
    </row>
    <row r="4961" spans="1:5" x14ac:dyDescent="0.25">
      <c r="A4961">
        <v>27</v>
      </c>
      <c r="B4961">
        <v>239</v>
      </c>
      <c r="C4961" t="s">
        <v>27</v>
      </c>
      <c r="D4961" s="40">
        <v>365</v>
      </c>
      <c r="E4961">
        <v>2</v>
      </c>
    </row>
    <row r="4962" spans="1:5" x14ac:dyDescent="0.25">
      <c r="A4962">
        <v>27</v>
      </c>
      <c r="B4962">
        <v>239</v>
      </c>
      <c r="C4962" t="s">
        <v>27</v>
      </c>
      <c r="D4962" s="40">
        <v>366</v>
      </c>
      <c r="E4962">
        <v>1</v>
      </c>
    </row>
    <row r="4963" spans="1:5" x14ac:dyDescent="0.25">
      <c r="A4963">
        <v>27</v>
      </c>
      <c r="B4963">
        <v>239</v>
      </c>
      <c r="C4963" t="s">
        <v>27</v>
      </c>
      <c r="D4963" s="40">
        <v>367</v>
      </c>
      <c r="E4963">
        <v>5</v>
      </c>
    </row>
    <row r="4964" spans="1:5" x14ac:dyDescent="0.25">
      <c r="A4964">
        <v>27</v>
      </c>
      <c r="B4964">
        <v>239</v>
      </c>
      <c r="C4964" t="s">
        <v>27</v>
      </c>
      <c r="D4964" s="40">
        <v>368</v>
      </c>
      <c r="E4964">
        <v>5</v>
      </c>
    </row>
    <row r="4965" spans="1:5" x14ac:dyDescent="0.25">
      <c r="A4965">
        <v>27</v>
      </c>
      <c r="B4965">
        <v>239</v>
      </c>
      <c r="C4965" t="s">
        <v>27</v>
      </c>
      <c r="D4965" s="40">
        <v>369</v>
      </c>
      <c r="E4965">
        <v>6</v>
      </c>
    </row>
    <row r="4966" spans="1:5" x14ac:dyDescent="0.25">
      <c r="A4966">
        <v>27</v>
      </c>
      <c r="B4966">
        <v>239</v>
      </c>
      <c r="C4966" t="s">
        <v>27</v>
      </c>
      <c r="D4966" s="40">
        <v>370</v>
      </c>
      <c r="E4966">
        <v>11</v>
      </c>
    </row>
    <row r="4967" spans="1:5" x14ac:dyDescent="0.25">
      <c r="A4967">
        <v>27</v>
      </c>
      <c r="B4967">
        <v>239</v>
      </c>
      <c r="C4967" t="s">
        <v>27</v>
      </c>
      <c r="D4967" s="40">
        <v>379</v>
      </c>
      <c r="E4967">
        <v>1</v>
      </c>
    </row>
    <row r="4968" spans="1:5" x14ac:dyDescent="0.25">
      <c r="A4968">
        <v>27</v>
      </c>
      <c r="B4968">
        <v>239</v>
      </c>
      <c r="C4968" t="s">
        <v>27</v>
      </c>
      <c r="D4968" s="40">
        <v>381</v>
      </c>
      <c r="E4968">
        <v>1</v>
      </c>
    </row>
    <row r="4969" spans="1:5" x14ac:dyDescent="0.25">
      <c r="A4969">
        <v>27</v>
      </c>
      <c r="B4969">
        <v>258</v>
      </c>
      <c r="C4969" t="s">
        <v>221</v>
      </c>
      <c r="D4969" s="40">
        <v>13</v>
      </c>
      <c r="E4969">
        <v>1</v>
      </c>
    </row>
    <row r="4970" spans="1:5" x14ac:dyDescent="0.25">
      <c r="A4970">
        <v>27</v>
      </c>
      <c r="B4970">
        <v>258</v>
      </c>
      <c r="C4970" t="s">
        <v>221</v>
      </c>
      <c r="D4970" s="40">
        <v>14</v>
      </c>
      <c r="E4970">
        <v>1</v>
      </c>
    </row>
    <row r="4971" spans="1:5" x14ac:dyDescent="0.25">
      <c r="A4971">
        <v>27</v>
      </c>
      <c r="B4971">
        <v>258</v>
      </c>
      <c r="C4971" t="s">
        <v>31</v>
      </c>
      <c r="D4971" s="40">
        <v>148</v>
      </c>
      <c r="E4971">
        <v>3</v>
      </c>
    </row>
    <row r="4972" spans="1:5" x14ac:dyDescent="0.25">
      <c r="A4972">
        <v>27</v>
      </c>
      <c r="B4972">
        <v>258</v>
      </c>
      <c r="C4972" t="s">
        <v>31</v>
      </c>
      <c r="D4972" s="40">
        <v>155</v>
      </c>
      <c r="E4972">
        <v>1</v>
      </c>
    </row>
    <row r="4973" spans="1:5" x14ac:dyDescent="0.25">
      <c r="A4973">
        <v>27</v>
      </c>
      <c r="B4973">
        <v>258</v>
      </c>
      <c r="C4973" t="s">
        <v>31</v>
      </c>
      <c r="D4973" s="40">
        <v>164</v>
      </c>
      <c r="E4973" s="41">
        <v>2671</v>
      </c>
    </row>
    <row r="4974" spans="1:5" x14ac:dyDescent="0.25">
      <c r="A4974">
        <v>27</v>
      </c>
      <c r="B4974">
        <v>258</v>
      </c>
      <c r="C4974" t="s">
        <v>31</v>
      </c>
      <c r="D4974" s="40">
        <v>166</v>
      </c>
      <c r="E4974">
        <v>1</v>
      </c>
    </row>
    <row r="4975" spans="1:5" x14ac:dyDescent="0.25">
      <c r="A4975">
        <v>27</v>
      </c>
      <c r="B4975">
        <v>258</v>
      </c>
      <c r="C4975" t="s">
        <v>31</v>
      </c>
      <c r="D4975" s="40">
        <v>169</v>
      </c>
      <c r="E4975">
        <v>6</v>
      </c>
    </row>
    <row r="4976" spans="1:5" x14ac:dyDescent="0.25">
      <c r="A4976">
        <v>27</v>
      </c>
      <c r="B4976">
        <v>258</v>
      </c>
      <c r="C4976" t="s">
        <v>31</v>
      </c>
      <c r="D4976" s="40">
        <v>184</v>
      </c>
      <c r="E4976">
        <v>1</v>
      </c>
    </row>
    <row r="4977" spans="1:5" x14ac:dyDescent="0.25">
      <c r="A4977">
        <v>27</v>
      </c>
      <c r="B4977">
        <v>258</v>
      </c>
      <c r="C4977" t="s">
        <v>31</v>
      </c>
      <c r="D4977" s="40">
        <v>191</v>
      </c>
      <c r="E4977">
        <v>1</v>
      </c>
    </row>
    <row r="4978" spans="1:5" x14ac:dyDescent="0.25">
      <c r="A4978">
        <v>27</v>
      </c>
      <c r="B4978">
        <v>258</v>
      </c>
      <c r="C4978" t="s">
        <v>31</v>
      </c>
      <c r="D4978" s="40">
        <v>193</v>
      </c>
      <c r="E4978">
        <v>1</v>
      </c>
    </row>
    <row r="4979" spans="1:5" x14ac:dyDescent="0.25">
      <c r="A4979">
        <v>27</v>
      </c>
      <c r="B4979">
        <v>258</v>
      </c>
      <c r="C4979" t="s">
        <v>31</v>
      </c>
      <c r="D4979" s="40">
        <v>197</v>
      </c>
      <c r="E4979">
        <v>1</v>
      </c>
    </row>
    <row r="4980" spans="1:5" x14ac:dyDescent="0.25">
      <c r="A4980">
        <v>27</v>
      </c>
      <c r="B4980">
        <v>258</v>
      </c>
      <c r="C4980" t="s">
        <v>31</v>
      </c>
      <c r="D4980" s="40">
        <v>198</v>
      </c>
      <c r="E4980">
        <v>65</v>
      </c>
    </row>
    <row r="4981" spans="1:5" x14ac:dyDescent="0.25">
      <c r="A4981">
        <v>27</v>
      </c>
      <c r="B4981">
        <v>310</v>
      </c>
      <c r="C4981" t="s">
        <v>289</v>
      </c>
      <c r="D4981" s="40">
        <v>15</v>
      </c>
      <c r="E4981">
        <v>1</v>
      </c>
    </row>
    <row r="4982" spans="1:5" x14ac:dyDescent="0.25">
      <c r="A4982">
        <v>27</v>
      </c>
      <c r="B4982">
        <v>431</v>
      </c>
      <c r="C4982" t="s">
        <v>8</v>
      </c>
      <c r="D4982" s="40">
        <v>26</v>
      </c>
      <c r="E4982">
        <v>24</v>
      </c>
    </row>
    <row r="4983" spans="1:5" x14ac:dyDescent="0.25">
      <c r="A4983">
        <v>27</v>
      </c>
      <c r="B4983">
        <v>431</v>
      </c>
      <c r="C4983" t="s">
        <v>8</v>
      </c>
      <c r="D4983" s="40">
        <v>57</v>
      </c>
      <c r="E4983">
        <v>1</v>
      </c>
    </row>
    <row r="4984" spans="1:5" x14ac:dyDescent="0.25">
      <c r="A4984">
        <v>27</v>
      </c>
      <c r="B4984">
        <v>431</v>
      </c>
      <c r="C4984" t="s">
        <v>8</v>
      </c>
      <c r="D4984" s="40">
        <v>59</v>
      </c>
      <c r="E4984">
        <v>21</v>
      </c>
    </row>
    <row r="4985" spans="1:5" x14ac:dyDescent="0.25">
      <c r="A4985">
        <v>27</v>
      </c>
      <c r="B4985">
        <v>431</v>
      </c>
      <c r="C4985" t="s">
        <v>8</v>
      </c>
      <c r="D4985" s="40">
        <v>63</v>
      </c>
      <c r="E4985">
        <v>1</v>
      </c>
    </row>
    <row r="4986" spans="1:5" x14ac:dyDescent="0.25">
      <c r="A4986">
        <v>27</v>
      </c>
      <c r="B4986">
        <v>503</v>
      </c>
      <c r="C4986" t="s">
        <v>115</v>
      </c>
      <c r="D4986" s="40">
        <v>1</v>
      </c>
      <c r="E4986">
        <v>1</v>
      </c>
    </row>
    <row r="4987" spans="1:5" x14ac:dyDescent="0.25">
      <c r="A4987">
        <v>27</v>
      </c>
      <c r="B4987">
        <v>503</v>
      </c>
      <c r="C4987" t="s">
        <v>115</v>
      </c>
      <c r="D4987" s="40">
        <v>14</v>
      </c>
      <c r="E4987">
        <v>1</v>
      </c>
    </row>
    <row r="4988" spans="1:5" x14ac:dyDescent="0.25">
      <c r="A4988">
        <v>27</v>
      </c>
      <c r="B4988">
        <v>503</v>
      </c>
      <c r="C4988" t="s">
        <v>115</v>
      </c>
      <c r="D4988" s="40">
        <v>20</v>
      </c>
      <c r="E4988">
        <v>1</v>
      </c>
    </row>
    <row r="4989" spans="1:5" x14ac:dyDescent="0.25">
      <c r="A4989">
        <v>27</v>
      </c>
      <c r="B4989">
        <v>503</v>
      </c>
      <c r="C4989" t="s">
        <v>115</v>
      </c>
      <c r="D4989" s="40">
        <v>22</v>
      </c>
      <c r="E4989">
        <v>1</v>
      </c>
    </row>
    <row r="4990" spans="1:5" x14ac:dyDescent="0.25">
      <c r="A4990">
        <v>27</v>
      </c>
      <c r="B4990">
        <v>503</v>
      </c>
      <c r="C4990" t="s">
        <v>115</v>
      </c>
      <c r="D4990" s="40">
        <v>27</v>
      </c>
      <c r="E4990">
        <v>404</v>
      </c>
    </row>
    <row r="4991" spans="1:5" x14ac:dyDescent="0.25">
      <c r="A4991">
        <v>27</v>
      </c>
      <c r="B4991">
        <v>503</v>
      </c>
      <c r="C4991" t="s">
        <v>45</v>
      </c>
      <c r="D4991" s="40">
        <v>109</v>
      </c>
      <c r="E4991">
        <v>1</v>
      </c>
    </row>
    <row r="4992" spans="1:5" x14ac:dyDescent="0.25">
      <c r="A4992">
        <v>27</v>
      </c>
      <c r="B4992">
        <v>503</v>
      </c>
      <c r="C4992" t="s">
        <v>45</v>
      </c>
      <c r="D4992" s="40">
        <v>110</v>
      </c>
      <c r="E4992">
        <v>2</v>
      </c>
    </row>
    <row r="4993" spans="1:5" x14ac:dyDescent="0.25">
      <c r="A4993">
        <v>27</v>
      </c>
      <c r="B4993">
        <v>503</v>
      </c>
      <c r="C4993" t="s">
        <v>45</v>
      </c>
      <c r="D4993" s="40">
        <v>119</v>
      </c>
      <c r="E4993">
        <v>1</v>
      </c>
    </row>
    <row r="4994" spans="1:5" x14ac:dyDescent="0.25">
      <c r="A4994">
        <v>27</v>
      </c>
      <c r="B4994">
        <v>503</v>
      </c>
      <c r="C4994" t="s">
        <v>45</v>
      </c>
      <c r="D4994" s="40">
        <v>120</v>
      </c>
      <c r="E4994">
        <v>2</v>
      </c>
    </row>
    <row r="4995" spans="1:5" x14ac:dyDescent="0.25">
      <c r="A4995">
        <v>27</v>
      </c>
      <c r="B4995">
        <v>503</v>
      </c>
      <c r="C4995" t="s">
        <v>45</v>
      </c>
      <c r="D4995" s="40">
        <v>121</v>
      </c>
      <c r="E4995">
        <v>1</v>
      </c>
    </row>
    <row r="4996" spans="1:5" x14ac:dyDescent="0.25">
      <c r="A4996">
        <v>27</v>
      </c>
      <c r="B4996">
        <v>503</v>
      </c>
      <c r="C4996" t="s">
        <v>45</v>
      </c>
      <c r="D4996" s="40">
        <v>122</v>
      </c>
      <c r="E4996">
        <v>1</v>
      </c>
    </row>
    <row r="4997" spans="1:5" x14ac:dyDescent="0.25">
      <c r="A4997">
        <v>27</v>
      </c>
      <c r="B4997">
        <v>503</v>
      </c>
      <c r="C4997" t="s">
        <v>45</v>
      </c>
      <c r="D4997" s="40">
        <v>124</v>
      </c>
      <c r="E4997">
        <v>1</v>
      </c>
    </row>
    <row r="4998" spans="1:5" x14ac:dyDescent="0.25">
      <c r="A4998">
        <v>27</v>
      </c>
      <c r="B4998">
        <v>503</v>
      </c>
      <c r="C4998" t="s">
        <v>45</v>
      </c>
      <c r="D4998" s="40">
        <v>126</v>
      </c>
      <c r="E4998">
        <v>4</v>
      </c>
    </row>
    <row r="4999" spans="1:5" x14ac:dyDescent="0.25">
      <c r="A4999">
        <v>27</v>
      </c>
      <c r="B4999">
        <v>503</v>
      </c>
      <c r="C4999" t="s">
        <v>45</v>
      </c>
      <c r="D4999" s="40">
        <v>128</v>
      </c>
      <c r="E4999">
        <v>1</v>
      </c>
    </row>
    <row r="5000" spans="1:5" x14ac:dyDescent="0.25">
      <c r="A5000">
        <v>27</v>
      </c>
      <c r="B5000">
        <v>503</v>
      </c>
      <c r="C5000" t="s">
        <v>45</v>
      </c>
      <c r="D5000" s="40">
        <v>129</v>
      </c>
      <c r="E5000">
        <v>71</v>
      </c>
    </row>
    <row r="5001" spans="1:5" x14ac:dyDescent="0.25">
      <c r="A5001">
        <v>27</v>
      </c>
      <c r="B5001">
        <v>503</v>
      </c>
      <c r="C5001" t="s">
        <v>45</v>
      </c>
      <c r="D5001" s="40">
        <v>134</v>
      </c>
      <c r="E5001">
        <v>1</v>
      </c>
    </row>
    <row r="5002" spans="1:5" x14ac:dyDescent="0.25">
      <c r="A5002">
        <v>27</v>
      </c>
      <c r="B5002">
        <v>503</v>
      </c>
      <c r="C5002" t="s">
        <v>45</v>
      </c>
      <c r="D5002" s="40">
        <v>185</v>
      </c>
      <c r="E5002">
        <v>1</v>
      </c>
    </row>
    <row r="5003" spans="1:5" x14ac:dyDescent="0.25">
      <c r="A5003">
        <v>27</v>
      </c>
      <c r="B5003">
        <v>503</v>
      </c>
      <c r="C5003" t="s">
        <v>45</v>
      </c>
      <c r="D5003" s="40">
        <v>197</v>
      </c>
      <c r="E5003">
        <v>35</v>
      </c>
    </row>
    <row r="5004" spans="1:5" x14ac:dyDescent="0.25">
      <c r="A5004">
        <v>27</v>
      </c>
      <c r="B5004">
        <v>521</v>
      </c>
      <c r="C5004" t="s">
        <v>15</v>
      </c>
      <c r="D5004" s="40">
        <v>62</v>
      </c>
      <c r="E5004">
        <v>5</v>
      </c>
    </row>
    <row r="5005" spans="1:5" x14ac:dyDescent="0.25">
      <c r="A5005">
        <v>27</v>
      </c>
      <c r="B5005">
        <v>589</v>
      </c>
      <c r="C5005" t="s">
        <v>122</v>
      </c>
      <c r="D5005" s="40">
        <v>3</v>
      </c>
      <c r="E5005">
        <v>1</v>
      </c>
    </row>
    <row r="5006" spans="1:5" x14ac:dyDescent="0.25">
      <c r="A5006">
        <v>27</v>
      </c>
      <c r="B5006">
        <v>589</v>
      </c>
      <c r="C5006" t="s">
        <v>122</v>
      </c>
      <c r="D5006" s="40">
        <v>8</v>
      </c>
      <c r="E5006">
        <v>1</v>
      </c>
    </row>
    <row r="5007" spans="1:5" x14ac:dyDescent="0.25">
      <c r="A5007">
        <v>27</v>
      </c>
      <c r="B5007">
        <v>589</v>
      </c>
      <c r="C5007" t="s">
        <v>122</v>
      </c>
      <c r="D5007" s="40">
        <v>10</v>
      </c>
      <c r="E5007">
        <v>2</v>
      </c>
    </row>
    <row r="5008" spans="1:5" x14ac:dyDescent="0.25">
      <c r="A5008">
        <v>27</v>
      </c>
      <c r="B5008">
        <v>589</v>
      </c>
      <c r="C5008" t="s">
        <v>122</v>
      </c>
      <c r="D5008" s="40">
        <v>11</v>
      </c>
      <c r="E5008">
        <v>2</v>
      </c>
    </row>
    <row r="5009" spans="1:5" x14ac:dyDescent="0.25">
      <c r="A5009">
        <v>27</v>
      </c>
      <c r="B5009">
        <v>589</v>
      </c>
      <c r="C5009" t="s">
        <v>122</v>
      </c>
      <c r="D5009" s="40">
        <v>15</v>
      </c>
      <c r="E5009">
        <v>1</v>
      </c>
    </row>
    <row r="5010" spans="1:5" x14ac:dyDescent="0.25">
      <c r="A5010">
        <v>27</v>
      </c>
      <c r="B5010">
        <v>589</v>
      </c>
      <c r="C5010" t="s">
        <v>122</v>
      </c>
      <c r="D5010" s="40">
        <v>19</v>
      </c>
      <c r="E5010">
        <v>1</v>
      </c>
    </row>
    <row r="5011" spans="1:5" x14ac:dyDescent="0.25">
      <c r="A5011">
        <v>27</v>
      </c>
      <c r="B5011">
        <v>589</v>
      </c>
      <c r="C5011" t="s">
        <v>122</v>
      </c>
      <c r="D5011" s="40">
        <v>20</v>
      </c>
      <c r="E5011">
        <v>1</v>
      </c>
    </row>
    <row r="5012" spans="1:5" x14ac:dyDescent="0.25">
      <c r="A5012">
        <v>27</v>
      </c>
      <c r="B5012">
        <v>589</v>
      </c>
      <c r="C5012" t="s">
        <v>122</v>
      </c>
      <c r="D5012" s="40">
        <v>21</v>
      </c>
      <c r="E5012">
        <v>1</v>
      </c>
    </row>
    <row r="5013" spans="1:5" x14ac:dyDescent="0.25">
      <c r="A5013">
        <v>27</v>
      </c>
      <c r="B5013">
        <v>589</v>
      </c>
      <c r="C5013" t="s">
        <v>122</v>
      </c>
      <c r="D5013" s="40">
        <v>22</v>
      </c>
      <c r="E5013">
        <v>2</v>
      </c>
    </row>
    <row r="5014" spans="1:5" x14ac:dyDescent="0.25">
      <c r="A5014">
        <v>27</v>
      </c>
      <c r="B5014">
        <v>589</v>
      </c>
      <c r="C5014" t="s">
        <v>122</v>
      </c>
      <c r="D5014" s="40">
        <v>24</v>
      </c>
      <c r="E5014">
        <v>1</v>
      </c>
    </row>
    <row r="5015" spans="1:5" x14ac:dyDescent="0.25">
      <c r="A5015">
        <v>27</v>
      </c>
      <c r="B5015">
        <v>589</v>
      </c>
      <c r="C5015" t="s">
        <v>122</v>
      </c>
      <c r="D5015" s="40">
        <v>25</v>
      </c>
      <c r="E5015">
        <v>3</v>
      </c>
    </row>
    <row r="5016" spans="1:5" x14ac:dyDescent="0.25">
      <c r="A5016">
        <v>27</v>
      </c>
      <c r="B5016">
        <v>589</v>
      </c>
      <c r="C5016" t="s">
        <v>122</v>
      </c>
      <c r="D5016" s="40">
        <v>29</v>
      </c>
      <c r="E5016">
        <v>2</v>
      </c>
    </row>
    <row r="5017" spans="1:5" x14ac:dyDescent="0.25">
      <c r="A5017">
        <v>27</v>
      </c>
      <c r="B5017">
        <v>589</v>
      </c>
      <c r="C5017" t="s">
        <v>122</v>
      </c>
      <c r="D5017" s="40">
        <v>70</v>
      </c>
      <c r="E5017">
        <v>2</v>
      </c>
    </row>
    <row r="5018" spans="1:5" x14ac:dyDescent="0.25">
      <c r="A5018">
        <v>27</v>
      </c>
      <c r="B5018">
        <v>589</v>
      </c>
      <c r="C5018" t="s">
        <v>122</v>
      </c>
      <c r="D5018" s="40">
        <v>112</v>
      </c>
      <c r="E5018">
        <v>1</v>
      </c>
    </row>
    <row r="5019" spans="1:5" x14ac:dyDescent="0.25">
      <c r="A5019">
        <v>27</v>
      </c>
      <c r="B5019">
        <v>594</v>
      </c>
      <c r="C5019" t="s">
        <v>275</v>
      </c>
      <c r="D5019" s="40">
        <v>1</v>
      </c>
      <c r="E5019">
        <v>1</v>
      </c>
    </row>
    <row r="5020" spans="1:5" x14ac:dyDescent="0.25">
      <c r="E5020" t="s">
        <v>319</v>
      </c>
    </row>
    <row r="5021" spans="1:5" x14ac:dyDescent="0.25">
      <c r="A5021" s="42" t="s">
        <v>347</v>
      </c>
      <c r="B5021" s="42" t="s">
        <v>321</v>
      </c>
      <c r="C5021" s="42"/>
      <c r="D5021" s="43"/>
      <c r="E5021" s="44">
        <v>11640</v>
      </c>
    </row>
    <row r="5023" spans="1:5" x14ac:dyDescent="0.25">
      <c r="A5023">
        <v>28</v>
      </c>
      <c r="B5023">
        <v>1</v>
      </c>
      <c r="C5023" t="s">
        <v>269</v>
      </c>
      <c r="D5023" s="40">
        <v>13</v>
      </c>
      <c r="E5023">
        <v>1</v>
      </c>
    </row>
    <row r="5024" spans="1:5" x14ac:dyDescent="0.25">
      <c r="A5024">
        <v>28</v>
      </c>
      <c r="B5024">
        <v>1</v>
      </c>
      <c r="C5024" t="s">
        <v>269</v>
      </c>
      <c r="D5024" s="40">
        <v>33</v>
      </c>
      <c r="E5024">
        <v>2</v>
      </c>
    </row>
    <row r="5025" spans="1:5" x14ac:dyDescent="0.25">
      <c r="A5025">
        <v>28</v>
      </c>
      <c r="B5025">
        <v>1</v>
      </c>
      <c r="C5025" t="s">
        <v>269</v>
      </c>
      <c r="D5025" s="40">
        <v>46</v>
      </c>
      <c r="E5025">
        <v>1</v>
      </c>
    </row>
    <row r="5026" spans="1:5" x14ac:dyDescent="0.25">
      <c r="A5026">
        <v>28</v>
      </c>
      <c r="B5026">
        <v>7</v>
      </c>
      <c r="C5026" t="s">
        <v>276</v>
      </c>
      <c r="D5026" s="40">
        <v>6</v>
      </c>
      <c r="E5026">
        <v>1</v>
      </c>
    </row>
    <row r="5027" spans="1:5" x14ac:dyDescent="0.25">
      <c r="A5027">
        <v>28</v>
      </c>
      <c r="B5027">
        <v>7</v>
      </c>
      <c r="C5027" t="s">
        <v>270</v>
      </c>
      <c r="D5027" s="40">
        <v>126</v>
      </c>
      <c r="E5027">
        <v>1</v>
      </c>
    </row>
    <row r="5028" spans="1:5" x14ac:dyDescent="0.25">
      <c r="A5028">
        <v>28</v>
      </c>
      <c r="B5028">
        <v>7</v>
      </c>
      <c r="C5028" t="s">
        <v>270</v>
      </c>
      <c r="D5028" s="40">
        <v>131</v>
      </c>
      <c r="E5028">
        <v>1</v>
      </c>
    </row>
    <row r="5029" spans="1:5" x14ac:dyDescent="0.25">
      <c r="A5029">
        <v>28</v>
      </c>
      <c r="B5029">
        <v>7</v>
      </c>
      <c r="C5029" t="s">
        <v>270</v>
      </c>
      <c r="D5029" s="40">
        <v>132</v>
      </c>
      <c r="E5029">
        <v>1</v>
      </c>
    </row>
    <row r="5030" spans="1:5" x14ac:dyDescent="0.25">
      <c r="A5030">
        <v>28</v>
      </c>
      <c r="B5030">
        <v>7</v>
      </c>
      <c r="C5030" t="s">
        <v>270</v>
      </c>
      <c r="D5030" s="40">
        <v>134</v>
      </c>
      <c r="E5030">
        <v>1</v>
      </c>
    </row>
    <row r="5031" spans="1:5" x14ac:dyDescent="0.25">
      <c r="A5031">
        <v>28</v>
      </c>
      <c r="B5031">
        <v>7</v>
      </c>
      <c r="C5031" t="s">
        <v>270</v>
      </c>
      <c r="D5031" s="40">
        <v>135</v>
      </c>
      <c r="E5031">
        <v>1</v>
      </c>
    </row>
    <row r="5032" spans="1:5" x14ac:dyDescent="0.25">
      <c r="A5032">
        <v>28</v>
      </c>
      <c r="B5032">
        <v>7</v>
      </c>
      <c r="C5032" t="s">
        <v>270</v>
      </c>
      <c r="D5032" s="40">
        <v>136</v>
      </c>
      <c r="E5032">
        <v>3</v>
      </c>
    </row>
    <row r="5033" spans="1:5" x14ac:dyDescent="0.25">
      <c r="A5033">
        <v>28</v>
      </c>
      <c r="B5033">
        <v>7</v>
      </c>
      <c r="C5033" t="s">
        <v>270</v>
      </c>
      <c r="D5033" s="40">
        <v>137</v>
      </c>
      <c r="E5033">
        <v>2</v>
      </c>
    </row>
    <row r="5034" spans="1:5" x14ac:dyDescent="0.25">
      <c r="A5034">
        <v>28</v>
      </c>
      <c r="B5034">
        <v>7</v>
      </c>
      <c r="C5034" t="s">
        <v>270</v>
      </c>
      <c r="D5034" s="40">
        <v>138</v>
      </c>
      <c r="E5034">
        <v>3</v>
      </c>
    </row>
    <row r="5035" spans="1:5" x14ac:dyDescent="0.25">
      <c r="A5035">
        <v>28</v>
      </c>
      <c r="B5035">
        <v>7</v>
      </c>
      <c r="C5035" t="s">
        <v>270</v>
      </c>
      <c r="D5035" s="40">
        <v>139</v>
      </c>
      <c r="E5035">
        <v>1</v>
      </c>
    </row>
    <row r="5036" spans="1:5" x14ac:dyDescent="0.25">
      <c r="A5036">
        <v>28</v>
      </c>
      <c r="B5036">
        <v>7</v>
      </c>
      <c r="C5036" t="s">
        <v>270</v>
      </c>
      <c r="D5036" s="40">
        <v>140</v>
      </c>
      <c r="E5036">
        <v>1</v>
      </c>
    </row>
    <row r="5037" spans="1:5" x14ac:dyDescent="0.25">
      <c r="A5037">
        <v>28</v>
      </c>
      <c r="B5037">
        <v>7</v>
      </c>
      <c r="C5037" t="s">
        <v>270</v>
      </c>
      <c r="D5037" s="40">
        <v>141</v>
      </c>
      <c r="E5037">
        <v>1</v>
      </c>
    </row>
    <row r="5038" spans="1:5" x14ac:dyDescent="0.25">
      <c r="A5038">
        <v>28</v>
      </c>
      <c r="B5038">
        <v>7</v>
      </c>
      <c r="C5038" t="s">
        <v>270</v>
      </c>
      <c r="D5038" s="40">
        <v>142</v>
      </c>
      <c r="E5038">
        <v>2</v>
      </c>
    </row>
    <row r="5039" spans="1:5" x14ac:dyDescent="0.25">
      <c r="A5039">
        <v>28</v>
      </c>
      <c r="B5039">
        <v>7</v>
      </c>
      <c r="C5039" t="s">
        <v>270</v>
      </c>
      <c r="D5039" s="40">
        <v>145</v>
      </c>
      <c r="E5039">
        <v>6</v>
      </c>
    </row>
    <row r="5040" spans="1:5" x14ac:dyDescent="0.25">
      <c r="A5040">
        <v>28</v>
      </c>
      <c r="B5040">
        <v>7</v>
      </c>
      <c r="C5040" t="s">
        <v>270</v>
      </c>
      <c r="D5040" s="40">
        <v>146</v>
      </c>
      <c r="E5040">
        <v>3</v>
      </c>
    </row>
    <row r="5041" spans="1:5" x14ac:dyDescent="0.25">
      <c r="A5041">
        <v>28</v>
      </c>
      <c r="B5041">
        <v>7</v>
      </c>
      <c r="C5041" t="s">
        <v>270</v>
      </c>
      <c r="D5041" s="40">
        <v>147</v>
      </c>
      <c r="E5041">
        <v>1</v>
      </c>
    </row>
    <row r="5042" spans="1:5" x14ac:dyDescent="0.25">
      <c r="A5042">
        <v>28</v>
      </c>
      <c r="B5042">
        <v>7</v>
      </c>
      <c r="C5042" t="s">
        <v>270</v>
      </c>
      <c r="D5042" s="40">
        <v>148</v>
      </c>
      <c r="E5042">
        <v>2</v>
      </c>
    </row>
    <row r="5043" spans="1:5" x14ac:dyDescent="0.25">
      <c r="A5043">
        <v>28</v>
      </c>
      <c r="B5043">
        <v>7</v>
      </c>
      <c r="C5043" t="s">
        <v>270</v>
      </c>
      <c r="D5043" s="40">
        <v>149</v>
      </c>
      <c r="E5043">
        <v>1</v>
      </c>
    </row>
    <row r="5044" spans="1:5" x14ac:dyDescent="0.25">
      <c r="A5044">
        <v>28</v>
      </c>
      <c r="B5044">
        <v>7</v>
      </c>
      <c r="C5044" t="s">
        <v>270</v>
      </c>
      <c r="D5044" s="40">
        <v>151</v>
      </c>
      <c r="E5044">
        <v>558</v>
      </c>
    </row>
    <row r="5045" spans="1:5" x14ac:dyDescent="0.25">
      <c r="A5045">
        <v>28</v>
      </c>
      <c r="B5045">
        <v>7</v>
      </c>
      <c r="C5045" t="s">
        <v>270</v>
      </c>
      <c r="D5045" s="40">
        <v>152</v>
      </c>
      <c r="E5045">
        <v>1</v>
      </c>
    </row>
    <row r="5046" spans="1:5" x14ac:dyDescent="0.25">
      <c r="A5046">
        <v>28</v>
      </c>
      <c r="B5046">
        <v>7</v>
      </c>
      <c r="C5046" t="s">
        <v>270</v>
      </c>
      <c r="D5046" s="40">
        <v>153</v>
      </c>
      <c r="E5046">
        <v>1</v>
      </c>
    </row>
    <row r="5047" spans="1:5" x14ac:dyDescent="0.25">
      <c r="A5047">
        <v>28</v>
      </c>
      <c r="B5047">
        <v>7</v>
      </c>
      <c r="C5047" t="s">
        <v>270</v>
      </c>
      <c r="D5047" s="40">
        <v>154</v>
      </c>
      <c r="E5047">
        <v>2</v>
      </c>
    </row>
    <row r="5048" spans="1:5" x14ac:dyDescent="0.25">
      <c r="A5048">
        <v>28</v>
      </c>
      <c r="B5048">
        <v>7</v>
      </c>
      <c r="C5048" t="s">
        <v>270</v>
      </c>
      <c r="D5048" s="40">
        <v>155</v>
      </c>
      <c r="E5048">
        <v>3</v>
      </c>
    </row>
    <row r="5049" spans="1:5" x14ac:dyDescent="0.25">
      <c r="A5049">
        <v>28</v>
      </c>
      <c r="B5049">
        <v>7</v>
      </c>
      <c r="C5049" t="s">
        <v>270</v>
      </c>
      <c r="D5049" s="40">
        <v>183</v>
      </c>
      <c r="E5049">
        <v>33</v>
      </c>
    </row>
    <row r="5050" spans="1:5" x14ac:dyDescent="0.25">
      <c r="A5050">
        <v>28</v>
      </c>
      <c r="B5050">
        <v>7</v>
      </c>
      <c r="C5050" t="s">
        <v>270</v>
      </c>
      <c r="D5050" s="40">
        <v>185</v>
      </c>
      <c r="E5050">
        <v>1</v>
      </c>
    </row>
    <row r="5051" spans="1:5" x14ac:dyDescent="0.25">
      <c r="A5051">
        <v>28</v>
      </c>
      <c r="B5051">
        <v>7</v>
      </c>
      <c r="C5051" t="s">
        <v>270</v>
      </c>
      <c r="D5051" s="40">
        <v>197</v>
      </c>
      <c r="E5051">
        <v>1</v>
      </c>
    </row>
    <row r="5052" spans="1:5" x14ac:dyDescent="0.25">
      <c r="A5052">
        <v>28</v>
      </c>
      <c r="B5052">
        <v>7</v>
      </c>
      <c r="C5052" t="s">
        <v>11</v>
      </c>
      <c r="D5052" s="40">
        <v>45</v>
      </c>
      <c r="E5052">
        <v>1</v>
      </c>
    </row>
    <row r="5053" spans="1:5" x14ac:dyDescent="0.25">
      <c r="A5053">
        <v>28</v>
      </c>
      <c r="B5053">
        <v>7</v>
      </c>
      <c r="C5053" t="s">
        <v>11</v>
      </c>
      <c r="D5053" s="40">
        <v>192</v>
      </c>
      <c r="E5053">
        <v>2</v>
      </c>
    </row>
    <row r="5054" spans="1:5" x14ac:dyDescent="0.25">
      <c r="A5054">
        <v>28</v>
      </c>
      <c r="B5054">
        <v>7</v>
      </c>
      <c r="C5054" t="s">
        <v>11</v>
      </c>
      <c r="D5054" s="40">
        <v>195</v>
      </c>
      <c r="E5054">
        <v>1</v>
      </c>
    </row>
    <row r="5055" spans="1:5" x14ac:dyDescent="0.25">
      <c r="A5055">
        <v>28</v>
      </c>
      <c r="B5055">
        <v>7</v>
      </c>
      <c r="C5055" t="s">
        <v>11</v>
      </c>
      <c r="D5055" s="40">
        <v>198</v>
      </c>
      <c r="E5055">
        <v>43</v>
      </c>
    </row>
    <row r="5056" spans="1:5" x14ac:dyDescent="0.25">
      <c r="A5056">
        <v>28</v>
      </c>
      <c r="B5056">
        <v>7</v>
      </c>
      <c r="C5056" t="s">
        <v>11</v>
      </c>
      <c r="D5056" s="40">
        <v>200</v>
      </c>
      <c r="E5056">
        <v>1</v>
      </c>
    </row>
    <row r="5057" spans="1:5" x14ac:dyDescent="0.25">
      <c r="A5057">
        <v>28</v>
      </c>
      <c r="B5057">
        <v>7</v>
      </c>
      <c r="C5057" t="s">
        <v>11</v>
      </c>
      <c r="D5057" s="40">
        <v>202</v>
      </c>
      <c r="E5057">
        <v>2</v>
      </c>
    </row>
    <row r="5058" spans="1:5" x14ac:dyDescent="0.25">
      <c r="A5058">
        <v>28</v>
      </c>
      <c r="B5058">
        <v>28</v>
      </c>
      <c r="C5058" t="s">
        <v>285</v>
      </c>
      <c r="D5058" s="40">
        <v>1</v>
      </c>
      <c r="E5058">
        <v>4</v>
      </c>
    </row>
    <row r="5059" spans="1:5" x14ac:dyDescent="0.25">
      <c r="A5059">
        <v>28</v>
      </c>
      <c r="B5059">
        <v>38</v>
      </c>
      <c r="C5059" t="s">
        <v>72</v>
      </c>
      <c r="D5059" s="40">
        <v>53</v>
      </c>
      <c r="E5059">
        <v>1</v>
      </c>
    </row>
    <row r="5060" spans="1:5" x14ac:dyDescent="0.25">
      <c r="A5060">
        <v>28</v>
      </c>
      <c r="B5060">
        <v>38</v>
      </c>
      <c r="C5060" t="s">
        <v>72</v>
      </c>
      <c r="D5060" s="40">
        <v>68</v>
      </c>
      <c r="E5060">
        <v>3</v>
      </c>
    </row>
    <row r="5061" spans="1:5" x14ac:dyDescent="0.25">
      <c r="A5061">
        <v>28</v>
      </c>
      <c r="B5061">
        <v>38</v>
      </c>
      <c r="C5061" t="s">
        <v>72</v>
      </c>
      <c r="D5061" s="40">
        <v>88</v>
      </c>
      <c r="E5061">
        <v>3</v>
      </c>
    </row>
    <row r="5062" spans="1:5" x14ac:dyDescent="0.25">
      <c r="A5062">
        <v>28</v>
      </c>
      <c r="B5062">
        <v>38</v>
      </c>
      <c r="C5062" t="s">
        <v>72</v>
      </c>
      <c r="D5062" s="40">
        <v>103</v>
      </c>
      <c r="E5062">
        <v>1</v>
      </c>
    </row>
    <row r="5063" spans="1:5" x14ac:dyDescent="0.25">
      <c r="A5063">
        <v>28</v>
      </c>
      <c r="B5063">
        <v>38</v>
      </c>
      <c r="C5063" t="s">
        <v>72</v>
      </c>
      <c r="D5063" s="40">
        <v>118</v>
      </c>
      <c r="E5063">
        <v>2</v>
      </c>
    </row>
    <row r="5064" spans="1:5" x14ac:dyDescent="0.25">
      <c r="A5064">
        <v>28</v>
      </c>
      <c r="B5064">
        <v>38</v>
      </c>
      <c r="C5064" t="s">
        <v>72</v>
      </c>
      <c r="D5064" s="40">
        <v>123</v>
      </c>
      <c r="E5064">
        <v>5</v>
      </c>
    </row>
    <row r="5065" spans="1:5" x14ac:dyDescent="0.25">
      <c r="A5065">
        <v>28</v>
      </c>
      <c r="B5065">
        <v>38</v>
      </c>
      <c r="C5065" t="s">
        <v>72</v>
      </c>
      <c r="D5065" s="40">
        <v>133</v>
      </c>
      <c r="E5065">
        <v>1</v>
      </c>
    </row>
    <row r="5066" spans="1:5" x14ac:dyDescent="0.25">
      <c r="A5066">
        <v>28</v>
      </c>
      <c r="B5066">
        <v>38</v>
      </c>
      <c r="C5066" t="s">
        <v>72</v>
      </c>
      <c r="D5066" s="40">
        <v>143</v>
      </c>
      <c r="E5066">
        <v>1</v>
      </c>
    </row>
    <row r="5067" spans="1:5" x14ac:dyDescent="0.25">
      <c r="A5067">
        <v>28</v>
      </c>
      <c r="B5067">
        <v>38</v>
      </c>
      <c r="C5067" t="s">
        <v>72</v>
      </c>
      <c r="D5067" s="40">
        <v>153</v>
      </c>
      <c r="E5067">
        <v>12</v>
      </c>
    </row>
    <row r="5068" spans="1:5" x14ac:dyDescent="0.25">
      <c r="A5068">
        <v>28</v>
      </c>
      <c r="B5068">
        <v>38</v>
      </c>
      <c r="C5068" t="s">
        <v>72</v>
      </c>
      <c r="D5068" s="40">
        <v>158</v>
      </c>
      <c r="E5068">
        <v>1</v>
      </c>
    </row>
    <row r="5069" spans="1:5" x14ac:dyDescent="0.25">
      <c r="A5069">
        <v>28</v>
      </c>
      <c r="B5069">
        <v>38</v>
      </c>
      <c r="C5069" t="s">
        <v>72</v>
      </c>
      <c r="D5069" s="40">
        <v>163</v>
      </c>
      <c r="E5069">
        <v>1</v>
      </c>
    </row>
    <row r="5070" spans="1:5" x14ac:dyDescent="0.25">
      <c r="A5070">
        <v>28</v>
      </c>
      <c r="B5070">
        <v>38</v>
      </c>
      <c r="C5070" t="s">
        <v>72</v>
      </c>
      <c r="D5070" s="40">
        <v>188</v>
      </c>
      <c r="E5070">
        <v>1</v>
      </c>
    </row>
    <row r="5071" spans="1:5" x14ac:dyDescent="0.25">
      <c r="A5071">
        <v>28</v>
      </c>
      <c r="B5071">
        <v>38</v>
      </c>
      <c r="C5071" t="s">
        <v>72</v>
      </c>
      <c r="D5071" s="40">
        <v>198</v>
      </c>
      <c r="E5071">
        <v>12</v>
      </c>
    </row>
    <row r="5072" spans="1:5" x14ac:dyDescent="0.25">
      <c r="A5072">
        <v>28</v>
      </c>
      <c r="B5072">
        <v>38</v>
      </c>
      <c r="C5072" t="s">
        <v>72</v>
      </c>
      <c r="D5072" s="40">
        <v>216</v>
      </c>
      <c r="E5072">
        <v>1</v>
      </c>
    </row>
    <row r="5073" spans="1:5" x14ac:dyDescent="0.25">
      <c r="A5073">
        <v>28</v>
      </c>
      <c r="B5073">
        <v>38</v>
      </c>
      <c r="C5073" t="s">
        <v>72</v>
      </c>
      <c r="D5073" s="40">
        <v>217</v>
      </c>
      <c r="E5073">
        <v>2</v>
      </c>
    </row>
    <row r="5074" spans="1:5" x14ac:dyDescent="0.25">
      <c r="A5074">
        <v>28</v>
      </c>
      <c r="B5074">
        <v>38</v>
      </c>
      <c r="C5074" t="s">
        <v>72</v>
      </c>
      <c r="D5074" s="40">
        <v>219</v>
      </c>
      <c r="E5074">
        <v>1</v>
      </c>
    </row>
    <row r="5075" spans="1:5" x14ac:dyDescent="0.25">
      <c r="A5075">
        <v>28</v>
      </c>
      <c r="B5075">
        <v>38</v>
      </c>
      <c r="C5075" t="s">
        <v>72</v>
      </c>
      <c r="D5075" s="40">
        <v>220</v>
      </c>
      <c r="E5075">
        <v>3</v>
      </c>
    </row>
    <row r="5076" spans="1:5" x14ac:dyDescent="0.25">
      <c r="A5076">
        <v>28</v>
      </c>
      <c r="B5076">
        <v>38</v>
      </c>
      <c r="C5076" t="s">
        <v>72</v>
      </c>
      <c r="D5076" s="40">
        <v>225</v>
      </c>
      <c r="E5076">
        <v>3</v>
      </c>
    </row>
    <row r="5077" spans="1:5" x14ac:dyDescent="0.25">
      <c r="A5077">
        <v>28</v>
      </c>
      <c r="B5077">
        <v>38</v>
      </c>
      <c r="C5077" t="s">
        <v>72</v>
      </c>
      <c r="D5077" s="40">
        <v>255</v>
      </c>
      <c r="E5077">
        <v>1</v>
      </c>
    </row>
    <row r="5078" spans="1:5" x14ac:dyDescent="0.25">
      <c r="A5078">
        <v>28</v>
      </c>
      <c r="B5078">
        <v>38</v>
      </c>
      <c r="C5078" t="s">
        <v>72</v>
      </c>
      <c r="D5078" s="40">
        <v>256</v>
      </c>
      <c r="E5078">
        <v>1</v>
      </c>
    </row>
    <row r="5079" spans="1:5" x14ac:dyDescent="0.25">
      <c r="A5079">
        <v>28</v>
      </c>
      <c r="B5079">
        <v>38</v>
      </c>
      <c r="C5079" t="s">
        <v>72</v>
      </c>
      <c r="D5079" s="40">
        <v>258</v>
      </c>
      <c r="E5079">
        <v>1</v>
      </c>
    </row>
    <row r="5080" spans="1:5" x14ac:dyDescent="0.25">
      <c r="A5080">
        <v>28</v>
      </c>
      <c r="B5080">
        <v>38</v>
      </c>
      <c r="C5080" t="s">
        <v>72</v>
      </c>
      <c r="D5080" s="40">
        <v>259</v>
      </c>
      <c r="E5080">
        <v>1</v>
      </c>
    </row>
    <row r="5081" spans="1:5" x14ac:dyDescent="0.25">
      <c r="A5081">
        <v>28</v>
      </c>
      <c r="B5081">
        <v>38</v>
      </c>
      <c r="C5081" t="s">
        <v>72</v>
      </c>
      <c r="D5081" s="40">
        <v>260</v>
      </c>
      <c r="E5081">
        <v>1</v>
      </c>
    </row>
    <row r="5082" spans="1:5" x14ac:dyDescent="0.25">
      <c r="A5082">
        <v>28</v>
      </c>
      <c r="B5082">
        <v>38</v>
      </c>
      <c r="C5082" t="s">
        <v>72</v>
      </c>
      <c r="D5082" s="40">
        <v>261</v>
      </c>
      <c r="E5082">
        <v>1</v>
      </c>
    </row>
    <row r="5083" spans="1:5" x14ac:dyDescent="0.25">
      <c r="A5083">
        <v>28</v>
      </c>
      <c r="B5083">
        <v>38</v>
      </c>
      <c r="C5083" t="s">
        <v>72</v>
      </c>
      <c r="D5083" s="40">
        <v>267</v>
      </c>
      <c r="E5083">
        <v>3</v>
      </c>
    </row>
    <row r="5084" spans="1:5" x14ac:dyDescent="0.25">
      <c r="A5084">
        <v>28</v>
      </c>
      <c r="B5084">
        <v>38</v>
      </c>
      <c r="C5084" t="s">
        <v>72</v>
      </c>
      <c r="D5084" s="40">
        <v>270</v>
      </c>
      <c r="E5084">
        <v>1</v>
      </c>
    </row>
    <row r="5085" spans="1:5" x14ac:dyDescent="0.25">
      <c r="A5085">
        <v>28</v>
      </c>
      <c r="B5085">
        <v>38</v>
      </c>
      <c r="C5085" t="s">
        <v>72</v>
      </c>
      <c r="D5085" s="40">
        <v>271</v>
      </c>
      <c r="E5085">
        <v>1</v>
      </c>
    </row>
    <row r="5086" spans="1:5" x14ac:dyDescent="0.25">
      <c r="A5086">
        <v>28</v>
      </c>
      <c r="B5086">
        <v>38</v>
      </c>
      <c r="C5086" t="s">
        <v>72</v>
      </c>
      <c r="D5086" s="40">
        <v>272</v>
      </c>
      <c r="E5086">
        <v>1</v>
      </c>
    </row>
    <row r="5087" spans="1:5" x14ac:dyDescent="0.25">
      <c r="A5087">
        <v>28</v>
      </c>
      <c r="B5087">
        <v>38</v>
      </c>
      <c r="C5087" t="s">
        <v>72</v>
      </c>
      <c r="D5087" s="40">
        <v>273</v>
      </c>
      <c r="E5087">
        <v>281</v>
      </c>
    </row>
    <row r="5088" spans="1:5" x14ac:dyDescent="0.25">
      <c r="A5088">
        <v>28</v>
      </c>
      <c r="B5088">
        <v>38</v>
      </c>
      <c r="C5088" t="s">
        <v>72</v>
      </c>
      <c r="D5088" s="40">
        <v>274</v>
      </c>
      <c r="E5088">
        <v>1</v>
      </c>
    </row>
    <row r="5089" spans="1:5" x14ac:dyDescent="0.25">
      <c r="A5089">
        <v>28</v>
      </c>
      <c r="B5089">
        <v>38</v>
      </c>
      <c r="C5089" t="s">
        <v>72</v>
      </c>
      <c r="D5089" s="40">
        <v>275</v>
      </c>
      <c r="E5089">
        <v>3</v>
      </c>
    </row>
    <row r="5090" spans="1:5" x14ac:dyDescent="0.25">
      <c r="A5090">
        <v>28</v>
      </c>
      <c r="B5090">
        <v>38</v>
      </c>
      <c r="C5090" t="s">
        <v>72</v>
      </c>
      <c r="D5090" s="40">
        <v>276</v>
      </c>
      <c r="E5090">
        <v>1</v>
      </c>
    </row>
    <row r="5091" spans="1:5" x14ac:dyDescent="0.25">
      <c r="A5091">
        <v>28</v>
      </c>
      <c r="B5091">
        <v>38</v>
      </c>
      <c r="C5091" t="s">
        <v>72</v>
      </c>
      <c r="D5091" s="40">
        <v>277</v>
      </c>
      <c r="E5091">
        <v>2</v>
      </c>
    </row>
    <row r="5092" spans="1:5" x14ac:dyDescent="0.25">
      <c r="A5092">
        <v>28</v>
      </c>
      <c r="B5092">
        <v>49</v>
      </c>
      <c r="C5092" t="s">
        <v>5</v>
      </c>
      <c r="D5092" s="40">
        <v>57</v>
      </c>
      <c r="E5092">
        <v>107</v>
      </c>
    </row>
    <row r="5093" spans="1:5" x14ac:dyDescent="0.25">
      <c r="A5093">
        <v>28</v>
      </c>
      <c r="B5093">
        <v>49</v>
      </c>
      <c r="C5093" t="s">
        <v>5</v>
      </c>
      <c r="D5093" s="40">
        <v>58</v>
      </c>
      <c r="E5093">
        <v>14</v>
      </c>
    </row>
    <row r="5094" spans="1:5" x14ac:dyDescent="0.25">
      <c r="A5094">
        <v>28</v>
      </c>
      <c r="B5094">
        <v>49</v>
      </c>
      <c r="C5094" t="s">
        <v>5</v>
      </c>
      <c r="D5094" s="40">
        <v>61</v>
      </c>
      <c r="E5094">
        <v>1</v>
      </c>
    </row>
    <row r="5095" spans="1:5" x14ac:dyDescent="0.25">
      <c r="A5095">
        <v>28</v>
      </c>
      <c r="B5095">
        <v>49</v>
      </c>
      <c r="C5095" t="s">
        <v>5</v>
      </c>
      <c r="D5095" s="40">
        <v>68</v>
      </c>
      <c r="E5095">
        <v>4</v>
      </c>
    </row>
    <row r="5096" spans="1:5" x14ac:dyDescent="0.25">
      <c r="A5096">
        <v>28</v>
      </c>
      <c r="B5096">
        <v>110</v>
      </c>
      <c r="C5096" t="s">
        <v>186</v>
      </c>
      <c r="D5096" s="40">
        <v>1</v>
      </c>
      <c r="E5096">
        <v>3</v>
      </c>
    </row>
    <row r="5097" spans="1:5" x14ac:dyDescent="0.25">
      <c r="A5097">
        <v>28</v>
      </c>
      <c r="B5097">
        <v>110</v>
      </c>
      <c r="C5097" t="s">
        <v>186</v>
      </c>
      <c r="D5097" s="40">
        <v>6</v>
      </c>
      <c r="E5097">
        <v>1</v>
      </c>
    </row>
    <row r="5098" spans="1:5" x14ac:dyDescent="0.25">
      <c r="A5098">
        <v>28</v>
      </c>
      <c r="B5098">
        <v>110</v>
      </c>
      <c r="C5098" t="s">
        <v>186</v>
      </c>
      <c r="D5098" s="40">
        <v>10</v>
      </c>
      <c r="E5098">
        <v>1</v>
      </c>
    </row>
    <row r="5099" spans="1:5" x14ac:dyDescent="0.25">
      <c r="A5099">
        <v>28</v>
      </c>
      <c r="B5099">
        <v>110</v>
      </c>
      <c r="C5099" t="s">
        <v>186</v>
      </c>
      <c r="D5099" s="40">
        <v>15</v>
      </c>
      <c r="E5099">
        <v>2</v>
      </c>
    </row>
    <row r="5100" spans="1:5" x14ac:dyDescent="0.25">
      <c r="A5100">
        <v>28</v>
      </c>
      <c r="B5100">
        <v>128</v>
      </c>
      <c r="C5100" t="s">
        <v>155</v>
      </c>
      <c r="D5100" s="40">
        <v>5</v>
      </c>
      <c r="E5100">
        <v>1</v>
      </c>
    </row>
    <row r="5101" spans="1:5" x14ac:dyDescent="0.25">
      <c r="A5101">
        <v>28</v>
      </c>
      <c r="B5101">
        <v>128</v>
      </c>
      <c r="C5101" t="s">
        <v>24</v>
      </c>
      <c r="D5101" s="40">
        <v>15</v>
      </c>
      <c r="E5101">
        <v>2</v>
      </c>
    </row>
    <row r="5102" spans="1:5" x14ac:dyDescent="0.25">
      <c r="A5102">
        <v>28</v>
      </c>
      <c r="B5102">
        <v>128</v>
      </c>
      <c r="C5102" t="s">
        <v>24</v>
      </c>
      <c r="D5102" s="40">
        <v>20</v>
      </c>
      <c r="E5102">
        <v>3</v>
      </c>
    </row>
    <row r="5103" spans="1:5" x14ac:dyDescent="0.25">
      <c r="A5103">
        <v>28</v>
      </c>
      <c r="B5103">
        <v>128</v>
      </c>
      <c r="C5103" t="s">
        <v>24</v>
      </c>
      <c r="D5103" s="40">
        <v>24</v>
      </c>
      <c r="E5103">
        <v>2</v>
      </c>
    </row>
    <row r="5104" spans="1:5" x14ac:dyDescent="0.25">
      <c r="A5104">
        <v>28</v>
      </c>
      <c r="B5104">
        <v>128</v>
      </c>
      <c r="C5104" t="s">
        <v>24</v>
      </c>
      <c r="D5104" s="40">
        <v>28</v>
      </c>
      <c r="E5104">
        <v>1</v>
      </c>
    </row>
    <row r="5105" spans="1:5" x14ac:dyDescent="0.25">
      <c r="A5105">
        <v>28</v>
      </c>
      <c r="B5105">
        <v>128</v>
      </c>
      <c r="C5105" t="s">
        <v>24</v>
      </c>
      <c r="D5105" s="40">
        <v>30</v>
      </c>
      <c r="E5105">
        <v>9</v>
      </c>
    </row>
    <row r="5106" spans="1:5" x14ac:dyDescent="0.25">
      <c r="A5106">
        <v>28</v>
      </c>
      <c r="B5106">
        <v>128</v>
      </c>
      <c r="C5106" t="s">
        <v>24</v>
      </c>
      <c r="D5106" s="40">
        <v>73</v>
      </c>
      <c r="E5106">
        <v>1</v>
      </c>
    </row>
    <row r="5107" spans="1:5" x14ac:dyDescent="0.25">
      <c r="A5107">
        <v>28</v>
      </c>
      <c r="B5107">
        <v>128</v>
      </c>
      <c r="C5107" t="s">
        <v>24</v>
      </c>
      <c r="D5107" s="40">
        <v>74</v>
      </c>
      <c r="E5107">
        <v>1</v>
      </c>
    </row>
    <row r="5108" spans="1:5" x14ac:dyDescent="0.25">
      <c r="A5108">
        <v>28</v>
      </c>
      <c r="B5108">
        <v>128</v>
      </c>
      <c r="C5108" t="s">
        <v>24</v>
      </c>
      <c r="D5108" s="40">
        <v>76</v>
      </c>
      <c r="E5108">
        <v>3</v>
      </c>
    </row>
    <row r="5109" spans="1:5" x14ac:dyDescent="0.25">
      <c r="A5109">
        <v>28</v>
      </c>
      <c r="B5109">
        <v>128</v>
      </c>
      <c r="C5109" t="s">
        <v>24</v>
      </c>
      <c r="D5109" s="40">
        <v>83</v>
      </c>
      <c r="E5109">
        <v>6</v>
      </c>
    </row>
    <row r="5110" spans="1:5" x14ac:dyDescent="0.25">
      <c r="A5110">
        <v>28</v>
      </c>
      <c r="B5110">
        <v>128</v>
      </c>
      <c r="C5110" t="s">
        <v>24</v>
      </c>
      <c r="D5110" s="40">
        <v>85</v>
      </c>
      <c r="E5110">
        <v>4</v>
      </c>
    </row>
    <row r="5111" spans="1:5" x14ac:dyDescent="0.25">
      <c r="A5111">
        <v>28</v>
      </c>
      <c r="B5111">
        <v>128</v>
      </c>
      <c r="C5111" t="s">
        <v>24</v>
      </c>
      <c r="D5111" s="40">
        <v>86</v>
      </c>
      <c r="E5111">
        <v>916</v>
      </c>
    </row>
    <row r="5112" spans="1:5" x14ac:dyDescent="0.25">
      <c r="A5112">
        <v>28</v>
      </c>
      <c r="B5112">
        <v>128</v>
      </c>
      <c r="C5112" t="s">
        <v>24</v>
      </c>
      <c r="D5112" s="40">
        <v>87</v>
      </c>
      <c r="E5112">
        <v>2</v>
      </c>
    </row>
    <row r="5113" spans="1:5" x14ac:dyDescent="0.25">
      <c r="A5113">
        <v>28</v>
      </c>
      <c r="B5113">
        <v>128</v>
      </c>
      <c r="C5113" t="s">
        <v>24</v>
      </c>
      <c r="D5113" s="40">
        <v>92</v>
      </c>
      <c r="E5113">
        <v>1</v>
      </c>
    </row>
    <row r="5114" spans="1:5" x14ac:dyDescent="0.25">
      <c r="A5114">
        <v>28</v>
      </c>
      <c r="B5114">
        <v>128</v>
      </c>
      <c r="C5114" t="s">
        <v>24</v>
      </c>
      <c r="D5114" s="40">
        <v>149</v>
      </c>
      <c r="E5114">
        <v>1</v>
      </c>
    </row>
    <row r="5115" spans="1:5" x14ac:dyDescent="0.25">
      <c r="A5115">
        <v>28</v>
      </c>
      <c r="B5115">
        <v>128</v>
      </c>
      <c r="C5115" t="s">
        <v>24</v>
      </c>
      <c r="D5115" s="40">
        <v>150</v>
      </c>
      <c r="E5115">
        <v>1</v>
      </c>
    </row>
    <row r="5116" spans="1:5" x14ac:dyDescent="0.25">
      <c r="A5116">
        <v>28</v>
      </c>
      <c r="B5116">
        <v>128</v>
      </c>
      <c r="C5116" t="s">
        <v>24</v>
      </c>
      <c r="D5116" s="40">
        <v>155</v>
      </c>
      <c r="E5116">
        <v>1</v>
      </c>
    </row>
    <row r="5117" spans="1:5" x14ac:dyDescent="0.25">
      <c r="A5117">
        <v>28</v>
      </c>
      <c r="B5117">
        <v>128</v>
      </c>
      <c r="C5117" t="s">
        <v>24</v>
      </c>
      <c r="D5117" s="40">
        <v>156</v>
      </c>
      <c r="E5117">
        <v>1</v>
      </c>
    </row>
    <row r="5118" spans="1:5" x14ac:dyDescent="0.25">
      <c r="A5118">
        <v>28</v>
      </c>
      <c r="B5118">
        <v>128</v>
      </c>
      <c r="C5118" t="s">
        <v>24</v>
      </c>
      <c r="D5118" s="40">
        <v>157</v>
      </c>
      <c r="E5118">
        <v>2</v>
      </c>
    </row>
    <row r="5119" spans="1:5" x14ac:dyDescent="0.25">
      <c r="A5119">
        <v>28</v>
      </c>
      <c r="B5119">
        <v>128</v>
      </c>
      <c r="C5119" t="s">
        <v>24</v>
      </c>
      <c r="D5119" s="40">
        <v>158</v>
      </c>
      <c r="E5119">
        <v>1</v>
      </c>
    </row>
    <row r="5120" spans="1:5" x14ac:dyDescent="0.25">
      <c r="A5120">
        <v>28</v>
      </c>
      <c r="B5120">
        <v>128</v>
      </c>
      <c r="C5120" t="s">
        <v>24</v>
      </c>
      <c r="D5120" s="40">
        <v>159</v>
      </c>
      <c r="E5120">
        <v>1</v>
      </c>
    </row>
    <row r="5121" spans="1:5" x14ac:dyDescent="0.25">
      <c r="A5121">
        <v>28</v>
      </c>
      <c r="B5121">
        <v>128</v>
      </c>
      <c r="C5121" t="s">
        <v>24</v>
      </c>
      <c r="D5121" s="40">
        <v>163</v>
      </c>
      <c r="E5121">
        <v>2</v>
      </c>
    </row>
    <row r="5122" spans="1:5" x14ac:dyDescent="0.25">
      <c r="A5122">
        <v>28</v>
      </c>
      <c r="B5122">
        <v>128</v>
      </c>
      <c r="C5122" t="s">
        <v>24</v>
      </c>
      <c r="D5122" s="40">
        <v>164</v>
      </c>
      <c r="E5122">
        <v>2</v>
      </c>
    </row>
    <row r="5123" spans="1:5" x14ac:dyDescent="0.25">
      <c r="A5123">
        <v>28</v>
      </c>
      <c r="B5123">
        <v>128</v>
      </c>
      <c r="C5123" t="s">
        <v>24</v>
      </c>
      <c r="D5123" s="40">
        <v>166</v>
      </c>
      <c r="E5123">
        <v>1</v>
      </c>
    </row>
    <row r="5124" spans="1:5" x14ac:dyDescent="0.25">
      <c r="A5124">
        <v>28</v>
      </c>
      <c r="B5124">
        <v>128</v>
      </c>
      <c r="C5124" t="s">
        <v>24</v>
      </c>
      <c r="D5124" s="40">
        <v>169</v>
      </c>
      <c r="E5124">
        <v>1</v>
      </c>
    </row>
    <row r="5125" spans="1:5" x14ac:dyDescent="0.25">
      <c r="A5125">
        <v>28</v>
      </c>
      <c r="B5125">
        <v>128</v>
      </c>
      <c r="C5125" t="s">
        <v>24</v>
      </c>
      <c r="D5125" s="40">
        <v>171</v>
      </c>
      <c r="E5125">
        <v>6</v>
      </c>
    </row>
    <row r="5126" spans="1:5" x14ac:dyDescent="0.25">
      <c r="A5126">
        <v>28</v>
      </c>
      <c r="B5126">
        <v>128</v>
      </c>
      <c r="C5126" t="s">
        <v>24</v>
      </c>
      <c r="D5126" s="40">
        <v>173</v>
      </c>
      <c r="E5126">
        <v>1</v>
      </c>
    </row>
    <row r="5127" spans="1:5" x14ac:dyDescent="0.25">
      <c r="A5127">
        <v>28</v>
      </c>
      <c r="B5127">
        <v>128</v>
      </c>
      <c r="C5127" t="s">
        <v>24</v>
      </c>
      <c r="D5127" s="40">
        <v>174</v>
      </c>
      <c r="E5127">
        <v>413</v>
      </c>
    </row>
    <row r="5128" spans="1:5" x14ac:dyDescent="0.25">
      <c r="A5128">
        <v>28</v>
      </c>
      <c r="B5128">
        <v>128</v>
      </c>
      <c r="C5128" t="s">
        <v>24</v>
      </c>
      <c r="D5128" s="40">
        <v>175</v>
      </c>
      <c r="E5128">
        <v>1</v>
      </c>
    </row>
    <row r="5129" spans="1:5" x14ac:dyDescent="0.25">
      <c r="A5129">
        <v>28</v>
      </c>
      <c r="B5129">
        <v>128</v>
      </c>
      <c r="C5129" t="s">
        <v>24</v>
      </c>
      <c r="D5129" s="40">
        <v>176</v>
      </c>
      <c r="E5129">
        <v>3</v>
      </c>
    </row>
    <row r="5130" spans="1:5" x14ac:dyDescent="0.25">
      <c r="A5130">
        <v>28</v>
      </c>
      <c r="B5130">
        <v>128</v>
      </c>
      <c r="C5130" t="s">
        <v>24</v>
      </c>
      <c r="D5130" s="40">
        <v>177</v>
      </c>
      <c r="E5130">
        <v>1</v>
      </c>
    </row>
    <row r="5131" spans="1:5" x14ac:dyDescent="0.25">
      <c r="A5131">
        <v>28</v>
      </c>
      <c r="B5131">
        <v>128</v>
      </c>
      <c r="C5131" t="s">
        <v>24</v>
      </c>
      <c r="D5131" s="40">
        <v>178</v>
      </c>
      <c r="E5131">
        <v>3</v>
      </c>
    </row>
    <row r="5132" spans="1:5" x14ac:dyDescent="0.25">
      <c r="A5132">
        <v>28</v>
      </c>
      <c r="B5132">
        <v>229</v>
      </c>
      <c r="C5132" t="s">
        <v>271</v>
      </c>
      <c r="D5132" s="40">
        <v>6</v>
      </c>
      <c r="E5132">
        <v>1</v>
      </c>
    </row>
    <row r="5133" spans="1:5" x14ac:dyDescent="0.25">
      <c r="A5133">
        <v>28</v>
      </c>
      <c r="B5133">
        <v>229</v>
      </c>
      <c r="C5133" t="s">
        <v>97</v>
      </c>
      <c r="D5133" s="40">
        <v>7</v>
      </c>
      <c r="E5133">
        <v>1</v>
      </c>
    </row>
    <row r="5134" spans="1:5" x14ac:dyDescent="0.25">
      <c r="A5134">
        <v>28</v>
      </c>
      <c r="B5134">
        <v>229</v>
      </c>
      <c r="C5134" t="s">
        <v>97</v>
      </c>
      <c r="D5134" s="40">
        <v>14</v>
      </c>
      <c r="E5134">
        <v>1</v>
      </c>
    </row>
    <row r="5135" spans="1:5" x14ac:dyDescent="0.25">
      <c r="A5135">
        <v>28</v>
      </c>
      <c r="B5135">
        <v>229</v>
      </c>
      <c r="C5135" t="s">
        <v>97</v>
      </c>
      <c r="D5135" s="40">
        <v>17</v>
      </c>
      <c r="E5135">
        <v>1</v>
      </c>
    </row>
    <row r="5136" spans="1:5" x14ac:dyDescent="0.25">
      <c r="A5136">
        <v>28</v>
      </c>
      <c r="B5136">
        <v>229</v>
      </c>
      <c r="C5136" t="s">
        <v>97</v>
      </c>
      <c r="D5136" s="40">
        <v>18</v>
      </c>
      <c r="E5136">
        <v>1</v>
      </c>
    </row>
    <row r="5137" spans="1:5" x14ac:dyDescent="0.25">
      <c r="A5137">
        <v>28</v>
      </c>
      <c r="B5137">
        <v>229</v>
      </c>
      <c r="C5137" t="s">
        <v>97</v>
      </c>
      <c r="D5137" s="40">
        <v>20</v>
      </c>
      <c r="E5137">
        <v>1</v>
      </c>
    </row>
    <row r="5138" spans="1:5" x14ac:dyDescent="0.25">
      <c r="A5138">
        <v>28</v>
      </c>
      <c r="B5138">
        <v>229</v>
      </c>
      <c r="C5138" t="s">
        <v>97</v>
      </c>
      <c r="D5138" s="40">
        <v>25</v>
      </c>
      <c r="E5138">
        <v>1</v>
      </c>
    </row>
    <row r="5139" spans="1:5" x14ac:dyDescent="0.25">
      <c r="A5139">
        <v>28</v>
      </c>
      <c r="B5139">
        <v>229</v>
      </c>
      <c r="C5139" t="s">
        <v>97</v>
      </c>
      <c r="D5139" s="40">
        <v>28</v>
      </c>
      <c r="E5139">
        <v>1</v>
      </c>
    </row>
    <row r="5140" spans="1:5" x14ac:dyDescent="0.25">
      <c r="A5140">
        <v>28</v>
      </c>
      <c r="B5140">
        <v>229</v>
      </c>
      <c r="C5140" t="s">
        <v>97</v>
      </c>
      <c r="D5140" s="40">
        <v>31</v>
      </c>
      <c r="E5140">
        <v>95</v>
      </c>
    </row>
    <row r="5141" spans="1:5" x14ac:dyDescent="0.25">
      <c r="A5141">
        <v>28</v>
      </c>
      <c r="B5141">
        <v>229</v>
      </c>
      <c r="C5141" t="s">
        <v>97</v>
      </c>
      <c r="D5141" s="40">
        <v>35</v>
      </c>
      <c r="E5141">
        <v>1</v>
      </c>
    </row>
    <row r="5142" spans="1:5" x14ac:dyDescent="0.25">
      <c r="A5142">
        <v>28</v>
      </c>
      <c r="B5142">
        <v>229</v>
      </c>
      <c r="C5142" t="s">
        <v>97</v>
      </c>
      <c r="D5142" s="40">
        <v>39</v>
      </c>
      <c r="E5142">
        <v>1</v>
      </c>
    </row>
    <row r="5143" spans="1:5" x14ac:dyDescent="0.25">
      <c r="A5143">
        <v>28</v>
      </c>
      <c r="B5143">
        <v>229</v>
      </c>
      <c r="C5143" t="s">
        <v>97</v>
      </c>
      <c r="D5143" s="40">
        <v>79</v>
      </c>
      <c r="E5143">
        <v>1</v>
      </c>
    </row>
    <row r="5144" spans="1:5" x14ac:dyDescent="0.25">
      <c r="A5144">
        <v>28</v>
      </c>
      <c r="B5144">
        <v>229</v>
      </c>
      <c r="C5144" t="s">
        <v>97</v>
      </c>
      <c r="D5144" s="40">
        <v>83</v>
      </c>
      <c r="E5144">
        <v>1</v>
      </c>
    </row>
    <row r="5145" spans="1:5" x14ac:dyDescent="0.25">
      <c r="A5145">
        <v>28</v>
      </c>
      <c r="B5145">
        <v>229</v>
      </c>
      <c r="C5145" t="s">
        <v>97</v>
      </c>
      <c r="D5145" s="40">
        <v>84</v>
      </c>
      <c r="E5145">
        <v>1</v>
      </c>
    </row>
    <row r="5146" spans="1:5" x14ac:dyDescent="0.25">
      <c r="A5146">
        <v>28</v>
      </c>
      <c r="B5146">
        <v>229</v>
      </c>
      <c r="C5146" t="s">
        <v>97</v>
      </c>
      <c r="D5146" s="40">
        <v>87</v>
      </c>
      <c r="E5146">
        <v>3</v>
      </c>
    </row>
    <row r="5147" spans="1:5" x14ac:dyDescent="0.25">
      <c r="A5147">
        <v>28</v>
      </c>
      <c r="B5147">
        <v>229</v>
      </c>
      <c r="C5147" t="s">
        <v>97</v>
      </c>
      <c r="D5147" s="40">
        <v>88</v>
      </c>
      <c r="E5147">
        <v>1</v>
      </c>
    </row>
    <row r="5148" spans="1:5" x14ac:dyDescent="0.25">
      <c r="A5148">
        <v>28</v>
      </c>
      <c r="B5148">
        <v>229</v>
      </c>
      <c r="C5148" t="s">
        <v>97</v>
      </c>
      <c r="D5148" s="40">
        <v>93</v>
      </c>
      <c r="E5148">
        <v>1</v>
      </c>
    </row>
    <row r="5149" spans="1:5" x14ac:dyDescent="0.25">
      <c r="A5149">
        <v>28</v>
      </c>
      <c r="B5149">
        <v>229</v>
      </c>
      <c r="C5149" t="s">
        <v>97</v>
      </c>
      <c r="D5149" s="40">
        <v>99</v>
      </c>
      <c r="E5149">
        <v>460</v>
      </c>
    </row>
    <row r="5150" spans="1:5" x14ac:dyDescent="0.25">
      <c r="A5150">
        <v>28</v>
      </c>
      <c r="B5150">
        <v>229</v>
      </c>
      <c r="C5150" t="s">
        <v>97</v>
      </c>
      <c r="D5150" s="40">
        <v>102</v>
      </c>
      <c r="E5150">
        <v>1</v>
      </c>
    </row>
    <row r="5151" spans="1:5" x14ac:dyDescent="0.25">
      <c r="A5151">
        <v>28</v>
      </c>
      <c r="B5151">
        <v>229</v>
      </c>
      <c r="C5151" t="s">
        <v>97</v>
      </c>
      <c r="D5151" s="40">
        <v>103</v>
      </c>
      <c r="E5151">
        <v>2</v>
      </c>
    </row>
    <row r="5152" spans="1:5" x14ac:dyDescent="0.25">
      <c r="A5152">
        <v>28</v>
      </c>
      <c r="B5152">
        <v>229</v>
      </c>
      <c r="C5152" t="s">
        <v>97</v>
      </c>
      <c r="D5152" s="40">
        <v>116</v>
      </c>
      <c r="E5152">
        <v>1</v>
      </c>
    </row>
    <row r="5153" spans="1:5" x14ac:dyDescent="0.25">
      <c r="A5153">
        <v>28</v>
      </c>
      <c r="B5153">
        <v>229</v>
      </c>
      <c r="C5153" t="s">
        <v>97</v>
      </c>
      <c r="D5153" s="40">
        <v>123</v>
      </c>
      <c r="E5153">
        <v>1</v>
      </c>
    </row>
    <row r="5154" spans="1:5" x14ac:dyDescent="0.25">
      <c r="A5154">
        <v>28</v>
      </c>
      <c r="B5154">
        <v>229</v>
      </c>
      <c r="C5154" t="s">
        <v>97</v>
      </c>
      <c r="D5154" s="40">
        <v>129</v>
      </c>
      <c r="E5154">
        <v>1</v>
      </c>
    </row>
    <row r="5155" spans="1:5" x14ac:dyDescent="0.25">
      <c r="A5155">
        <v>28</v>
      </c>
      <c r="B5155">
        <v>229</v>
      </c>
      <c r="C5155" t="s">
        <v>97</v>
      </c>
      <c r="D5155" s="40">
        <v>131</v>
      </c>
      <c r="E5155">
        <v>33</v>
      </c>
    </row>
    <row r="5156" spans="1:5" x14ac:dyDescent="0.25">
      <c r="A5156">
        <v>28</v>
      </c>
      <c r="B5156">
        <v>229</v>
      </c>
      <c r="C5156" t="s">
        <v>97</v>
      </c>
      <c r="D5156" s="40">
        <v>133</v>
      </c>
      <c r="E5156">
        <v>2</v>
      </c>
    </row>
    <row r="5157" spans="1:5" x14ac:dyDescent="0.25">
      <c r="A5157">
        <v>28</v>
      </c>
      <c r="B5157">
        <v>239</v>
      </c>
      <c r="C5157" t="s">
        <v>272</v>
      </c>
      <c r="D5157" s="40">
        <v>1</v>
      </c>
      <c r="E5157">
        <v>3</v>
      </c>
    </row>
    <row r="5158" spans="1:5" x14ac:dyDescent="0.25">
      <c r="A5158">
        <v>28</v>
      </c>
      <c r="B5158">
        <v>239</v>
      </c>
      <c r="C5158" t="s">
        <v>273</v>
      </c>
      <c r="D5158" s="40">
        <v>1</v>
      </c>
      <c r="E5158">
        <v>3</v>
      </c>
    </row>
    <row r="5159" spans="1:5" x14ac:dyDescent="0.25">
      <c r="A5159">
        <v>28</v>
      </c>
      <c r="B5159">
        <v>239</v>
      </c>
      <c r="C5159" t="s">
        <v>273</v>
      </c>
      <c r="D5159" s="40">
        <v>2</v>
      </c>
      <c r="E5159">
        <v>2</v>
      </c>
    </row>
    <row r="5160" spans="1:5" x14ac:dyDescent="0.25">
      <c r="A5160">
        <v>28</v>
      </c>
      <c r="B5160">
        <v>239</v>
      </c>
      <c r="C5160" t="s">
        <v>273</v>
      </c>
      <c r="D5160" s="40">
        <v>3</v>
      </c>
      <c r="E5160">
        <v>3</v>
      </c>
    </row>
    <row r="5161" spans="1:5" x14ac:dyDescent="0.25">
      <c r="A5161">
        <v>28</v>
      </c>
      <c r="B5161">
        <v>239</v>
      </c>
      <c r="C5161" t="s">
        <v>273</v>
      </c>
      <c r="D5161" s="40">
        <v>4</v>
      </c>
      <c r="E5161">
        <v>1</v>
      </c>
    </row>
    <row r="5162" spans="1:5" x14ac:dyDescent="0.25">
      <c r="A5162">
        <v>28</v>
      </c>
      <c r="B5162">
        <v>239</v>
      </c>
      <c r="C5162" t="s">
        <v>273</v>
      </c>
      <c r="D5162" s="40">
        <v>5</v>
      </c>
      <c r="E5162">
        <v>6</v>
      </c>
    </row>
    <row r="5163" spans="1:5" x14ac:dyDescent="0.25">
      <c r="A5163">
        <v>28</v>
      </c>
      <c r="B5163">
        <v>239</v>
      </c>
      <c r="C5163" t="s">
        <v>273</v>
      </c>
      <c r="D5163" s="40">
        <v>6</v>
      </c>
      <c r="E5163">
        <v>2</v>
      </c>
    </row>
    <row r="5164" spans="1:5" x14ac:dyDescent="0.25">
      <c r="A5164">
        <v>28</v>
      </c>
      <c r="B5164">
        <v>239</v>
      </c>
      <c r="C5164" t="s">
        <v>273</v>
      </c>
      <c r="D5164" s="40">
        <v>7</v>
      </c>
      <c r="E5164">
        <v>1</v>
      </c>
    </row>
    <row r="5165" spans="1:5" x14ac:dyDescent="0.25">
      <c r="A5165">
        <v>28</v>
      </c>
      <c r="B5165">
        <v>239</v>
      </c>
      <c r="C5165" t="s">
        <v>273</v>
      </c>
      <c r="D5165" s="40">
        <v>9</v>
      </c>
      <c r="E5165">
        <v>6</v>
      </c>
    </row>
    <row r="5166" spans="1:5" x14ac:dyDescent="0.25">
      <c r="A5166">
        <v>28</v>
      </c>
      <c r="B5166">
        <v>239</v>
      </c>
      <c r="C5166" t="s">
        <v>273</v>
      </c>
      <c r="D5166" s="40">
        <v>10</v>
      </c>
      <c r="E5166">
        <v>7</v>
      </c>
    </row>
    <row r="5167" spans="1:5" x14ac:dyDescent="0.25">
      <c r="A5167">
        <v>28</v>
      </c>
      <c r="B5167">
        <v>239</v>
      </c>
      <c r="C5167" t="s">
        <v>273</v>
      </c>
      <c r="D5167" s="40">
        <v>11</v>
      </c>
      <c r="E5167">
        <v>2</v>
      </c>
    </row>
    <row r="5168" spans="1:5" x14ac:dyDescent="0.25">
      <c r="A5168">
        <v>28</v>
      </c>
      <c r="B5168">
        <v>239</v>
      </c>
      <c r="C5168" t="s">
        <v>273</v>
      </c>
      <c r="D5168" s="40">
        <v>12</v>
      </c>
      <c r="E5168">
        <v>5</v>
      </c>
    </row>
    <row r="5169" spans="1:5" x14ac:dyDescent="0.25">
      <c r="A5169">
        <v>28</v>
      </c>
      <c r="B5169">
        <v>239</v>
      </c>
      <c r="C5169" t="s">
        <v>273</v>
      </c>
      <c r="D5169" s="40">
        <v>13</v>
      </c>
      <c r="E5169">
        <v>8</v>
      </c>
    </row>
    <row r="5170" spans="1:5" x14ac:dyDescent="0.25">
      <c r="A5170">
        <v>28</v>
      </c>
      <c r="B5170">
        <v>239</v>
      </c>
      <c r="C5170" t="s">
        <v>273</v>
      </c>
      <c r="D5170" s="40">
        <v>14</v>
      </c>
      <c r="E5170">
        <v>6</v>
      </c>
    </row>
    <row r="5171" spans="1:5" x14ac:dyDescent="0.25">
      <c r="A5171">
        <v>28</v>
      </c>
      <c r="B5171">
        <v>239</v>
      </c>
      <c r="C5171" t="s">
        <v>273</v>
      </c>
      <c r="D5171" s="40">
        <v>15</v>
      </c>
      <c r="E5171">
        <v>2</v>
      </c>
    </row>
    <row r="5172" spans="1:5" x14ac:dyDescent="0.25">
      <c r="A5172">
        <v>28</v>
      </c>
      <c r="B5172">
        <v>239</v>
      </c>
      <c r="C5172" t="s">
        <v>273</v>
      </c>
      <c r="D5172" s="40">
        <v>16</v>
      </c>
      <c r="E5172">
        <v>18</v>
      </c>
    </row>
    <row r="5173" spans="1:5" x14ac:dyDescent="0.25">
      <c r="A5173">
        <v>28</v>
      </c>
      <c r="B5173">
        <v>239</v>
      </c>
      <c r="C5173" t="s">
        <v>273</v>
      </c>
      <c r="D5173" s="40">
        <v>17</v>
      </c>
      <c r="E5173">
        <v>4</v>
      </c>
    </row>
    <row r="5174" spans="1:5" x14ac:dyDescent="0.25">
      <c r="A5174">
        <v>28</v>
      </c>
      <c r="B5174">
        <v>239</v>
      </c>
      <c r="C5174" t="s">
        <v>273</v>
      </c>
      <c r="D5174" s="40">
        <v>18</v>
      </c>
      <c r="E5174">
        <v>3</v>
      </c>
    </row>
    <row r="5175" spans="1:5" x14ac:dyDescent="0.25">
      <c r="A5175">
        <v>28</v>
      </c>
      <c r="B5175">
        <v>239</v>
      </c>
      <c r="C5175" t="s">
        <v>273</v>
      </c>
      <c r="D5175" s="40">
        <v>19</v>
      </c>
      <c r="E5175">
        <v>1</v>
      </c>
    </row>
    <row r="5176" spans="1:5" x14ac:dyDescent="0.25">
      <c r="A5176">
        <v>28</v>
      </c>
      <c r="B5176">
        <v>239</v>
      </c>
      <c r="C5176" t="s">
        <v>273</v>
      </c>
      <c r="D5176" s="40">
        <v>20</v>
      </c>
      <c r="E5176">
        <v>2</v>
      </c>
    </row>
    <row r="5177" spans="1:5" x14ac:dyDescent="0.25">
      <c r="A5177">
        <v>28</v>
      </c>
      <c r="B5177">
        <v>239</v>
      </c>
      <c r="C5177" t="s">
        <v>273</v>
      </c>
      <c r="D5177" s="40">
        <v>21</v>
      </c>
      <c r="E5177">
        <v>9</v>
      </c>
    </row>
    <row r="5178" spans="1:5" x14ac:dyDescent="0.25">
      <c r="A5178">
        <v>28</v>
      </c>
      <c r="B5178">
        <v>239</v>
      </c>
      <c r="C5178" t="s">
        <v>273</v>
      </c>
      <c r="D5178" s="40">
        <v>22</v>
      </c>
      <c r="E5178">
        <v>4</v>
      </c>
    </row>
    <row r="5179" spans="1:5" x14ac:dyDescent="0.25">
      <c r="A5179">
        <v>28</v>
      </c>
      <c r="B5179">
        <v>239</v>
      </c>
      <c r="C5179" t="s">
        <v>273</v>
      </c>
      <c r="D5179" s="40">
        <v>23</v>
      </c>
      <c r="E5179">
        <v>3</v>
      </c>
    </row>
    <row r="5180" spans="1:5" x14ac:dyDescent="0.25">
      <c r="A5180">
        <v>28</v>
      </c>
      <c r="B5180">
        <v>239</v>
      </c>
      <c r="C5180" t="s">
        <v>273</v>
      </c>
      <c r="D5180" s="40">
        <v>24</v>
      </c>
      <c r="E5180">
        <v>11</v>
      </c>
    </row>
    <row r="5181" spans="1:5" x14ac:dyDescent="0.25">
      <c r="A5181">
        <v>28</v>
      </c>
      <c r="B5181">
        <v>239</v>
      </c>
      <c r="C5181" t="s">
        <v>273</v>
      </c>
      <c r="D5181" s="40">
        <v>25</v>
      </c>
      <c r="E5181">
        <v>8</v>
      </c>
    </row>
    <row r="5182" spans="1:5" x14ac:dyDescent="0.25">
      <c r="A5182">
        <v>28</v>
      </c>
      <c r="B5182">
        <v>239</v>
      </c>
      <c r="C5182" t="s">
        <v>273</v>
      </c>
      <c r="D5182" s="40">
        <v>26</v>
      </c>
      <c r="E5182">
        <v>6</v>
      </c>
    </row>
    <row r="5183" spans="1:5" x14ac:dyDescent="0.25">
      <c r="A5183">
        <v>28</v>
      </c>
      <c r="B5183">
        <v>239</v>
      </c>
      <c r="C5183" t="s">
        <v>273</v>
      </c>
      <c r="D5183" s="40">
        <v>27</v>
      </c>
      <c r="E5183" s="41">
        <v>4859</v>
      </c>
    </row>
    <row r="5184" spans="1:5" x14ac:dyDescent="0.25">
      <c r="A5184">
        <v>28</v>
      </c>
      <c r="B5184">
        <v>239</v>
      </c>
      <c r="C5184" t="s">
        <v>273</v>
      </c>
      <c r="D5184" s="40">
        <v>28</v>
      </c>
      <c r="E5184">
        <v>10</v>
      </c>
    </row>
    <row r="5185" spans="1:5" x14ac:dyDescent="0.25">
      <c r="A5185">
        <v>28</v>
      </c>
      <c r="B5185">
        <v>239</v>
      </c>
      <c r="C5185" t="s">
        <v>273</v>
      </c>
      <c r="D5185" s="40">
        <v>29</v>
      </c>
      <c r="E5185">
        <v>14</v>
      </c>
    </row>
    <row r="5186" spans="1:5" x14ac:dyDescent="0.25">
      <c r="A5186">
        <v>28</v>
      </c>
      <c r="B5186">
        <v>239</v>
      </c>
      <c r="C5186" t="s">
        <v>273</v>
      </c>
      <c r="D5186" s="40">
        <v>30</v>
      </c>
      <c r="E5186">
        <v>9</v>
      </c>
    </row>
    <row r="5187" spans="1:5" x14ac:dyDescent="0.25">
      <c r="A5187">
        <v>28</v>
      </c>
      <c r="B5187">
        <v>239</v>
      </c>
      <c r="C5187" t="s">
        <v>273</v>
      </c>
      <c r="D5187" s="40">
        <v>31</v>
      </c>
      <c r="E5187">
        <v>26</v>
      </c>
    </row>
    <row r="5188" spans="1:5" x14ac:dyDescent="0.25">
      <c r="A5188">
        <v>28</v>
      </c>
      <c r="B5188">
        <v>239</v>
      </c>
      <c r="C5188" t="s">
        <v>273</v>
      </c>
      <c r="D5188" s="40">
        <v>33</v>
      </c>
      <c r="E5188">
        <v>3</v>
      </c>
    </row>
    <row r="5189" spans="1:5" x14ac:dyDescent="0.25">
      <c r="A5189">
        <v>28</v>
      </c>
      <c r="B5189">
        <v>239</v>
      </c>
      <c r="C5189" t="s">
        <v>27</v>
      </c>
      <c r="D5189" s="40">
        <v>352</v>
      </c>
      <c r="E5189">
        <v>3</v>
      </c>
    </row>
    <row r="5190" spans="1:5" x14ac:dyDescent="0.25">
      <c r="A5190">
        <v>28</v>
      </c>
      <c r="B5190">
        <v>239</v>
      </c>
      <c r="C5190" t="s">
        <v>27</v>
      </c>
      <c r="D5190" s="40">
        <v>353</v>
      </c>
      <c r="E5190">
        <v>4</v>
      </c>
    </row>
    <row r="5191" spans="1:5" x14ac:dyDescent="0.25">
      <c r="A5191">
        <v>28</v>
      </c>
      <c r="B5191">
        <v>239</v>
      </c>
      <c r="C5191" t="s">
        <v>27</v>
      </c>
      <c r="D5191" s="40">
        <v>354</v>
      </c>
      <c r="E5191">
        <v>3</v>
      </c>
    </row>
    <row r="5192" spans="1:5" x14ac:dyDescent="0.25">
      <c r="A5192">
        <v>28</v>
      </c>
      <c r="B5192">
        <v>239</v>
      </c>
      <c r="C5192" t="s">
        <v>27</v>
      </c>
      <c r="D5192" s="40">
        <v>355</v>
      </c>
      <c r="E5192">
        <v>2</v>
      </c>
    </row>
    <row r="5193" spans="1:5" x14ac:dyDescent="0.25">
      <c r="A5193">
        <v>28</v>
      </c>
      <c r="B5193">
        <v>239</v>
      </c>
      <c r="C5193" t="s">
        <v>27</v>
      </c>
      <c r="D5193" s="40">
        <v>357</v>
      </c>
      <c r="E5193">
        <v>5</v>
      </c>
    </row>
    <row r="5194" spans="1:5" x14ac:dyDescent="0.25">
      <c r="A5194">
        <v>28</v>
      </c>
      <c r="B5194">
        <v>239</v>
      </c>
      <c r="C5194" t="s">
        <v>27</v>
      </c>
      <c r="D5194" s="40">
        <v>359</v>
      </c>
      <c r="E5194">
        <v>5</v>
      </c>
    </row>
    <row r="5195" spans="1:5" x14ac:dyDescent="0.25">
      <c r="A5195">
        <v>28</v>
      </c>
      <c r="B5195">
        <v>239</v>
      </c>
      <c r="C5195" t="s">
        <v>27</v>
      </c>
      <c r="D5195" s="40">
        <v>360</v>
      </c>
      <c r="E5195">
        <v>2</v>
      </c>
    </row>
    <row r="5196" spans="1:5" x14ac:dyDescent="0.25">
      <c r="A5196">
        <v>28</v>
      </c>
      <c r="B5196">
        <v>239</v>
      </c>
      <c r="C5196" t="s">
        <v>27</v>
      </c>
      <c r="D5196" s="40">
        <v>361</v>
      </c>
      <c r="E5196">
        <v>3</v>
      </c>
    </row>
    <row r="5197" spans="1:5" x14ac:dyDescent="0.25">
      <c r="A5197">
        <v>28</v>
      </c>
      <c r="B5197">
        <v>239</v>
      </c>
      <c r="C5197" t="s">
        <v>27</v>
      </c>
      <c r="D5197" s="40">
        <v>363</v>
      </c>
      <c r="E5197">
        <v>4</v>
      </c>
    </row>
    <row r="5198" spans="1:5" x14ac:dyDescent="0.25">
      <c r="A5198">
        <v>28</v>
      </c>
      <c r="B5198">
        <v>239</v>
      </c>
      <c r="C5198" t="s">
        <v>27</v>
      </c>
      <c r="D5198" s="40">
        <v>364</v>
      </c>
      <c r="E5198">
        <v>1</v>
      </c>
    </row>
    <row r="5199" spans="1:5" x14ac:dyDescent="0.25">
      <c r="A5199">
        <v>28</v>
      </c>
      <c r="B5199">
        <v>239</v>
      </c>
      <c r="C5199" t="s">
        <v>27</v>
      </c>
      <c r="D5199" s="40">
        <v>365</v>
      </c>
      <c r="E5199">
        <v>1</v>
      </c>
    </row>
    <row r="5200" spans="1:5" x14ac:dyDescent="0.25">
      <c r="A5200">
        <v>28</v>
      </c>
      <c r="B5200">
        <v>239</v>
      </c>
      <c r="C5200" t="s">
        <v>27</v>
      </c>
      <c r="D5200" s="40">
        <v>366</v>
      </c>
      <c r="E5200">
        <v>1</v>
      </c>
    </row>
    <row r="5201" spans="1:5" x14ac:dyDescent="0.25">
      <c r="A5201">
        <v>28</v>
      </c>
      <c r="B5201">
        <v>239</v>
      </c>
      <c r="C5201" t="s">
        <v>27</v>
      </c>
      <c r="D5201" s="40">
        <v>367</v>
      </c>
      <c r="E5201">
        <v>7</v>
      </c>
    </row>
    <row r="5202" spans="1:5" x14ac:dyDescent="0.25">
      <c r="A5202">
        <v>28</v>
      </c>
      <c r="B5202">
        <v>239</v>
      </c>
      <c r="C5202" t="s">
        <v>27</v>
      </c>
      <c r="D5202" s="40">
        <v>368</v>
      </c>
      <c r="E5202">
        <v>2</v>
      </c>
    </row>
    <row r="5203" spans="1:5" x14ac:dyDescent="0.25">
      <c r="A5203">
        <v>28</v>
      </c>
      <c r="B5203">
        <v>239</v>
      </c>
      <c r="C5203" t="s">
        <v>27</v>
      </c>
      <c r="D5203" s="40">
        <v>369</v>
      </c>
      <c r="E5203">
        <v>2</v>
      </c>
    </row>
    <row r="5204" spans="1:5" x14ac:dyDescent="0.25">
      <c r="A5204">
        <v>28</v>
      </c>
      <c r="B5204">
        <v>239</v>
      </c>
      <c r="C5204" t="s">
        <v>27</v>
      </c>
      <c r="D5204" s="40">
        <v>370</v>
      </c>
      <c r="E5204">
        <v>20</v>
      </c>
    </row>
    <row r="5205" spans="1:5" x14ac:dyDescent="0.25">
      <c r="A5205">
        <v>28</v>
      </c>
      <c r="B5205">
        <v>239</v>
      </c>
      <c r="C5205" t="s">
        <v>27</v>
      </c>
      <c r="D5205" s="40">
        <v>379</v>
      </c>
      <c r="E5205">
        <v>2</v>
      </c>
    </row>
    <row r="5206" spans="1:5" x14ac:dyDescent="0.25">
      <c r="A5206">
        <v>28</v>
      </c>
      <c r="B5206">
        <v>239</v>
      </c>
      <c r="C5206" t="s">
        <v>27</v>
      </c>
      <c r="D5206" s="40">
        <v>380</v>
      </c>
      <c r="E5206" s="41">
        <v>1245</v>
      </c>
    </row>
    <row r="5207" spans="1:5" x14ac:dyDescent="0.25">
      <c r="A5207">
        <v>28</v>
      </c>
      <c r="B5207">
        <v>258</v>
      </c>
      <c r="C5207" t="s">
        <v>221</v>
      </c>
      <c r="D5207" s="40">
        <v>13</v>
      </c>
      <c r="E5207">
        <v>1</v>
      </c>
    </row>
    <row r="5208" spans="1:5" x14ac:dyDescent="0.25">
      <c r="A5208">
        <v>28</v>
      </c>
      <c r="B5208">
        <v>258</v>
      </c>
      <c r="C5208" t="s">
        <v>31</v>
      </c>
      <c r="D5208" s="40">
        <v>146</v>
      </c>
      <c r="E5208">
        <v>4</v>
      </c>
    </row>
    <row r="5209" spans="1:5" x14ac:dyDescent="0.25">
      <c r="A5209">
        <v>28</v>
      </c>
      <c r="B5209">
        <v>258</v>
      </c>
      <c r="C5209" t="s">
        <v>31</v>
      </c>
      <c r="D5209" s="40">
        <v>148</v>
      </c>
      <c r="E5209">
        <v>3</v>
      </c>
    </row>
    <row r="5210" spans="1:5" x14ac:dyDescent="0.25">
      <c r="A5210">
        <v>28</v>
      </c>
      <c r="B5210">
        <v>258</v>
      </c>
      <c r="C5210" t="s">
        <v>31</v>
      </c>
      <c r="D5210" s="40">
        <v>155</v>
      </c>
      <c r="E5210">
        <v>9</v>
      </c>
    </row>
    <row r="5211" spans="1:5" x14ac:dyDescent="0.25">
      <c r="A5211">
        <v>28</v>
      </c>
      <c r="B5211">
        <v>258</v>
      </c>
      <c r="C5211" t="s">
        <v>31</v>
      </c>
      <c r="D5211" s="40">
        <v>164</v>
      </c>
      <c r="E5211">
        <v>8</v>
      </c>
    </row>
    <row r="5212" spans="1:5" x14ac:dyDescent="0.25">
      <c r="A5212">
        <v>28</v>
      </c>
      <c r="B5212">
        <v>258</v>
      </c>
      <c r="C5212" t="s">
        <v>31</v>
      </c>
      <c r="D5212" s="40">
        <v>166</v>
      </c>
      <c r="E5212">
        <v>2</v>
      </c>
    </row>
    <row r="5213" spans="1:5" x14ac:dyDescent="0.25">
      <c r="A5213">
        <v>28</v>
      </c>
      <c r="B5213">
        <v>258</v>
      </c>
      <c r="C5213" t="s">
        <v>31</v>
      </c>
      <c r="D5213" s="40">
        <v>169</v>
      </c>
      <c r="E5213">
        <v>38</v>
      </c>
    </row>
    <row r="5214" spans="1:5" x14ac:dyDescent="0.25">
      <c r="A5214">
        <v>28</v>
      </c>
      <c r="B5214">
        <v>258</v>
      </c>
      <c r="C5214" t="s">
        <v>31</v>
      </c>
      <c r="D5214" s="40">
        <v>170</v>
      </c>
      <c r="E5214">
        <v>1</v>
      </c>
    </row>
    <row r="5215" spans="1:5" x14ac:dyDescent="0.25">
      <c r="A5215">
        <v>28</v>
      </c>
      <c r="B5215">
        <v>258</v>
      </c>
      <c r="C5215" t="s">
        <v>31</v>
      </c>
      <c r="D5215" s="40">
        <v>171</v>
      </c>
      <c r="E5215">
        <v>1</v>
      </c>
    </row>
    <row r="5216" spans="1:5" x14ac:dyDescent="0.25">
      <c r="A5216">
        <v>28</v>
      </c>
      <c r="B5216">
        <v>258</v>
      </c>
      <c r="C5216" t="s">
        <v>31</v>
      </c>
      <c r="D5216" s="40">
        <v>188</v>
      </c>
      <c r="E5216">
        <v>2</v>
      </c>
    </row>
    <row r="5217" spans="1:5" x14ac:dyDescent="0.25">
      <c r="A5217">
        <v>28</v>
      </c>
      <c r="B5217">
        <v>258</v>
      </c>
      <c r="C5217" t="s">
        <v>31</v>
      </c>
      <c r="D5217" s="40">
        <v>199</v>
      </c>
      <c r="E5217">
        <v>81</v>
      </c>
    </row>
    <row r="5218" spans="1:5" x14ac:dyDescent="0.25">
      <c r="A5218">
        <v>28</v>
      </c>
      <c r="B5218">
        <v>258</v>
      </c>
      <c r="C5218" t="s">
        <v>31</v>
      </c>
      <c r="D5218" s="40">
        <v>201</v>
      </c>
      <c r="E5218">
        <v>1</v>
      </c>
    </row>
    <row r="5219" spans="1:5" x14ac:dyDescent="0.25">
      <c r="A5219">
        <v>28</v>
      </c>
      <c r="B5219">
        <v>258</v>
      </c>
      <c r="C5219" t="s">
        <v>31</v>
      </c>
      <c r="D5219" s="40">
        <v>202</v>
      </c>
      <c r="E5219">
        <v>1</v>
      </c>
    </row>
    <row r="5220" spans="1:5" x14ac:dyDescent="0.25">
      <c r="A5220">
        <v>28</v>
      </c>
      <c r="B5220">
        <v>310</v>
      </c>
      <c r="C5220" t="s">
        <v>289</v>
      </c>
      <c r="D5220" s="40">
        <v>13</v>
      </c>
      <c r="E5220">
        <v>1</v>
      </c>
    </row>
    <row r="5221" spans="1:5" x14ac:dyDescent="0.25">
      <c r="A5221">
        <v>28</v>
      </c>
      <c r="B5221">
        <v>310</v>
      </c>
      <c r="C5221" t="s">
        <v>289</v>
      </c>
      <c r="D5221" s="40">
        <v>14</v>
      </c>
      <c r="E5221">
        <v>1</v>
      </c>
    </row>
    <row r="5222" spans="1:5" x14ac:dyDescent="0.25">
      <c r="A5222">
        <v>28</v>
      </c>
      <c r="B5222">
        <v>431</v>
      </c>
      <c r="C5222" t="s">
        <v>8</v>
      </c>
      <c r="D5222" s="40">
        <v>5</v>
      </c>
      <c r="E5222">
        <v>1</v>
      </c>
    </row>
    <row r="5223" spans="1:5" x14ac:dyDescent="0.25">
      <c r="A5223">
        <v>28</v>
      </c>
      <c r="B5223">
        <v>431</v>
      </c>
      <c r="C5223" t="s">
        <v>8</v>
      </c>
      <c r="D5223" s="40">
        <v>15</v>
      </c>
      <c r="E5223">
        <v>1</v>
      </c>
    </row>
    <row r="5224" spans="1:5" x14ac:dyDescent="0.25">
      <c r="A5224">
        <v>28</v>
      </c>
      <c r="B5224">
        <v>431</v>
      </c>
      <c r="C5224" t="s">
        <v>8</v>
      </c>
      <c r="D5224" s="40">
        <v>27</v>
      </c>
      <c r="E5224">
        <v>137</v>
      </c>
    </row>
    <row r="5225" spans="1:5" x14ac:dyDescent="0.25">
      <c r="A5225">
        <v>28</v>
      </c>
      <c r="B5225">
        <v>431</v>
      </c>
      <c r="C5225" t="s">
        <v>8</v>
      </c>
      <c r="D5225" s="40">
        <v>29</v>
      </c>
      <c r="E5225">
        <v>2</v>
      </c>
    </row>
    <row r="5226" spans="1:5" x14ac:dyDescent="0.25">
      <c r="A5226">
        <v>28</v>
      </c>
      <c r="B5226">
        <v>431</v>
      </c>
      <c r="C5226" t="s">
        <v>8</v>
      </c>
      <c r="D5226" s="40">
        <v>30</v>
      </c>
      <c r="E5226">
        <v>1</v>
      </c>
    </row>
    <row r="5227" spans="1:5" x14ac:dyDescent="0.25">
      <c r="A5227">
        <v>28</v>
      </c>
      <c r="B5227">
        <v>431</v>
      </c>
      <c r="C5227" t="s">
        <v>8</v>
      </c>
      <c r="D5227" s="40">
        <v>60</v>
      </c>
      <c r="E5227">
        <v>21</v>
      </c>
    </row>
    <row r="5228" spans="1:5" x14ac:dyDescent="0.25">
      <c r="A5228">
        <v>28</v>
      </c>
      <c r="B5228">
        <v>447</v>
      </c>
      <c r="C5228" t="s">
        <v>245</v>
      </c>
      <c r="D5228" s="40">
        <v>2</v>
      </c>
      <c r="E5228">
        <v>10</v>
      </c>
    </row>
    <row r="5229" spans="1:5" x14ac:dyDescent="0.25">
      <c r="A5229">
        <v>28</v>
      </c>
      <c r="B5229">
        <v>503</v>
      </c>
      <c r="C5229" t="s">
        <v>115</v>
      </c>
      <c r="D5229" s="40">
        <v>1</v>
      </c>
      <c r="E5229">
        <v>2</v>
      </c>
    </row>
    <row r="5230" spans="1:5" x14ac:dyDescent="0.25">
      <c r="A5230">
        <v>28</v>
      </c>
      <c r="B5230">
        <v>503</v>
      </c>
      <c r="C5230" t="s">
        <v>115</v>
      </c>
      <c r="D5230" s="40">
        <v>8</v>
      </c>
      <c r="E5230">
        <v>1</v>
      </c>
    </row>
    <row r="5231" spans="1:5" x14ac:dyDescent="0.25">
      <c r="A5231">
        <v>28</v>
      </c>
      <c r="B5231">
        <v>503</v>
      </c>
      <c r="C5231" t="s">
        <v>115</v>
      </c>
      <c r="D5231" s="40">
        <v>22</v>
      </c>
      <c r="E5231">
        <v>1</v>
      </c>
    </row>
    <row r="5232" spans="1:5" x14ac:dyDescent="0.25">
      <c r="A5232">
        <v>28</v>
      </c>
      <c r="B5232">
        <v>503</v>
      </c>
      <c r="C5232" t="s">
        <v>115</v>
      </c>
      <c r="D5232" s="40">
        <v>23</v>
      </c>
      <c r="E5232">
        <v>1</v>
      </c>
    </row>
    <row r="5233" spans="1:5" x14ac:dyDescent="0.25">
      <c r="A5233">
        <v>28</v>
      </c>
      <c r="B5233">
        <v>503</v>
      </c>
      <c r="C5233" t="s">
        <v>115</v>
      </c>
      <c r="D5233" s="40">
        <v>24</v>
      </c>
      <c r="E5233">
        <v>1</v>
      </c>
    </row>
    <row r="5234" spans="1:5" x14ac:dyDescent="0.25">
      <c r="A5234">
        <v>28</v>
      </c>
      <c r="B5234">
        <v>503</v>
      </c>
      <c r="C5234" t="s">
        <v>115</v>
      </c>
      <c r="D5234" s="40">
        <v>25</v>
      </c>
      <c r="E5234">
        <v>1</v>
      </c>
    </row>
    <row r="5235" spans="1:5" x14ac:dyDescent="0.25">
      <c r="A5235">
        <v>28</v>
      </c>
      <c r="B5235">
        <v>503</v>
      </c>
      <c r="C5235" t="s">
        <v>115</v>
      </c>
      <c r="D5235" s="40">
        <v>32</v>
      </c>
      <c r="E5235">
        <v>3</v>
      </c>
    </row>
    <row r="5236" spans="1:5" x14ac:dyDescent="0.25">
      <c r="A5236">
        <v>28</v>
      </c>
      <c r="B5236">
        <v>503</v>
      </c>
      <c r="C5236" t="s">
        <v>115</v>
      </c>
      <c r="D5236" s="40">
        <v>33</v>
      </c>
      <c r="E5236">
        <v>1</v>
      </c>
    </row>
    <row r="5237" spans="1:5" x14ac:dyDescent="0.25">
      <c r="A5237">
        <v>28</v>
      </c>
      <c r="B5237">
        <v>503</v>
      </c>
      <c r="C5237" t="s">
        <v>45</v>
      </c>
      <c r="D5237" s="40">
        <v>115</v>
      </c>
      <c r="E5237">
        <v>2</v>
      </c>
    </row>
    <row r="5238" spans="1:5" x14ac:dyDescent="0.25">
      <c r="A5238">
        <v>28</v>
      </c>
      <c r="B5238">
        <v>503</v>
      </c>
      <c r="C5238" t="s">
        <v>45</v>
      </c>
      <c r="D5238" s="40">
        <v>119</v>
      </c>
      <c r="E5238">
        <v>3</v>
      </c>
    </row>
    <row r="5239" spans="1:5" x14ac:dyDescent="0.25">
      <c r="A5239">
        <v>28</v>
      </c>
      <c r="B5239">
        <v>503</v>
      </c>
      <c r="C5239" t="s">
        <v>45</v>
      </c>
      <c r="D5239" s="40">
        <v>121</v>
      </c>
      <c r="E5239">
        <v>2</v>
      </c>
    </row>
    <row r="5240" spans="1:5" x14ac:dyDescent="0.25">
      <c r="A5240">
        <v>28</v>
      </c>
      <c r="B5240">
        <v>503</v>
      </c>
      <c r="C5240" t="s">
        <v>45</v>
      </c>
      <c r="D5240" s="40">
        <v>127</v>
      </c>
      <c r="E5240">
        <v>1</v>
      </c>
    </row>
    <row r="5241" spans="1:5" x14ac:dyDescent="0.25">
      <c r="A5241">
        <v>28</v>
      </c>
      <c r="B5241">
        <v>503</v>
      </c>
      <c r="C5241" t="s">
        <v>45</v>
      </c>
      <c r="D5241" s="40">
        <v>132</v>
      </c>
      <c r="E5241">
        <v>1</v>
      </c>
    </row>
    <row r="5242" spans="1:5" x14ac:dyDescent="0.25">
      <c r="A5242">
        <v>28</v>
      </c>
      <c r="B5242">
        <v>503</v>
      </c>
      <c r="C5242" t="s">
        <v>45</v>
      </c>
      <c r="D5242" s="40">
        <v>134</v>
      </c>
      <c r="E5242">
        <v>3</v>
      </c>
    </row>
    <row r="5243" spans="1:5" x14ac:dyDescent="0.25">
      <c r="A5243">
        <v>28</v>
      </c>
      <c r="B5243">
        <v>503</v>
      </c>
      <c r="C5243" t="s">
        <v>45</v>
      </c>
      <c r="D5243" s="40">
        <v>185</v>
      </c>
      <c r="E5243">
        <v>2</v>
      </c>
    </row>
    <row r="5244" spans="1:5" x14ac:dyDescent="0.25">
      <c r="A5244">
        <v>28</v>
      </c>
      <c r="B5244">
        <v>503</v>
      </c>
      <c r="C5244" t="s">
        <v>45</v>
      </c>
      <c r="D5244" s="40">
        <v>198</v>
      </c>
      <c r="E5244">
        <v>24</v>
      </c>
    </row>
    <row r="5245" spans="1:5" x14ac:dyDescent="0.25">
      <c r="A5245">
        <v>28</v>
      </c>
      <c r="B5245">
        <v>503</v>
      </c>
      <c r="C5245" t="s">
        <v>45</v>
      </c>
      <c r="D5245" s="40">
        <v>215</v>
      </c>
      <c r="E5245">
        <v>1</v>
      </c>
    </row>
    <row r="5246" spans="1:5" x14ac:dyDescent="0.25">
      <c r="A5246">
        <v>28</v>
      </c>
      <c r="B5246">
        <v>521</v>
      </c>
      <c r="C5246" t="s">
        <v>15</v>
      </c>
      <c r="D5246" s="40">
        <v>74</v>
      </c>
      <c r="E5246">
        <v>5</v>
      </c>
    </row>
    <row r="5247" spans="1:5" x14ac:dyDescent="0.25">
      <c r="A5247">
        <v>28</v>
      </c>
      <c r="B5247">
        <v>589</v>
      </c>
      <c r="C5247" t="s">
        <v>122</v>
      </c>
      <c r="D5247" s="40">
        <v>3</v>
      </c>
      <c r="E5247">
        <v>1</v>
      </c>
    </row>
    <row r="5248" spans="1:5" x14ac:dyDescent="0.25">
      <c r="A5248">
        <v>28</v>
      </c>
      <c r="B5248">
        <v>589</v>
      </c>
      <c r="C5248" t="s">
        <v>122</v>
      </c>
      <c r="D5248" s="40">
        <v>10</v>
      </c>
      <c r="E5248">
        <v>1</v>
      </c>
    </row>
    <row r="5249" spans="1:5" x14ac:dyDescent="0.25">
      <c r="A5249">
        <v>28</v>
      </c>
      <c r="B5249">
        <v>589</v>
      </c>
      <c r="C5249" t="s">
        <v>122</v>
      </c>
      <c r="D5249" s="40">
        <v>12</v>
      </c>
      <c r="E5249">
        <v>1</v>
      </c>
    </row>
    <row r="5250" spans="1:5" x14ac:dyDescent="0.25">
      <c r="A5250">
        <v>28</v>
      </c>
      <c r="B5250">
        <v>589</v>
      </c>
      <c r="C5250" t="s">
        <v>122</v>
      </c>
      <c r="D5250" s="40">
        <v>14</v>
      </c>
      <c r="E5250">
        <v>1</v>
      </c>
    </row>
    <row r="5251" spans="1:5" x14ac:dyDescent="0.25">
      <c r="A5251">
        <v>28</v>
      </c>
      <c r="B5251">
        <v>589</v>
      </c>
      <c r="C5251" t="s">
        <v>122</v>
      </c>
      <c r="D5251" s="40">
        <v>15</v>
      </c>
      <c r="E5251">
        <v>2</v>
      </c>
    </row>
    <row r="5252" spans="1:5" x14ac:dyDescent="0.25">
      <c r="A5252">
        <v>28</v>
      </c>
      <c r="B5252">
        <v>589</v>
      </c>
      <c r="C5252" t="s">
        <v>122</v>
      </c>
      <c r="D5252" s="40">
        <v>21</v>
      </c>
      <c r="E5252">
        <v>1</v>
      </c>
    </row>
    <row r="5253" spans="1:5" x14ac:dyDescent="0.25">
      <c r="A5253">
        <v>28</v>
      </c>
      <c r="B5253">
        <v>589</v>
      </c>
      <c r="C5253" t="s">
        <v>122</v>
      </c>
      <c r="D5253" s="40">
        <v>22</v>
      </c>
      <c r="E5253">
        <v>9</v>
      </c>
    </row>
    <row r="5254" spans="1:5" x14ac:dyDescent="0.25">
      <c r="A5254">
        <v>28</v>
      </c>
      <c r="B5254">
        <v>589</v>
      </c>
      <c r="C5254" t="s">
        <v>122</v>
      </c>
      <c r="D5254" s="40">
        <v>23</v>
      </c>
      <c r="E5254">
        <v>2</v>
      </c>
    </row>
    <row r="5255" spans="1:5" x14ac:dyDescent="0.25">
      <c r="A5255">
        <v>28</v>
      </c>
      <c r="B5255">
        <v>589</v>
      </c>
      <c r="C5255" t="s">
        <v>122</v>
      </c>
      <c r="D5255" s="40">
        <v>24</v>
      </c>
      <c r="E5255">
        <v>1</v>
      </c>
    </row>
    <row r="5256" spans="1:5" x14ac:dyDescent="0.25">
      <c r="A5256">
        <v>28</v>
      </c>
      <c r="B5256">
        <v>589</v>
      </c>
      <c r="C5256" t="s">
        <v>122</v>
      </c>
      <c r="D5256" s="40">
        <v>25</v>
      </c>
      <c r="E5256">
        <v>6</v>
      </c>
    </row>
    <row r="5257" spans="1:5" x14ac:dyDescent="0.25">
      <c r="A5257">
        <v>28</v>
      </c>
      <c r="B5257">
        <v>589</v>
      </c>
      <c r="C5257" t="s">
        <v>122</v>
      </c>
      <c r="D5257" s="40">
        <v>33</v>
      </c>
      <c r="E5257">
        <v>1</v>
      </c>
    </row>
    <row r="5258" spans="1:5" x14ac:dyDescent="0.25">
      <c r="A5258">
        <v>28</v>
      </c>
      <c r="B5258">
        <v>589</v>
      </c>
      <c r="C5258" t="s">
        <v>122</v>
      </c>
      <c r="D5258" s="40">
        <v>70</v>
      </c>
      <c r="E5258">
        <v>2</v>
      </c>
    </row>
    <row r="5259" spans="1:5" x14ac:dyDescent="0.25">
      <c r="A5259">
        <v>28</v>
      </c>
      <c r="B5259">
        <v>589</v>
      </c>
      <c r="C5259" t="s">
        <v>122</v>
      </c>
      <c r="D5259" s="40">
        <v>115</v>
      </c>
      <c r="E5259">
        <v>1</v>
      </c>
    </row>
    <row r="5260" spans="1:5" x14ac:dyDescent="0.25">
      <c r="A5260">
        <v>28</v>
      </c>
      <c r="B5260">
        <v>594</v>
      </c>
      <c r="C5260" t="s">
        <v>275</v>
      </c>
      <c r="D5260" s="40">
        <v>1</v>
      </c>
      <c r="E5260">
        <v>2</v>
      </c>
    </row>
    <row r="5261" spans="1:5" x14ac:dyDescent="0.25">
      <c r="E5261" t="s">
        <v>319</v>
      </c>
    </row>
    <row r="5262" spans="1:5" x14ac:dyDescent="0.25">
      <c r="A5262" s="42" t="s">
        <v>348</v>
      </c>
      <c r="B5262" s="42" t="s">
        <v>321</v>
      </c>
      <c r="C5262" s="42"/>
      <c r="D5262" s="43"/>
      <c r="E5262" s="44">
        <v>9957</v>
      </c>
    </row>
    <row r="5264" spans="1:5" x14ac:dyDescent="0.25">
      <c r="A5264">
        <v>29</v>
      </c>
      <c r="B5264">
        <v>1</v>
      </c>
      <c r="C5264" t="s">
        <v>269</v>
      </c>
      <c r="D5264" s="40">
        <v>33</v>
      </c>
      <c r="E5264">
        <v>3</v>
      </c>
    </row>
    <row r="5265" spans="1:5" x14ac:dyDescent="0.25">
      <c r="A5265">
        <v>29</v>
      </c>
      <c r="B5265">
        <v>1</v>
      </c>
      <c r="C5265" t="s">
        <v>269</v>
      </c>
      <c r="D5265" s="40">
        <v>62</v>
      </c>
      <c r="E5265">
        <v>201</v>
      </c>
    </row>
    <row r="5266" spans="1:5" x14ac:dyDescent="0.25">
      <c r="A5266">
        <v>29</v>
      </c>
      <c r="B5266">
        <v>1</v>
      </c>
      <c r="C5266" t="s">
        <v>269</v>
      </c>
      <c r="D5266" s="40">
        <v>63</v>
      </c>
      <c r="E5266">
        <v>14</v>
      </c>
    </row>
    <row r="5267" spans="1:5" x14ac:dyDescent="0.25">
      <c r="A5267">
        <v>29</v>
      </c>
      <c r="B5267">
        <v>1</v>
      </c>
      <c r="C5267" t="s">
        <v>269</v>
      </c>
      <c r="D5267" s="40">
        <v>64</v>
      </c>
      <c r="E5267">
        <v>15</v>
      </c>
    </row>
    <row r="5268" spans="1:5" x14ac:dyDescent="0.25">
      <c r="A5268">
        <v>29</v>
      </c>
      <c r="B5268">
        <v>7</v>
      </c>
      <c r="C5268" t="s">
        <v>270</v>
      </c>
      <c r="D5268" s="40">
        <v>128</v>
      </c>
      <c r="E5268">
        <v>1</v>
      </c>
    </row>
    <row r="5269" spans="1:5" x14ac:dyDescent="0.25">
      <c r="A5269">
        <v>29</v>
      </c>
      <c r="B5269">
        <v>7</v>
      </c>
      <c r="C5269" t="s">
        <v>270</v>
      </c>
      <c r="D5269" s="40">
        <v>129</v>
      </c>
      <c r="E5269">
        <v>1</v>
      </c>
    </row>
    <row r="5270" spans="1:5" x14ac:dyDescent="0.25">
      <c r="A5270">
        <v>29</v>
      </c>
      <c r="B5270">
        <v>7</v>
      </c>
      <c r="C5270" t="s">
        <v>270</v>
      </c>
      <c r="D5270" s="40">
        <v>131</v>
      </c>
      <c r="E5270">
        <v>1</v>
      </c>
    </row>
    <row r="5271" spans="1:5" x14ac:dyDescent="0.25">
      <c r="A5271">
        <v>29</v>
      </c>
      <c r="B5271">
        <v>7</v>
      </c>
      <c r="C5271" t="s">
        <v>270</v>
      </c>
      <c r="D5271" s="40">
        <v>132</v>
      </c>
      <c r="E5271">
        <v>1</v>
      </c>
    </row>
    <row r="5272" spans="1:5" x14ac:dyDescent="0.25">
      <c r="A5272">
        <v>29</v>
      </c>
      <c r="B5272">
        <v>7</v>
      </c>
      <c r="C5272" t="s">
        <v>270</v>
      </c>
      <c r="D5272" s="40">
        <v>136</v>
      </c>
      <c r="E5272">
        <v>1</v>
      </c>
    </row>
    <row r="5273" spans="1:5" x14ac:dyDescent="0.25">
      <c r="A5273">
        <v>29</v>
      </c>
      <c r="B5273">
        <v>7</v>
      </c>
      <c r="C5273" t="s">
        <v>270</v>
      </c>
      <c r="D5273" s="40">
        <v>137</v>
      </c>
      <c r="E5273">
        <v>1</v>
      </c>
    </row>
    <row r="5274" spans="1:5" x14ac:dyDescent="0.25">
      <c r="A5274">
        <v>29</v>
      </c>
      <c r="B5274">
        <v>7</v>
      </c>
      <c r="C5274" t="s">
        <v>270</v>
      </c>
      <c r="D5274" s="40">
        <v>142</v>
      </c>
      <c r="E5274">
        <v>1</v>
      </c>
    </row>
    <row r="5275" spans="1:5" x14ac:dyDescent="0.25">
      <c r="A5275">
        <v>29</v>
      </c>
      <c r="B5275">
        <v>7</v>
      </c>
      <c r="C5275" t="s">
        <v>270</v>
      </c>
      <c r="D5275" s="40">
        <v>145</v>
      </c>
      <c r="E5275">
        <v>2</v>
      </c>
    </row>
    <row r="5276" spans="1:5" x14ac:dyDescent="0.25">
      <c r="A5276">
        <v>29</v>
      </c>
      <c r="B5276">
        <v>7</v>
      </c>
      <c r="C5276" t="s">
        <v>270</v>
      </c>
      <c r="D5276" s="40">
        <v>147</v>
      </c>
      <c r="E5276">
        <v>1</v>
      </c>
    </row>
    <row r="5277" spans="1:5" x14ac:dyDescent="0.25">
      <c r="A5277">
        <v>29</v>
      </c>
      <c r="B5277">
        <v>7</v>
      </c>
      <c r="C5277" t="s">
        <v>270</v>
      </c>
      <c r="D5277" s="40">
        <v>150</v>
      </c>
      <c r="E5277">
        <v>1</v>
      </c>
    </row>
    <row r="5278" spans="1:5" x14ac:dyDescent="0.25">
      <c r="A5278">
        <v>29</v>
      </c>
      <c r="B5278">
        <v>7</v>
      </c>
      <c r="C5278" t="s">
        <v>270</v>
      </c>
      <c r="D5278" s="40">
        <v>151</v>
      </c>
      <c r="E5278">
        <v>2</v>
      </c>
    </row>
    <row r="5279" spans="1:5" x14ac:dyDescent="0.25">
      <c r="A5279">
        <v>29</v>
      </c>
      <c r="B5279">
        <v>7</v>
      </c>
      <c r="C5279" t="s">
        <v>270</v>
      </c>
      <c r="D5279" s="40">
        <v>152</v>
      </c>
      <c r="E5279" s="41">
        <v>1078</v>
      </c>
    </row>
    <row r="5280" spans="1:5" x14ac:dyDescent="0.25">
      <c r="A5280">
        <v>29</v>
      </c>
      <c r="B5280">
        <v>7</v>
      </c>
      <c r="C5280" t="s">
        <v>270</v>
      </c>
      <c r="D5280" s="40">
        <v>153</v>
      </c>
      <c r="E5280">
        <v>2</v>
      </c>
    </row>
    <row r="5281" spans="1:5" x14ac:dyDescent="0.25">
      <c r="A5281">
        <v>29</v>
      </c>
      <c r="B5281">
        <v>7</v>
      </c>
      <c r="C5281" t="s">
        <v>270</v>
      </c>
      <c r="D5281" s="40">
        <v>154</v>
      </c>
      <c r="E5281">
        <v>2</v>
      </c>
    </row>
    <row r="5282" spans="1:5" x14ac:dyDescent="0.25">
      <c r="A5282">
        <v>29</v>
      </c>
      <c r="B5282">
        <v>7</v>
      </c>
      <c r="C5282" t="s">
        <v>270</v>
      </c>
      <c r="D5282" s="40">
        <v>155</v>
      </c>
      <c r="E5282">
        <v>6</v>
      </c>
    </row>
    <row r="5283" spans="1:5" x14ac:dyDescent="0.25">
      <c r="A5283">
        <v>29</v>
      </c>
      <c r="B5283">
        <v>7</v>
      </c>
      <c r="C5283" t="s">
        <v>270</v>
      </c>
      <c r="D5283" s="40">
        <v>175</v>
      </c>
      <c r="E5283">
        <v>1</v>
      </c>
    </row>
    <row r="5284" spans="1:5" x14ac:dyDescent="0.25">
      <c r="A5284">
        <v>29</v>
      </c>
      <c r="B5284">
        <v>7</v>
      </c>
      <c r="C5284" t="s">
        <v>270</v>
      </c>
      <c r="D5284" s="40">
        <v>184</v>
      </c>
      <c r="E5284">
        <v>37</v>
      </c>
    </row>
    <row r="5285" spans="1:5" x14ac:dyDescent="0.25">
      <c r="A5285">
        <v>29</v>
      </c>
      <c r="B5285">
        <v>7</v>
      </c>
      <c r="C5285" t="s">
        <v>270</v>
      </c>
      <c r="D5285" s="40">
        <v>193</v>
      </c>
      <c r="E5285">
        <v>1</v>
      </c>
    </row>
    <row r="5286" spans="1:5" x14ac:dyDescent="0.25">
      <c r="A5286">
        <v>29</v>
      </c>
      <c r="B5286">
        <v>7</v>
      </c>
      <c r="C5286" t="s">
        <v>11</v>
      </c>
      <c r="D5286" s="40">
        <v>45</v>
      </c>
      <c r="E5286">
        <v>1</v>
      </c>
    </row>
    <row r="5287" spans="1:5" x14ac:dyDescent="0.25">
      <c r="A5287">
        <v>29</v>
      </c>
      <c r="B5287">
        <v>7</v>
      </c>
      <c r="C5287" t="s">
        <v>11</v>
      </c>
      <c r="D5287" s="40">
        <v>199</v>
      </c>
      <c r="E5287">
        <v>31</v>
      </c>
    </row>
    <row r="5288" spans="1:5" x14ac:dyDescent="0.25">
      <c r="A5288">
        <v>29</v>
      </c>
      <c r="B5288">
        <v>28</v>
      </c>
      <c r="C5288" t="s">
        <v>285</v>
      </c>
      <c r="D5288" s="40">
        <v>1</v>
      </c>
      <c r="E5288">
        <v>1</v>
      </c>
    </row>
    <row r="5289" spans="1:5" x14ac:dyDescent="0.25">
      <c r="A5289">
        <v>29</v>
      </c>
      <c r="B5289">
        <v>30</v>
      </c>
      <c r="C5289" t="s">
        <v>286</v>
      </c>
      <c r="D5289" s="40">
        <v>4</v>
      </c>
      <c r="E5289">
        <v>1</v>
      </c>
    </row>
    <row r="5290" spans="1:5" x14ac:dyDescent="0.25">
      <c r="A5290">
        <v>29</v>
      </c>
      <c r="B5290">
        <v>38</v>
      </c>
      <c r="C5290" t="s">
        <v>72</v>
      </c>
      <c r="D5290" s="40">
        <v>103</v>
      </c>
      <c r="E5290">
        <v>1</v>
      </c>
    </row>
    <row r="5291" spans="1:5" x14ac:dyDescent="0.25">
      <c r="A5291">
        <v>29</v>
      </c>
      <c r="B5291">
        <v>38</v>
      </c>
      <c r="C5291" t="s">
        <v>72</v>
      </c>
      <c r="D5291" s="40">
        <v>123</v>
      </c>
      <c r="E5291">
        <v>1</v>
      </c>
    </row>
    <row r="5292" spans="1:5" x14ac:dyDescent="0.25">
      <c r="A5292">
        <v>29</v>
      </c>
      <c r="B5292">
        <v>38</v>
      </c>
      <c r="C5292" t="s">
        <v>72</v>
      </c>
      <c r="D5292" s="40">
        <v>143</v>
      </c>
      <c r="E5292">
        <v>568</v>
      </c>
    </row>
    <row r="5293" spans="1:5" x14ac:dyDescent="0.25">
      <c r="A5293">
        <v>29</v>
      </c>
      <c r="B5293">
        <v>38</v>
      </c>
      <c r="C5293" t="s">
        <v>72</v>
      </c>
      <c r="D5293" s="40">
        <v>153</v>
      </c>
      <c r="E5293">
        <v>4</v>
      </c>
    </row>
    <row r="5294" spans="1:5" x14ac:dyDescent="0.25">
      <c r="A5294">
        <v>29</v>
      </c>
      <c r="B5294">
        <v>38</v>
      </c>
      <c r="C5294" t="s">
        <v>72</v>
      </c>
      <c r="D5294" s="40">
        <v>158</v>
      </c>
      <c r="E5294">
        <v>4</v>
      </c>
    </row>
    <row r="5295" spans="1:5" x14ac:dyDescent="0.25">
      <c r="A5295">
        <v>29</v>
      </c>
      <c r="B5295">
        <v>38</v>
      </c>
      <c r="C5295" t="s">
        <v>72</v>
      </c>
      <c r="D5295" s="40">
        <v>163</v>
      </c>
      <c r="E5295">
        <v>1</v>
      </c>
    </row>
    <row r="5296" spans="1:5" x14ac:dyDescent="0.25">
      <c r="A5296">
        <v>29</v>
      </c>
      <c r="B5296">
        <v>38</v>
      </c>
      <c r="C5296" t="s">
        <v>72</v>
      </c>
      <c r="D5296" s="40">
        <v>216</v>
      </c>
      <c r="E5296">
        <v>1</v>
      </c>
    </row>
    <row r="5297" spans="1:5" x14ac:dyDescent="0.25">
      <c r="A5297">
        <v>29</v>
      </c>
      <c r="B5297">
        <v>38</v>
      </c>
      <c r="C5297" t="s">
        <v>72</v>
      </c>
      <c r="D5297" s="40">
        <v>217</v>
      </c>
      <c r="E5297">
        <v>1</v>
      </c>
    </row>
    <row r="5298" spans="1:5" x14ac:dyDescent="0.25">
      <c r="A5298">
        <v>29</v>
      </c>
      <c r="B5298">
        <v>38</v>
      </c>
      <c r="C5298" t="s">
        <v>72</v>
      </c>
      <c r="D5298" s="40">
        <v>218</v>
      </c>
      <c r="E5298">
        <v>1</v>
      </c>
    </row>
    <row r="5299" spans="1:5" x14ac:dyDescent="0.25">
      <c r="A5299">
        <v>29</v>
      </c>
      <c r="B5299">
        <v>38</v>
      </c>
      <c r="C5299" t="s">
        <v>72</v>
      </c>
      <c r="D5299" s="40">
        <v>220</v>
      </c>
      <c r="E5299">
        <v>1</v>
      </c>
    </row>
    <row r="5300" spans="1:5" x14ac:dyDescent="0.25">
      <c r="A5300">
        <v>29</v>
      </c>
      <c r="B5300">
        <v>38</v>
      </c>
      <c r="C5300" t="s">
        <v>72</v>
      </c>
      <c r="D5300" s="40">
        <v>225</v>
      </c>
      <c r="E5300">
        <v>1</v>
      </c>
    </row>
    <row r="5301" spans="1:5" x14ac:dyDescent="0.25">
      <c r="A5301">
        <v>29</v>
      </c>
      <c r="B5301">
        <v>38</v>
      </c>
      <c r="C5301" t="s">
        <v>72</v>
      </c>
      <c r="D5301" s="40">
        <v>240</v>
      </c>
      <c r="E5301">
        <v>1</v>
      </c>
    </row>
    <row r="5302" spans="1:5" x14ac:dyDescent="0.25">
      <c r="A5302">
        <v>29</v>
      </c>
      <c r="B5302">
        <v>38</v>
      </c>
      <c r="C5302" t="s">
        <v>72</v>
      </c>
      <c r="D5302" s="40">
        <v>246</v>
      </c>
      <c r="E5302">
        <v>1</v>
      </c>
    </row>
    <row r="5303" spans="1:5" x14ac:dyDescent="0.25">
      <c r="A5303">
        <v>29</v>
      </c>
      <c r="B5303">
        <v>38</v>
      </c>
      <c r="C5303" t="s">
        <v>72</v>
      </c>
      <c r="D5303" s="40">
        <v>272</v>
      </c>
      <c r="E5303">
        <v>1</v>
      </c>
    </row>
    <row r="5304" spans="1:5" x14ac:dyDescent="0.25">
      <c r="A5304">
        <v>29</v>
      </c>
      <c r="B5304">
        <v>38</v>
      </c>
      <c r="C5304" t="s">
        <v>72</v>
      </c>
      <c r="D5304" s="40">
        <v>274</v>
      </c>
      <c r="E5304">
        <v>186</v>
      </c>
    </row>
    <row r="5305" spans="1:5" x14ac:dyDescent="0.25">
      <c r="A5305">
        <v>29</v>
      </c>
      <c r="B5305">
        <v>49</v>
      </c>
      <c r="C5305" t="s">
        <v>5</v>
      </c>
      <c r="D5305" s="40">
        <v>21</v>
      </c>
      <c r="E5305">
        <v>1</v>
      </c>
    </row>
    <row r="5306" spans="1:5" x14ac:dyDescent="0.25">
      <c r="A5306">
        <v>29</v>
      </c>
      <c r="B5306">
        <v>49</v>
      </c>
      <c r="C5306" t="s">
        <v>5</v>
      </c>
      <c r="D5306" s="40">
        <v>25</v>
      </c>
      <c r="E5306">
        <v>1</v>
      </c>
    </row>
    <row r="5307" spans="1:5" x14ac:dyDescent="0.25">
      <c r="A5307">
        <v>29</v>
      </c>
      <c r="B5307">
        <v>49</v>
      </c>
      <c r="C5307" t="s">
        <v>5</v>
      </c>
      <c r="D5307" s="40">
        <v>58</v>
      </c>
      <c r="E5307" s="41">
        <v>4041</v>
      </c>
    </row>
    <row r="5308" spans="1:5" x14ac:dyDescent="0.25">
      <c r="A5308">
        <v>29</v>
      </c>
      <c r="B5308">
        <v>49</v>
      </c>
      <c r="C5308" t="s">
        <v>5</v>
      </c>
      <c r="D5308" s="40">
        <v>59</v>
      </c>
      <c r="E5308">
        <v>34</v>
      </c>
    </row>
    <row r="5309" spans="1:5" x14ac:dyDescent="0.25">
      <c r="A5309">
        <v>29</v>
      </c>
      <c r="B5309">
        <v>49</v>
      </c>
      <c r="C5309" t="s">
        <v>5</v>
      </c>
      <c r="D5309" s="40">
        <v>65</v>
      </c>
      <c r="E5309">
        <v>3</v>
      </c>
    </row>
    <row r="5310" spans="1:5" x14ac:dyDescent="0.25">
      <c r="A5310">
        <v>29</v>
      </c>
      <c r="B5310">
        <v>110</v>
      </c>
      <c r="C5310" t="s">
        <v>186</v>
      </c>
      <c r="D5310" s="40">
        <v>3</v>
      </c>
      <c r="E5310">
        <v>1</v>
      </c>
    </row>
    <row r="5311" spans="1:5" x14ac:dyDescent="0.25">
      <c r="A5311">
        <v>29</v>
      </c>
      <c r="B5311">
        <v>128</v>
      </c>
      <c r="C5311" t="s">
        <v>24</v>
      </c>
      <c r="D5311" s="40">
        <v>10</v>
      </c>
      <c r="E5311">
        <v>1</v>
      </c>
    </row>
    <row r="5312" spans="1:5" x14ac:dyDescent="0.25">
      <c r="A5312">
        <v>29</v>
      </c>
      <c r="B5312">
        <v>128</v>
      </c>
      <c r="C5312" t="s">
        <v>24</v>
      </c>
      <c r="D5312" s="40">
        <v>28</v>
      </c>
      <c r="E5312">
        <v>2</v>
      </c>
    </row>
    <row r="5313" spans="1:5" x14ac:dyDescent="0.25">
      <c r="A5313">
        <v>29</v>
      </c>
      <c r="B5313">
        <v>128</v>
      </c>
      <c r="C5313" t="s">
        <v>24</v>
      </c>
      <c r="D5313" s="40">
        <v>30</v>
      </c>
      <c r="E5313">
        <v>4</v>
      </c>
    </row>
    <row r="5314" spans="1:5" x14ac:dyDescent="0.25">
      <c r="A5314">
        <v>29</v>
      </c>
      <c r="B5314">
        <v>128</v>
      </c>
      <c r="C5314" t="s">
        <v>24</v>
      </c>
      <c r="D5314" s="40">
        <v>83</v>
      </c>
      <c r="E5314">
        <v>2</v>
      </c>
    </row>
    <row r="5315" spans="1:5" x14ac:dyDescent="0.25">
      <c r="A5315">
        <v>29</v>
      </c>
      <c r="B5315">
        <v>128</v>
      </c>
      <c r="C5315" t="s">
        <v>24</v>
      </c>
      <c r="D5315" s="40">
        <v>85</v>
      </c>
      <c r="E5315">
        <v>1</v>
      </c>
    </row>
    <row r="5316" spans="1:5" x14ac:dyDescent="0.25">
      <c r="A5316">
        <v>29</v>
      </c>
      <c r="B5316">
        <v>128</v>
      </c>
      <c r="C5316" t="s">
        <v>24</v>
      </c>
      <c r="D5316" s="40">
        <v>86</v>
      </c>
      <c r="E5316">
        <v>1</v>
      </c>
    </row>
    <row r="5317" spans="1:5" x14ac:dyDescent="0.25">
      <c r="A5317">
        <v>29</v>
      </c>
      <c r="B5317">
        <v>128</v>
      </c>
      <c r="C5317" t="s">
        <v>24</v>
      </c>
      <c r="D5317" s="40">
        <v>87</v>
      </c>
      <c r="E5317">
        <v>488</v>
      </c>
    </row>
    <row r="5318" spans="1:5" x14ac:dyDescent="0.25">
      <c r="A5318">
        <v>29</v>
      </c>
      <c r="B5318">
        <v>128</v>
      </c>
      <c r="C5318" t="s">
        <v>24</v>
      </c>
      <c r="D5318" s="40">
        <v>89</v>
      </c>
      <c r="E5318">
        <v>2</v>
      </c>
    </row>
    <row r="5319" spans="1:5" x14ac:dyDescent="0.25">
      <c r="A5319">
        <v>29</v>
      </c>
      <c r="B5319">
        <v>128</v>
      </c>
      <c r="C5319" t="s">
        <v>24</v>
      </c>
      <c r="D5319" s="40">
        <v>115</v>
      </c>
      <c r="E5319">
        <v>1</v>
      </c>
    </row>
    <row r="5320" spans="1:5" x14ac:dyDescent="0.25">
      <c r="A5320">
        <v>29</v>
      </c>
      <c r="B5320">
        <v>128</v>
      </c>
      <c r="C5320" t="s">
        <v>24</v>
      </c>
      <c r="D5320" s="40">
        <v>156</v>
      </c>
      <c r="E5320">
        <v>1</v>
      </c>
    </row>
    <row r="5321" spans="1:5" x14ac:dyDescent="0.25">
      <c r="A5321">
        <v>29</v>
      </c>
      <c r="B5321">
        <v>128</v>
      </c>
      <c r="C5321" t="s">
        <v>24</v>
      </c>
      <c r="D5321" s="40">
        <v>159</v>
      </c>
      <c r="E5321">
        <v>1</v>
      </c>
    </row>
    <row r="5322" spans="1:5" x14ac:dyDescent="0.25">
      <c r="A5322">
        <v>29</v>
      </c>
      <c r="B5322">
        <v>128</v>
      </c>
      <c r="C5322" t="s">
        <v>24</v>
      </c>
      <c r="D5322" s="40">
        <v>168</v>
      </c>
      <c r="E5322">
        <v>2</v>
      </c>
    </row>
    <row r="5323" spans="1:5" x14ac:dyDescent="0.25">
      <c r="A5323">
        <v>29</v>
      </c>
      <c r="B5323">
        <v>128</v>
      </c>
      <c r="C5323" t="s">
        <v>24</v>
      </c>
      <c r="D5323" s="40">
        <v>175</v>
      </c>
      <c r="E5323">
        <v>453</v>
      </c>
    </row>
    <row r="5324" spans="1:5" x14ac:dyDescent="0.25">
      <c r="A5324">
        <v>29</v>
      </c>
      <c r="B5324">
        <v>128</v>
      </c>
      <c r="C5324" t="s">
        <v>24</v>
      </c>
      <c r="D5324" s="40">
        <v>177</v>
      </c>
      <c r="E5324">
        <v>2</v>
      </c>
    </row>
    <row r="5325" spans="1:5" x14ac:dyDescent="0.25">
      <c r="A5325">
        <v>29</v>
      </c>
      <c r="B5325">
        <v>128</v>
      </c>
      <c r="C5325" t="s">
        <v>24</v>
      </c>
      <c r="D5325" s="40">
        <v>178</v>
      </c>
      <c r="E5325">
        <v>1</v>
      </c>
    </row>
    <row r="5326" spans="1:5" x14ac:dyDescent="0.25">
      <c r="A5326">
        <v>29</v>
      </c>
      <c r="B5326">
        <v>229</v>
      </c>
      <c r="C5326" t="s">
        <v>97</v>
      </c>
      <c r="D5326" s="40">
        <v>22</v>
      </c>
      <c r="E5326">
        <v>2</v>
      </c>
    </row>
    <row r="5327" spans="1:5" x14ac:dyDescent="0.25">
      <c r="A5327">
        <v>29</v>
      </c>
      <c r="B5327">
        <v>229</v>
      </c>
      <c r="C5327" t="s">
        <v>97</v>
      </c>
      <c r="D5327" s="40">
        <v>31</v>
      </c>
      <c r="E5327">
        <v>1</v>
      </c>
    </row>
    <row r="5328" spans="1:5" x14ac:dyDescent="0.25">
      <c r="A5328">
        <v>29</v>
      </c>
      <c r="B5328">
        <v>229</v>
      </c>
      <c r="C5328" t="s">
        <v>97</v>
      </c>
      <c r="D5328" s="40">
        <v>32</v>
      </c>
      <c r="E5328">
        <v>73</v>
      </c>
    </row>
    <row r="5329" spans="1:5" x14ac:dyDescent="0.25">
      <c r="A5329">
        <v>29</v>
      </c>
      <c r="B5329">
        <v>229</v>
      </c>
      <c r="C5329" t="s">
        <v>97</v>
      </c>
      <c r="D5329" s="40">
        <v>39</v>
      </c>
      <c r="E5329">
        <v>1</v>
      </c>
    </row>
    <row r="5330" spans="1:5" x14ac:dyDescent="0.25">
      <c r="A5330">
        <v>29</v>
      </c>
      <c r="B5330">
        <v>229</v>
      </c>
      <c r="C5330" t="s">
        <v>97</v>
      </c>
      <c r="D5330" s="40">
        <v>74</v>
      </c>
      <c r="E5330">
        <v>1</v>
      </c>
    </row>
    <row r="5331" spans="1:5" x14ac:dyDescent="0.25">
      <c r="A5331">
        <v>29</v>
      </c>
      <c r="B5331">
        <v>229</v>
      </c>
      <c r="C5331" t="s">
        <v>97</v>
      </c>
      <c r="D5331" s="40">
        <v>77</v>
      </c>
      <c r="E5331">
        <v>1</v>
      </c>
    </row>
    <row r="5332" spans="1:5" x14ac:dyDescent="0.25">
      <c r="A5332">
        <v>29</v>
      </c>
      <c r="B5332">
        <v>229</v>
      </c>
      <c r="C5332" t="s">
        <v>97</v>
      </c>
      <c r="D5332" s="40">
        <v>79</v>
      </c>
      <c r="E5332">
        <v>1</v>
      </c>
    </row>
    <row r="5333" spans="1:5" x14ac:dyDescent="0.25">
      <c r="A5333">
        <v>29</v>
      </c>
      <c r="B5333">
        <v>229</v>
      </c>
      <c r="C5333" t="s">
        <v>97</v>
      </c>
      <c r="D5333" s="40">
        <v>99</v>
      </c>
      <c r="E5333">
        <v>2</v>
      </c>
    </row>
    <row r="5334" spans="1:5" x14ac:dyDescent="0.25">
      <c r="A5334">
        <v>29</v>
      </c>
      <c r="B5334">
        <v>229</v>
      </c>
      <c r="C5334" t="s">
        <v>97</v>
      </c>
      <c r="D5334" s="40">
        <v>100</v>
      </c>
      <c r="E5334">
        <v>17</v>
      </c>
    </row>
    <row r="5335" spans="1:5" x14ac:dyDescent="0.25">
      <c r="A5335">
        <v>29</v>
      </c>
      <c r="B5335">
        <v>229</v>
      </c>
      <c r="C5335" t="s">
        <v>97</v>
      </c>
      <c r="D5335" s="40">
        <v>102</v>
      </c>
      <c r="E5335">
        <v>1</v>
      </c>
    </row>
    <row r="5336" spans="1:5" x14ac:dyDescent="0.25">
      <c r="A5336">
        <v>29</v>
      </c>
      <c r="B5336">
        <v>229</v>
      </c>
      <c r="C5336" t="s">
        <v>97</v>
      </c>
      <c r="D5336" s="40">
        <v>132</v>
      </c>
      <c r="E5336">
        <v>87</v>
      </c>
    </row>
    <row r="5337" spans="1:5" x14ac:dyDescent="0.25">
      <c r="A5337">
        <v>29</v>
      </c>
      <c r="B5337">
        <v>239</v>
      </c>
      <c r="C5337" t="s">
        <v>272</v>
      </c>
      <c r="D5337" s="40">
        <v>1</v>
      </c>
      <c r="E5337">
        <v>3</v>
      </c>
    </row>
    <row r="5338" spans="1:5" x14ac:dyDescent="0.25">
      <c r="A5338">
        <v>29</v>
      </c>
      <c r="B5338">
        <v>239</v>
      </c>
      <c r="C5338" t="s">
        <v>273</v>
      </c>
      <c r="D5338" s="40">
        <v>1</v>
      </c>
      <c r="E5338">
        <v>1</v>
      </c>
    </row>
    <row r="5339" spans="1:5" x14ac:dyDescent="0.25">
      <c r="A5339">
        <v>29</v>
      </c>
      <c r="B5339">
        <v>239</v>
      </c>
      <c r="C5339" t="s">
        <v>273</v>
      </c>
      <c r="D5339" s="40">
        <v>4</v>
      </c>
      <c r="E5339">
        <v>1</v>
      </c>
    </row>
    <row r="5340" spans="1:5" x14ac:dyDescent="0.25">
      <c r="A5340">
        <v>29</v>
      </c>
      <c r="B5340">
        <v>239</v>
      </c>
      <c r="C5340" t="s">
        <v>273</v>
      </c>
      <c r="D5340" s="40">
        <v>7</v>
      </c>
      <c r="E5340">
        <v>2</v>
      </c>
    </row>
    <row r="5341" spans="1:5" x14ac:dyDescent="0.25">
      <c r="A5341">
        <v>29</v>
      </c>
      <c r="B5341">
        <v>239</v>
      </c>
      <c r="C5341" t="s">
        <v>273</v>
      </c>
      <c r="D5341" s="40">
        <v>9</v>
      </c>
      <c r="E5341">
        <v>1</v>
      </c>
    </row>
    <row r="5342" spans="1:5" x14ac:dyDescent="0.25">
      <c r="A5342">
        <v>29</v>
      </c>
      <c r="B5342">
        <v>239</v>
      </c>
      <c r="C5342" t="s">
        <v>273</v>
      </c>
      <c r="D5342" s="40">
        <v>10</v>
      </c>
      <c r="E5342">
        <v>2</v>
      </c>
    </row>
    <row r="5343" spans="1:5" x14ac:dyDescent="0.25">
      <c r="A5343">
        <v>29</v>
      </c>
      <c r="B5343">
        <v>239</v>
      </c>
      <c r="C5343" t="s">
        <v>273</v>
      </c>
      <c r="D5343" s="40">
        <v>12</v>
      </c>
      <c r="E5343">
        <v>3</v>
      </c>
    </row>
    <row r="5344" spans="1:5" x14ac:dyDescent="0.25">
      <c r="A5344">
        <v>29</v>
      </c>
      <c r="B5344">
        <v>239</v>
      </c>
      <c r="C5344" t="s">
        <v>273</v>
      </c>
      <c r="D5344" s="40">
        <v>13</v>
      </c>
      <c r="E5344">
        <v>2</v>
      </c>
    </row>
    <row r="5345" spans="1:5" x14ac:dyDescent="0.25">
      <c r="A5345">
        <v>29</v>
      </c>
      <c r="B5345">
        <v>239</v>
      </c>
      <c r="C5345" t="s">
        <v>273</v>
      </c>
      <c r="D5345" s="40">
        <v>16</v>
      </c>
      <c r="E5345">
        <v>2</v>
      </c>
    </row>
    <row r="5346" spans="1:5" x14ac:dyDescent="0.25">
      <c r="A5346">
        <v>29</v>
      </c>
      <c r="B5346">
        <v>239</v>
      </c>
      <c r="C5346" t="s">
        <v>273</v>
      </c>
      <c r="D5346" s="40">
        <v>17</v>
      </c>
      <c r="E5346">
        <v>1</v>
      </c>
    </row>
    <row r="5347" spans="1:5" x14ac:dyDescent="0.25">
      <c r="A5347">
        <v>29</v>
      </c>
      <c r="B5347">
        <v>239</v>
      </c>
      <c r="C5347" t="s">
        <v>273</v>
      </c>
      <c r="D5347" s="40">
        <v>18</v>
      </c>
      <c r="E5347">
        <v>1</v>
      </c>
    </row>
    <row r="5348" spans="1:5" x14ac:dyDescent="0.25">
      <c r="A5348">
        <v>29</v>
      </c>
      <c r="B5348">
        <v>239</v>
      </c>
      <c r="C5348" t="s">
        <v>273</v>
      </c>
      <c r="D5348" s="40">
        <v>20</v>
      </c>
      <c r="E5348">
        <v>2</v>
      </c>
    </row>
    <row r="5349" spans="1:5" x14ac:dyDescent="0.25">
      <c r="A5349">
        <v>29</v>
      </c>
      <c r="B5349">
        <v>239</v>
      </c>
      <c r="C5349" t="s">
        <v>273</v>
      </c>
      <c r="D5349" s="40">
        <v>21</v>
      </c>
      <c r="E5349">
        <v>4</v>
      </c>
    </row>
    <row r="5350" spans="1:5" x14ac:dyDescent="0.25">
      <c r="A5350">
        <v>29</v>
      </c>
      <c r="B5350">
        <v>239</v>
      </c>
      <c r="C5350" t="s">
        <v>273</v>
      </c>
      <c r="D5350" s="40">
        <v>23</v>
      </c>
      <c r="E5350">
        <v>1</v>
      </c>
    </row>
    <row r="5351" spans="1:5" x14ac:dyDescent="0.25">
      <c r="A5351">
        <v>29</v>
      </c>
      <c r="B5351">
        <v>239</v>
      </c>
      <c r="C5351" t="s">
        <v>273</v>
      </c>
      <c r="D5351" s="40">
        <v>24</v>
      </c>
      <c r="E5351">
        <v>3</v>
      </c>
    </row>
    <row r="5352" spans="1:5" x14ac:dyDescent="0.25">
      <c r="A5352">
        <v>29</v>
      </c>
      <c r="B5352">
        <v>239</v>
      </c>
      <c r="C5352" t="s">
        <v>273</v>
      </c>
      <c r="D5352" s="40">
        <v>25</v>
      </c>
      <c r="E5352">
        <v>2</v>
      </c>
    </row>
    <row r="5353" spans="1:5" x14ac:dyDescent="0.25">
      <c r="A5353">
        <v>29</v>
      </c>
      <c r="B5353">
        <v>239</v>
      </c>
      <c r="C5353" t="s">
        <v>273</v>
      </c>
      <c r="D5353" s="40">
        <v>26</v>
      </c>
      <c r="E5353">
        <v>2</v>
      </c>
    </row>
    <row r="5354" spans="1:5" x14ac:dyDescent="0.25">
      <c r="A5354">
        <v>29</v>
      </c>
      <c r="B5354">
        <v>239</v>
      </c>
      <c r="C5354" t="s">
        <v>273</v>
      </c>
      <c r="D5354" s="40">
        <v>27</v>
      </c>
      <c r="E5354">
        <v>6</v>
      </c>
    </row>
    <row r="5355" spans="1:5" x14ac:dyDescent="0.25">
      <c r="A5355">
        <v>29</v>
      </c>
      <c r="B5355">
        <v>239</v>
      </c>
      <c r="C5355" t="s">
        <v>273</v>
      </c>
      <c r="D5355" s="40">
        <v>28</v>
      </c>
      <c r="E5355" s="41">
        <v>1621</v>
      </c>
    </row>
    <row r="5356" spans="1:5" x14ac:dyDescent="0.25">
      <c r="A5356">
        <v>29</v>
      </c>
      <c r="B5356">
        <v>239</v>
      </c>
      <c r="C5356" t="s">
        <v>273</v>
      </c>
      <c r="D5356" s="40">
        <v>29</v>
      </c>
      <c r="E5356">
        <v>3</v>
      </c>
    </row>
    <row r="5357" spans="1:5" x14ac:dyDescent="0.25">
      <c r="A5357">
        <v>29</v>
      </c>
      <c r="B5357">
        <v>239</v>
      </c>
      <c r="C5357" t="s">
        <v>273</v>
      </c>
      <c r="D5357" s="40">
        <v>30</v>
      </c>
      <c r="E5357">
        <v>4</v>
      </c>
    </row>
    <row r="5358" spans="1:5" x14ac:dyDescent="0.25">
      <c r="A5358">
        <v>29</v>
      </c>
      <c r="B5358">
        <v>239</v>
      </c>
      <c r="C5358" t="s">
        <v>273</v>
      </c>
      <c r="D5358" s="40">
        <v>31</v>
      </c>
      <c r="E5358">
        <v>13</v>
      </c>
    </row>
    <row r="5359" spans="1:5" x14ac:dyDescent="0.25">
      <c r="A5359">
        <v>29</v>
      </c>
      <c r="B5359">
        <v>239</v>
      </c>
      <c r="C5359" t="s">
        <v>273</v>
      </c>
      <c r="D5359" s="40">
        <v>32</v>
      </c>
      <c r="E5359">
        <v>1</v>
      </c>
    </row>
    <row r="5360" spans="1:5" x14ac:dyDescent="0.25">
      <c r="A5360">
        <v>29</v>
      </c>
      <c r="B5360">
        <v>239</v>
      </c>
      <c r="C5360" t="s">
        <v>273</v>
      </c>
      <c r="D5360" s="40">
        <v>33</v>
      </c>
      <c r="E5360">
        <v>1</v>
      </c>
    </row>
    <row r="5361" spans="1:5" x14ac:dyDescent="0.25">
      <c r="A5361">
        <v>29</v>
      </c>
      <c r="B5361">
        <v>239</v>
      </c>
      <c r="C5361" t="s">
        <v>27</v>
      </c>
      <c r="D5361" s="40">
        <v>353</v>
      </c>
      <c r="E5361">
        <v>2</v>
      </c>
    </row>
    <row r="5362" spans="1:5" x14ac:dyDescent="0.25">
      <c r="A5362">
        <v>29</v>
      </c>
      <c r="B5362">
        <v>239</v>
      </c>
      <c r="C5362" t="s">
        <v>27</v>
      </c>
      <c r="D5362" s="40">
        <v>355</v>
      </c>
      <c r="E5362">
        <v>1</v>
      </c>
    </row>
    <row r="5363" spans="1:5" x14ac:dyDescent="0.25">
      <c r="A5363">
        <v>29</v>
      </c>
      <c r="B5363">
        <v>239</v>
      </c>
      <c r="C5363" t="s">
        <v>27</v>
      </c>
      <c r="D5363" s="40">
        <v>359</v>
      </c>
      <c r="E5363">
        <v>1</v>
      </c>
    </row>
    <row r="5364" spans="1:5" x14ac:dyDescent="0.25">
      <c r="A5364">
        <v>29</v>
      </c>
      <c r="B5364">
        <v>239</v>
      </c>
      <c r="C5364" t="s">
        <v>27</v>
      </c>
      <c r="D5364" s="40">
        <v>361</v>
      </c>
      <c r="E5364">
        <v>1</v>
      </c>
    </row>
    <row r="5365" spans="1:5" x14ac:dyDescent="0.25">
      <c r="A5365">
        <v>29</v>
      </c>
      <c r="B5365">
        <v>239</v>
      </c>
      <c r="C5365" t="s">
        <v>27</v>
      </c>
      <c r="D5365" s="40">
        <v>367</v>
      </c>
      <c r="E5365">
        <v>2</v>
      </c>
    </row>
    <row r="5366" spans="1:5" x14ac:dyDescent="0.25">
      <c r="A5366">
        <v>29</v>
      </c>
      <c r="B5366">
        <v>239</v>
      </c>
      <c r="C5366" t="s">
        <v>27</v>
      </c>
      <c r="D5366" s="40">
        <v>369</v>
      </c>
      <c r="E5366">
        <v>2</v>
      </c>
    </row>
    <row r="5367" spans="1:5" x14ac:dyDescent="0.25">
      <c r="A5367">
        <v>29</v>
      </c>
      <c r="B5367">
        <v>239</v>
      </c>
      <c r="C5367" t="s">
        <v>27</v>
      </c>
      <c r="D5367" s="40">
        <v>370</v>
      </c>
      <c r="E5367">
        <v>1</v>
      </c>
    </row>
    <row r="5368" spans="1:5" x14ac:dyDescent="0.25">
      <c r="A5368">
        <v>29</v>
      </c>
      <c r="B5368">
        <v>239</v>
      </c>
      <c r="C5368" t="s">
        <v>27</v>
      </c>
      <c r="D5368" s="40">
        <v>379</v>
      </c>
      <c r="E5368">
        <v>1</v>
      </c>
    </row>
    <row r="5369" spans="1:5" x14ac:dyDescent="0.25">
      <c r="A5369">
        <v>29</v>
      </c>
      <c r="B5369">
        <v>239</v>
      </c>
      <c r="C5369" t="s">
        <v>27</v>
      </c>
      <c r="D5369" s="40">
        <v>380</v>
      </c>
      <c r="E5369">
        <v>3</v>
      </c>
    </row>
    <row r="5370" spans="1:5" x14ac:dyDescent="0.25">
      <c r="A5370">
        <v>29</v>
      </c>
      <c r="B5370">
        <v>239</v>
      </c>
      <c r="C5370" t="s">
        <v>27</v>
      </c>
      <c r="D5370" s="40">
        <v>381</v>
      </c>
      <c r="E5370">
        <v>1</v>
      </c>
    </row>
    <row r="5371" spans="1:5" x14ac:dyDescent="0.25">
      <c r="A5371">
        <v>29</v>
      </c>
      <c r="B5371">
        <v>256</v>
      </c>
      <c r="C5371" t="s">
        <v>292</v>
      </c>
      <c r="D5371" s="40">
        <v>1</v>
      </c>
      <c r="E5371">
        <v>7</v>
      </c>
    </row>
    <row r="5372" spans="1:5" x14ac:dyDescent="0.25">
      <c r="A5372">
        <v>29</v>
      </c>
      <c r="B5372">
        <v>256</v>
      </c>
      <c r="C5372" t="s">
        <v>292</v>
      </c>
      <c r="D5372" s="40">
        <v>2</v>
      </c>
      <c r="E5372">
        <v>1</v>
      </c>
    </row>
    <row r="5373" spans="1:5" x14ac:dyDescent="0.25">
      <c r="A5373">
        <v>29</v>
      </c>
      <c r="B5373">
        <v>258</v>
      </c>
      <c r="C5373" t="s">
        <v>31</v>
      </c>
      <c r="D5373" s="40">
        <v>148</v>
      </c>
      <c r="E5373">
        <v>1</v>
      </c>
    </row>
    <row r="5374" spans="1:5" x14ac:dyDescent="0.25">
      <c r="A5374">
        <v>29</v>
      </c>
      <c r="B5374">
        <v>258</v>
      </c>
      <c r="C5374" t="s">
        <v>31</v>
      </c>
      <c r="D5374" s="40">
        <v>155</v>
      </c>
      <c r="E5374">
        <v>2</v>
      </c>
    </row>
    <row r="5375" spans="1:5" x14ac:dyDescent="0.25">
      <c r="A5375">
        <v>29</v>
      </c>
      <c r="B5375">
        <v>258</v>
      </c>
      <c r="C5375" t="s">
        <v>31</v>
      </c>
      <c r="D5375" s="40">
        <v>164</v>
      </c>
      <c r="E5375">
        <v>1</v>
      </c>
    </row>
    <row r="5376" spans="1:5" x14ac:dyDescent="0.25">
      <c r="A5376">
        <v>29</v>
      </c>
      <c r="B5376">
        <v>258</v>
      </c>
      <c r="C5376" t="s">
        <v>31</v>
      </c>
      <c r="D5376" s="40">
        <v>166</v>
      </c>
      <c r="E5376" s="41">
        <v>1544</v>
      </c>
    </row>
    <row r="5377" spans="1:5" x14ac:dyDescent="0.25">
      <c r="A5377">
        <v>29</v>
      </c>
      <c r="B5377">
        <v>258</v>
      </c>
      <c r="C5377" t="s">
        <v>31</v>
      </c>
      <c r="D5377" s="40">
        <v>169</v>
      </c>
      <c r="E5377">
        <v>12</v>
      </c>
    </row>
    <row r="5378" spans="1:5" x14ac:dyDescent="0.25">
      <c r="A5378">
        <v>29</v>
      </c>
      <c r="B5378">
        <v>258</v>
      </c>
      <c r="C5378" t="s">
        <v>31</v>
      </c>
      <c r="D5378" s="40">
        <v>200</v>
      </c>
      <c r="E5378">
        <v>54</v>
      </c>
    </row>
    <row r="5379" spans="1:5" x14ac:dyDescent="0.25">
      <c r="A5379">
        <v>29</v>
      </c>
      <c r="B5379">
        <v>431</v>
      </c>
      <c r="C5379" t="s">
        <v>8</v>
      </c>
      <c r="D5379" s="40">
        <v>28</v>
      </c>
      <c r="E5379">
        <v>13</v>
      </c>
    </row>
    <row r="5380" spans="1:5" x14ac:dyDescent="0.25">
      <c r="A5380">
        <v>29</v>
      </c>
      <c r="B5380">
        <v>431</v>
      </c>
      <c r="C5380" t="s">
        <v>8</v>
      </c>
      <c r="D5380" s="40">
        <v>61</v>
      </c>
      <c r="E5380">
        <v>13</v>
      </c>
    </row>
    <row r="5381" spans="1:5" x14ac:dyDescent="0.25">
      <c r="A5381">
        <v>29</v>
      </c>
      <c r="B5381">
        <v>431</v>
      </c>
      <c r="C5381" t="s">
        <v>8</v>
      </c>
      <c r="D5381" s="40">
        <v>64</v>
      </c>
      <c r="E5381">
        <v>1</v>
      </c>
    </row>
    <row r="5382" spans="1:5" x14ac:dyDescent="0.25">
      <c r="A5382">
        <v>29</v>
      </c>
      <c r="B5382">
        <v>503</v>
      </c>
      <c r="C5382" t="s">
        <v>115</v>
      </c>
      <c r="D5382" s="40">
        <v>29</v>
      </c>
      <c r="E5382">
        <v>14</v>
      </c>
    </row>
    <row r="5383" spans="1:5" x14ac:dyDescent="0.25">
      <c r="A5383">
        <v>29</v>
      </c>
      <c r="B5383">
        <v>503</v>
      </c>
      <c r="C5383" t="s">
        <v>115</v>
      </c>
      <c r="D5383" s="40">
        <v>32</v>
      </c>
      <c r="E5383">
        <v>3</v>
      </c>
    </row>
    <row r="5384" spans="1:5" x14ac:dyDescent="0.25">
      <c r="A5384">
        <v>29</v>
      </c>
      <c r="B5384">
        <v>503</v>
      </c>
      <c r="C5384" t="s">
        <v>45</v>
      </c>
      <c r="D5384" s="40">
        <v>125</v>
      </c>
      <c r="E5384">
        <v>2</v>
      </c>
    </row>
    <row r="5385" spans="1:5" x14ac:dyDescent="0.25">
      <c r="A5385">
        <v>29</v>
      </c>
      <c r="B5385">
        <v>503</v>
      </c>
      <c r="C5385" t="s">
        <v>45</v>
      </c>
      <c r="D5385" s="40">
        <v>131</v>
      </c>
      <c r="E5385">
        <v>42</v>
      </c>
    </row>
    <row r="5386" spans="1:5" x14ac:dyDescent="0.25">
      <c r="A5386">
        <v>29</v>
      </c>
      <c r="B5386">
        <v>503</v>
      </c>
      <c r="C5386" t="s">
        <v>45</v>
      </c>
      <c r="D5386" s="40">
        <v>199</v>
      </c>
      <c r="E5386">
        <v>13</v>
      </c>
    </row>
    <row r="5387" spans="1:5" x14ac:dyDescent="0.25">
      <c r="A5387">
        <v>29</v>
      </c>
      <c r="B5387">
        <v>521</v>
      </c>
      <c r="C5387" t="s">
        <v>15</v>
      </c>
      <c r="D5387" s="40">
        <v>75</v>
      </c>
      <c r="E5387">
        <v>8</v>
      </c>
    </row>
    <row r="5388" spans="1:5" x14ac:dyDescent="0.25">
      <c r="A5388">
        <v>29</v>
      </c>
      <c r="B5388">
        <v>589</v>
      </c>
      <c r="C5388" t="s">
        <v>122</v>
      </c>
      <c r="D5388" s="40">
        <v>3</v>
      </c>
      <c r="E5388">
        <v>1</v>
      </c>
    </row>
    <row r="5389" spans="1:5" x14ac:dyDescent="0.25">
      <c r="A5389">
        <v>29</v>
      </c>
      <c r="B5389">
        <v>589</v>
      </c>
      <c r="C5389" t="s">
        <v>122</v>
      </c>
      <c r="D5389" s="40">
        <v>23</v>
      </c>
      <c r="E5389">
        <v>2</v>
      </c>
    </row>
    <row r="5390" spans="1:5" x14ac:dyDescent="0.25">
      <c r="A5390">
        <v>29</v>
      </c>
      <c r="B5390">
        <v>589</v>
      </c>
      <c r="C5390" t="s">
        <v>122</v>
      </c>
      <c r="D5390" s="40">
        <v>25</v>
      </c>
      <c r="E5390">
        <v>2</v>
      </c>
    </row>
    <row r="5391" spans="1:5" x14ac:dyDescent="0.25">
      <c r="A5391">
        <v>29</v>
      </c>
      <c r="B5391">
        <v>589</v>
      </c>
      <c r="C5391" t="s">
        <v>122</v>
      </c>
      <c r="D5391" s="40">
        <v>29</v>
      </c>
      <c r="E5391">
        <v>146</v>
      </c>
    </row>
    <row r="5392" spans="1:5" x14ac:dyDescent="0.25">
      <c r="E5392" t="s">
        <v>319</v>
      </c>
    </row>
    <row r="5393" spans="1:5" x14ac:dyDescent="0.25">
      <c r="A5393" s="42" t="s">
        <v>349</v>
      </c>
      <c r="B5393" s="42" t="s">
        <v>321</v>
      </c>
      <c r="C5393" s="42"/>
      <c r="D5393" s="43"/>
      <c r="E5393" s="44">
        <v>10989</v>
      </c>
    </row>
    <row r="5395" spans="1:5" x14ac:dyDescent="0.25">
      <c r="A5395">
        <v>30</v>
      </c>
      <c r="B5395">
        <v>1</v>
      </c>
      <c r="C5395" t="s">
        <v>269</v>
      </c>
      <c r="D5395" s="40">
        <v>19</v>
      </c>
      <c r="E5395">
        <v>1</v>
      </c>
    </row>
    <row r="5396" spans="1:5" x14ac:dyDescent="0.25">
      <c r="A5396">
        <v>30</v>
      </c>
      <c r="B5396">
        <v>1</v>
      </c>
      <c r="C5396" t="s">
        <v>269</v>
      </c>
      <c r="D5396" s="40">
        <v>35</v>
      </c>
      <c r="E5396">
        <v>2</v>
      </c>
    </row>
    <row r="5397" spans="1:5" x14ac:dyDescent="0.25">
      <c r="A5397">
        <v>30</v>
      </c>
      <c r="B5397">
        <v>7</v>
      </c>
      <c r="C5397" t="s">
        <v>270</v>
      </c>
      <c r="D5397" s="40">
        <v>126</v>
      </c>
      <c r="E5397">
        <v>1</v>
      </c>
    </row>
    <row r="5398" spans="1:5" x14ac:dyDescent="0.25">
      <c r="A5398">
        <v>30</v>
      </c>
      <c r="B5398">
        <v>7</v>
      </c>
      <c r="C5398" t="s">
        <v>270</v>
      </c>
      <c r="D5398" s="40">
        <v>127</v>
      </c>
      <c r="E5398">
        <v>1</v>
      </c>
    </row>
    <row r="5399" spans="1:5" x14ac:dyDescent="0.25">
      <c r="A5399">
        <v>30</v>
      </c>
      <c r="B5399">
        <v>7</v>
      </c>
      <c r="C5399" t="s">
        <v>270</v>
      </c>
      <c r="D5399" s="40">
        <v>129</v>
      </c>
      <c r="E5399">
        <v>1</v>
      </c>
    </row>
    <row r="5400" spans="1:5" x14ac:dyDescent="0.25">
      <c r="A5400">
        <v>30</v>
      </c>
      <c r="B5400">
        <v>7</v>
      </c>
      <c r="C5400" t="s">
        <v>270</v>
      </c>
      <c r="D5400" s="40">
        <v>130</v>
      </c>
      <c r="E5400">
        <v>1</v>
      </c>
    </row>
    <row r="5401" spans="1:5" x14ac:dyDescent="0.25">
      <c r="A5401">
        <v>30</v>
      </c>
      <c r="B5401">
        <v>7</v>
      </c>
      <c r="C5401" t="s">
        <v>270</v>
      </c>
      <c r="D5401" s="40">
        <v>131</v>
      </c>
      <c r="E5401">
        <v>1</v>
      </c>
    </row>
    <row r="5402" spans="1:5" x14ac:dyDescent="0.25">
      <c r="A5402">
        <v>30</v>
      </c>
      <c r="B5402">
        <v>7</v>
      </c>
      <c r="C5402" t="s">
        <v>270</v>
      </c>
      <c r="D5402" s="40">
        <v>132</v>
      </c>
      <c r="E5402">
        <v>1</v>
      </c>
    </row>
    <row r="5403" spans="1:5" x14ac:dyDescent="0.25">
      <c r="A5403">
        <v>30</v>
      </c>
      <c r="B5403">
        <v>7</v>
      </c>
      <c r="C5403" t="s">
        <v>270</v>
      </c>
      <c r="D5403" s="40">
        <v>133</v>
      </c>
      <c r="E5403">
        <v>1</v>
      </c>
    </row>
    <row r="5404" spans="1:5" x14ac:dyDescent="0.25">
      <c r="A5404">
        <v>30</v>
      </c>
      <c r="B5404">
        <v>7</v>
      </c>
      <c r="C5404" t="s">
        <v>270</v>
      </c>
      <c r="D5404" s="40">
        <v>135</v>
      </c>
      <c r="E5404">
        <v>1</v>
      </c>
    </row>
    <row r="5405" spans="1:5" x14ac:dyDescent="0.25">
      <c r="A5405">
        <v>30</v>
      </c>
      <c r="B5405">
        <v>7</v>
      </c>
      <c r="C5405" t="s">
        <v>270</v>
      </c>
      <c r="D5405" s="40">
        <v>136</v>
      </c>
      <c r="E5405">
        <v>2</v>
      </c>
    </row>
    <row r="5406" spans="1:5" x14ac:dyDescent="0.25">
      <c r="A5406">
        <v>30</v>
      </c>
      <c r="B5406">
        <v>7</v>
      </c>
      <c r="C5406" t="s">
        <v>270</v>
      </c>
      <c r="D5406" s="40">
        <v>139</v>
      </c>
      <c r="E5406">
        <v>2</v>
      </c>
    </row>
    <row r="5407" spans="1:5" x14ac:dyDescent="0.25">
      <c r="A5407">
        <v>30</v>
      </c>
      <c r="B5407">
        <v>7</v>
      </c>
      <c r="C5407" t="s">
        <v>270</v>
      </c>
      <c r="D5407" s="40">
        <v>141</v>
      </c>
      <c r="E5407">
        <v>1</v>
      </c>
    </row>
    <row r="5408" spans="1:5" x14ac:dyDescent="0.25">
      <c r="A5408">
        <v>30</v>
      </c>
      <c r="B5408">
        <v>7</v>
      </c>
      <c r="C5408" t="s">
        <v>270</v>
      </c>
      <c r="D5408" s="40">
        <v>142</v>
      </c>
      <c r="E5408">
        <v>1</v>
      </c>
    </row>
    <row r="5409" spans="1:5" x14ac:dyDescent="0.25">
      <c r="A5409">
        <v>30</v>
      </c>
      <c r="B5409">
        <v>7</v>
      </c>
      <c r="C5409" t="s">
        <v>270</v>
      </c>
      <c r="D5409" s="40">
        <v>143</v>
      </c>
      <c r="E5409">
        <v>1</v>
      </c>
    </row>
    <row r="5410" spans="1:5" x14ac:dyDescent="0.25">
      <c r="A5410">
        <v>30</v>
      </c>
      <c r="B5410">
        <v>7</v>
      </c>
      <c r="C5410" t="s">
        <v>270</v>
      </c>
      <c r="D5410" s="40">
        <v>144</v>
      </c>
      <c r="E5410">
        <v>2</v>
      </c>
    </row>
    <row r="5411" spans="1:5" x14ac:dyDescent="0.25">
      <c r="A5411">
        <v>30</v>
      </c>
      <c r="B5411">
        <v>7</v>
      </c>
      <c r="C5411" t="s">
        <v>270</v>
      </c>
      <c r="D5411" s="40">
        <v>146</v>
      </c>
      <c r="E5411">
        <v>5</v>
      </c>
    </row>
    <row r="5412" spans="1:5" x14ac:dyDescent="0.25">
      <c r="A5412">
        <v>30</v>
      </c>
      <c r="B5412">
        <v>7</v>
      </c>
      <c r="C5412" t="s">
        <v>270</v>
      </c>
      <c r="D5412" s="40">
        <v>147</v>
      </c>
      <c r="E5412">
        <v>1</v>
      </c>
    </row>
    <row r="5413" spans="1:5" x14ac:dyDescent="0.25">
      <c r="A5413">
        <v>30</v>
      </c>
      <c r="B5413">
        <v>7</v>
      </c>
      <c r="C5413" t="s">
        <v>270</v>
      </c>
      <c r="D5413" s="40">
        <v>148</v>
      </c>
      <c r="E5413">
        <v>4</v>
      </c>
    </row>
    <row r="5414" spans="1:5" x14ac:dyDescent="0.25">
      <c r="A5414">
        <v>30</v>
      </c>
      <c r="B5414">
        <v>7</v>
      </c>
      <c r="C5414" t="s">
        <v>270</v>
      </c>
      <c r="D5414" s="40">
        <v>150</v>
      </c>
      <c r="E5414">
        <v>2</v>
      </c>
    </row>
    <row r="5415" spans="1:5" x14ac:dyDescent="0.25">
      <c r="A5415">
        <v>30</v>
      </c>
      <c r="B5415">
        <v>7</v>
      </c>
      <c r="C5415" t="s">
        <v>270</v>
      </c>
      <c r="D5415" s="40">
        <v>151</v>
      </c>
      <c r="E5415">
        <v>4</v>
      </c>
    </row>
    <row r="5416" spans="1:5" x14ac:dyDescent="0.25">
      <c r="A5416">
        <v>30</v>
      </c>
      <c r="B5416">
        <v>7</v>
      </c>
      <c r="C5416" t="s">
        <v>270</v>
      </c>
      <c r="D5416" s="40">
        <v>152</v>
      </c>
      <c r="E5416">
        <v>3</v>
      </c>
    </row>
    <row r="5417" spans="1:5" x14ac:dyDescent="0.25">
      <c r="A5417">
        <v>30</v>
      </c>
      <c r="B5417">
        <v>7</v>
      </c>
      <c r="C5417" t="s">
        <v>270</v>
      </c>
      <c r="D5417" s="40">
        <v>153</v>
      </c>
      <c r="E5417" s="41">
        <v>2890</v>
      </c>
    </row>
    <row r="5418" spans="1:5" x14ac:dyDescent="0.25">
      <c r="A5418">
        <v>30</v>
      </c>
      <c r="B5418">
        <v>7</v>
      </c>
      <c r="C5418" t="s">
        <v>270</v>
      </c>
      <c r="D5418" s="40">
        <v>154</v>
      </c>
      <c r="E5418">
        <v>4</v>
      </c>
    </row>
    <row r="5419" spans="1:5" x14ac:dyDescent="0.25">
      <c r="A5419">
        <v>30</v>
      </c>
      <c r="B5419">
        <v>7</v>
      </c>
      <c r="C5419" t="s">
        <v>270</v>
      </c>
      <c r="D5419" s="40">
        <v>155</v>
      </c>
      <c r="E5419">
        <v>10</v>
      </c>
    </row>
    <row r="5420" spans="1:5" x14ac:dyDescent="0.25">
      <c r="A5420">
        <v>30</v>
      </c>
      <c r="B5420">
        <v>7</v>
      </c>
      <c r="C5420" t="s">
        <v>270</v>
      </c>
      <c r="D5420" s="40">
        <v>190</v>
      </c>
      <c r="E5420">
        <v>1</v>
      </c>
    </row>
    <row r="5421" spans="1:5" x14ac:dyDescent="0.25">
      <c r="A5421">
        <v>30</v>
      </c>
      <c r="B5421">
        <v>7</v>
      </c>
      <c r="C5421" t="s">
        <v>270</v>
      </c>
      <c r="D5421" s="40">
        <v>192</v>
      </c>
      <c r="E5421">
        <v>184</v>
      </c>
    </row>
    <row r="5422" spans="1:5" x14ac:dyDescent="0.25">
      <c r="A5422">
        <v>30</v>
      </c>
      <c r="B5422">
        <v>7</v>
      </c>
      <c r="C5422" t="s">
        <v>270</v>
      </c>
      <c r="D5422" s="40">
        <v>194</v>
      </c>
      <c r="E5422">
        <v>2</v>
      </c>
    </row>
    <row r="5423" spans="1:5" x14ac:dyDescent="0.25">
      <c r="A5423">
        <v>30</v>
      </c>
      <c r="B5423">
        <v>7</v>
      </c>
      <c r="C5423" t="s">
        <v>11</v>
      </c>
      <c r="D5423" s="40">
        <v>45</v>
      </c>
      <c r="E5423">
        <v>1</v>
      </c>
    </row>
    <row r="5424" spans="1:5" x14ac:dyDescent="0.25">
      <c r="A5424">
        <v>30</v>
      </c>
      <c r="B5424">
        <v>7</v>
      </c>
      <c r="C5424" t="s">
        <v>11</v>
      </c>
      <c r="D5424" s="40">
        <v>200</v>
      </c>
      <c r="E5424">
        <v>128</v>
      </c>
    </row>
    <row r="5425" spans="1:5" x14ac:dyDescent="0.25">
      <c r="A5425">
        <v>30</v>
      </c>
      <c r="B5425">
        <v>28</v>
      </c>
      <c r="C5425" t="s">
        <v>285</v>
      </c>
      <c r="D5425" s="40">
        <v>1</v>
      </c>
      <c r="E5425">
        <v>2</v>
      </c>
    </row>
    <row r="5426" spans="1:5" x14ac:dyDescent="0.25">
      <c r="A5426">
        <v>30</v>
      </c>
      <c r="B5426">
        <v>30</v>
      </c>
      <c r="C5426" t="s">
        <v>286</v>
      </c>
      <c r="D5426" s="40">
        <v>4</v>
      </c>
      <c r="E5426">
        <v>1</v>
      </c>
    </row>
    <row r="5427" spans="1:5" x14ac:dyDescent="0.25">
      <c r="A5427">
        <v>30</v>
      </c>
      <c r="B5427">
        <v>38</v>
      </c>
      <c r="C5427" t="s">
        <v>72</v>
      </c>
      <c r="D5427" s="40">
        <v>8</v>
      </c>
      <c r="E5427">
        <v>2</v>
      </c>
    </row>
    <row r="5428" spans="1:5" x14ac:dyDescent="0.25">
      <c r="A5428">
        <v>30</v>
      </c>
      <c r="B5428">
        <v>38</v>
      </c>
      <c r="C5428" t="s">
        <v>72</v>
      </c>
      <c r="D5428" s="40">
        <v>18</v>
      </c>
      <c r="E5428">
        <v>1</v>
      </c>
    </row>
    <row r="5429" spans="1:5" x14ac:dyDescent="0.25">
      <c r="A5429">
        <v>30</v>
      </c>
      <c r="B5429">
        <v>38</v>
      </c>
      <c r="C5429" t="s">
        <v>72</v>
      </c>
      <c r="D5429" s="40">
        <v>53</v>
      </c>
      <c r="E5429">
        <v>1</v>
      </c>
    </row>
    <row r="5430" spans="1:5" x14ac:dyDescent="0.25">
      <c r="A5430">
        <v>30</v>
      </c>
      <c r="B5430">
        <v>38</v>
      </c>
      <c r="C5430" t="s">
        <v>72</v>
      </c>
      <c r="D5430" s="40">
        <v>68</v>
      </c>
      <c r="E5430">
        <v>1</v>
      </c>
    </row>
    <row r="5431" spans="1:5" x14ac:dyDescent="0.25">
      <c r="A5431">
        <v>30</v>
      </c>
      <c r="B5431">
        <v>38</v>
      </c>
      <c r="C5431" t="s">
        <v>72</v>
      </c>
      <c r="D5431" s="40">
        <v>103</v>
      </c>
      <c r="E5431">
        <v>1</v>
      </c>
    </row>
    <row r="5432" spans="1:5" x14ac:dyDescent="0.25">
      <c r="A5432">
        <v>30</v>
      </c>
      <c r="B5432">
        <v>38</v>
      </c>
      <c r="C5432" t="s">
        <v>72</v>
      </c>
      <c r="D5432" s="40">
        <v>118</v>
      </c>
      <c r="E5432">
        <v>2</v>
      </c>
    </row>
    <row r="5433" spans="1:5" x14ac:dyDescent="0.25">
      <c r="A5433">
        <v>30</v>
      </c>
      <c r="B5433">
        <v>38</v>
      </c>
      <c r="C5433" t="s">
        <v>72</v>
      </c>
      <c r="D5433" s="40">
        <v>123</v>
      </c>
      <c r="E5433">
        <v>10</v>
      </c>
    </row>
    <row r="5434" spans="1:5" x14ac:dyDescent="0.25">
      <c r="A5434">
        <v>30</v>
      </c>
      <c r="B5434">
        <v>38</v>
      </c>
      <c r="C5434" t="s">
        <v>72</v>
      </c>
      <c r="D5434" s="40">
        <v>128</v>
      </c>
      <c r="E5434">
        <v>1</v>
      </c>
    </row>
    <row r="5435" spans="1:5" x14ac:dyDescent="0.25">
      <c r="A5435">
        <v>30</v>
      </c>
      <c r="B5435">
        <v>38</v>
      </c>
      <c r="C5435" t="s">
        <v>72</v>
      </c>
      <c r="D5435" s="40">
        <v>143</v>
      </c>
      <c r="E5435">
        <v>3</v>
      </c>
    </row>
    <row r="5436" spans="1:5" x14ac:dyDescent="0.25">
      <c r="A5436">
        <v>30</v>
      </c>
      <c r="B5436">
        <v>38</v>
      </c>
      <c r="C5436" t="s">
        <v>72</v>
      </c>
      <c r="D5436" s="40">
        <v>153</v>
      </c>
      <c r="E5436">
        <v>11</v>
      </c>
    </row>
    <row r="5437" spans="1:5" x14ac:dyDescent="0.25">
      <c r="A5437">
        <v>30</v>
      </c>
      <c r="B5437">
        <v>38</v>
      </c>
      <c r="C5437" t="s">
        <v>72</v>
      </c>
      <c r="D5437" s="40">
        <v>158</v>
      </c>
      <c r="E5437">
        <v>7</v>
      </c>
    </row>
    <row r="5438" spans="1:5" x14ac:dyDescent="0.25">
      <c r="A5438">
        <v>30</v>
      </c>
      <c r="B5438">
        <v>38</v>
      </c>
      <c r="C5438" t="s">
        <v>72</v>
      </c>
      <c r="D5438" s="40">
        <v>163</v>
      </c>
      <c r="E5438">
        <v>1</v>
      </c>
    </row>
    <row r="5439" spans="1:5" x14ac:dyDescent="0.25">
      <c r="A5439">
        <v>30</v>
      </c>
      <c r="B5439">
        <v>38</v>
      </c>
      <c r="C5439" t="s">
        <v>72</v>
      </c>
      <c r="D5439" s="40">
        <v>187</v>
      </c>
      <c r="E5439">
        <v>1</v>
      </c>
    </row>
    <row r="5440" spans="1:5" x14ac:dyDescent="0.25">
      <c r="A5440">
        <v>30</v>
      </c>
      <c r="B5440">
        <v>38</v>
      </c>
      <c r="C5440" t="s">
        <v>72</v>
      </c>
      <c r="D5440" s="40">
        <v>216</v>
      </c>
      <c r="E5440">
        <v>2</v>
      </c>
    </row>
    <row r="5441" spans="1:5" x14ac:dyDescent="0.25">
      <c r="A5441">
        <v>30</v>
      </c>
      <c r="B5441">
        <v>38</v>
      </c>
      <c r="C5441" t="s">
        <v>72</v>
      </c>
      <c r="D5441" s="40">
        <v>217</v>
      </c>
      <c r="E5441">
        <v>2</v>
      </c>
    </row>
    <row r="5442" spans="1:5" x14ac:dyDescent="0.25">
      <c r="A5442">
        <v>30</v>
      </c>
      <c r="B5442">
        <v>38</v>
      </c>
      <c r="C5442" t="s">
        <v>72</v>
      </c>
      <c r="D5442" s="40">
        <v>218</v>
      </c>
      <c r="E5442">
        <v>2</v>
      </c>
    </row>
    <row r="5443" spans="1:5" x14ac:dyDescent="0.25">
      <c r="A5443">
        <v>30</v>
      </c>
      <c r="B5443">
        <v>38</v>
      </c>
      <c r="C5443" t="s">
        <v>72</v>
      </c>
      <c r="D5443" s="40">
        <v>219</v>
      </c>
      <c r="E5443">
        <v>1</v>
      </c>
    </row>
    <row r="5444" spans="1:5" x14ac:dyDescent="0.25">
      <c r="A5444">
        <v>30</v>
      </c>
      <c r="B5444">
        <v>38</v>
      </c>
      <c r="C5444" t="s">
        <v>72</v>
      </c>
      <c r="D5444" s="40">
        <v>225</v>
      </c>
      <c r="E5444">
        <v>1</v>
      </c>
    </row>
    <row r="5445" spans="1:5" x14ac:dyDescent="0.25">
      <c r="A5445">
        <v>30</v>
      </c>
      <c r="B5445">
        <v>38</v>
      </c>
      <c r="C5445" t="s">
        <v>72</v>
      </c>
      <c r="D5445" s="40">
        <v>226</v>
      </c>
      <c r="E5445">
        <v>2</v>
      </c>
    </row>
    <row r="5446" spans="1:5" x14ac:dyDescent="0.25">
      <c r="A5446">
        <v>30</v>
      </c>
      <c r="B5446">
        <v>38</v>
      </c>
      <c r="C5446" t="s">
        <v>72</v>
      </c>
      <c r="D5446" s="40">
        <v>241</v>
      </c>
      <c r="E5446">
        <v>3</v>
      </c>
    </row>
    <row r="5447" spans="1:5" x14ac:dyDescent="0.25">
      <c r="A5447">
        <v>30</v>
      </c>
      <c r="B5447">
        <v>38</v>
      </c>
      <c r="C5447" t="s">
        <v>72</v>
      </c>
      <c r="D5447" s="40">
        <v>261</v>
      </c>
      <c r="E5447">
        <v>1</v>
      </c>
    </row>
    <row r="5448" spans="1:5" x14ac:dyDescent="0.25">
      <c r="A5448">
        <v>30</v>
      </c>
      <c r="B5448">
        <v>38</v>
      </c>
      <c r="C5448" t="s">
        <v>72</v>
      </c>
      <c r="D5448" s="40">
        <v>267</v>
      </c>
      <c r="E5448">
        <v>1</v>
      </c>
    </row>
    <row r="5449" spans="1:5" x14ac:dyDescent="0.25">
      <c r="A5449">
        <v>30</v>
      </c>
      <c r="B5449">
        <v>38</v>
      </c>
      <c r="C5449" t="s">
        <v>72</v>
      </c>
      <c r="D5449" s="40">
        <v>272</v>
      </c>
      <c r="E5449">
        <v>1</v>
      </c>
    </row>
    <row r="5450" spans="1:5" x14ac:dyDescent="0.25">
      <c r="A5450">
        <v>30</v>
      </c>
      <c r="B5450">
        <v>38</v>
      </c>
      <c r="C5450" t="s">
        <v>72</v>
      </c>
      <c r="D5450" s="40">
        <v>275</v>
      </c>
      <c r="E5450">
        <v>432</v>
      </c>
    </row>
    <row r="5451" spans="1:5" x14ac:dyDescent="0.25">
      <c r="A5451">
        <v>30</v>
      </c>
      <c r="B5451">
        <v>38</v>
      </c>
      <c r="C5451" t="s">
        <v>72</v>
      </c>
      <c r="D5451" s="40">
        <v>276</v>
      </c>
      <c r="E5451">
        <v>1</v>
      </c>
    </row>
    <row r="5452" spans="1:5" x14ac:dyDescent="0.25">
      <c r="A5452">
        <v>30</v>
      </c>
      <c r="B5452">
        <v>38</v>
      </c>
      <c r="C5452" t="s">
        <v>72</v>
      </c>
      <c r="D5452" s="40">
        <v>277</v>
      </c>
      <c r="E5452">
        <v>1</v>
      </c>
    </row>
    <row r="5453" spans="1:5" x14ac:dyDescent="0.25">
      <c r="A5453">
        <v>30</v>
      </c>
      <c r="B5453">
        <v>49</v>
      </c>
      <c r="C5453" t="s">
        <v>5</v>
      </c>
      <c r="D5453" s="40">
        <v>29</v>
      </c>
      <c r="E5453">
        <v>1</v>
      </c>
    </row>
    <row r="5454" spans="1:5" x14ac:dyDescent="0.25">
      <c r="A5454">
        <v>30</v>
      </c>
      <c r="B5454">
        <v>49</v>
      </c>
      <c r="C5454" t="s">
        <v>5</v>
      </c>
      <c r="D5454" s="40">
        <v>37</v>
      </c>
      <c r="E5454">
        <v>1</v>
      </c>
    </row>
    <row r="5455" spans="1:5" x14ac:dyDescent="0.25">
      <c r="A5455">
        <v>30</v>
      </c>
      <c r="B5455">
        <v>49</v>
      </c>
      <c r="C5455" t="s">
        <v>5</v>
      </c>
      <c r="D5455" s="40">
        <v>45</v>
      </c>
      <c r="E5455">
        <v>1</v>
      </c>
    </row>
    <row r="5456" spans="1:5" x14ac:dyDescent="0.25">
      <c r="A5456">
        <v>30</v>
      </c>
      <c r="B5456">
        <v>49</v>
      </c>
      <c r="C5456" t="s">
        <v>5</v>
      </c>
      <c r="D5456" s="40">
        <v>51</v>
      </c>
      <c r="E5456">
        <v>3</v>
      </c>
    </row>
    <row r="5457" spans="1:5" x14ac:dyDescent="0.25">
      <c r="A5457">
        <v>30</v>
      </c>
      <c r="B5457">
        <v>49</v>
      </c>
      <c r="C5457" t="s">
        <v>5</v>
      </c>
      <c r="D5457" s="40">
        <v>55</v>
      </c>
      <c r="E5457">
        <v>1</v>
      </c>
    </row>
    <row r="5458" spans="1:5" x14ac:dyDescent="0.25">
      <c r="A5458">
        <v>30</v>
      </c>
      <c r="B5458">
        <v>49</v>
      </c>
      <c r="C5458" t="s">
        <v>5</v>
      </c>
      <c r="D5458" s="40">
        <v>57</v>
      </c>
      <c r="E5458">
        <v>1</v>
      </c>
    </row>
    <row r="5459" spans="1:5" x14ac:dyDescent="0.25">
      <c r="A5459">
        <v>30</v>
      </c>
      <c r="B5459">
        <v>49</v>
      </c>
      <c r="C5459" t="s">
        <v>5</v>
      </c>
      <c r="D5459" s="40">
        <v>58</v>
      </c>
      <c r="E5459">
        <v>28</v>
      </c>
    </row>
    <row r="5460" spans="1:5" x14ac:dyDescent="0.25">
      <c r="A5460">
        <v>30</v>
      </c>
      <c r="B5460">
        <v>49</v>
      </c>
      <c r="C5460" t="s">
        <v>5</v>
      </c>
      <c r="D5460" s="40">
        <v>61</v>
      </c>
      <c r="E5460">
        <v>334</v>
      </c>
    </row>
    <row r="5461" spans="1:5" x14ac:dyDescent="0.25">
      <c r="A5461">
        <v>30</v>
      </c>
      <c r="B5461">
        <v>49</v>
      </c>
      <c r="C5461" t="s">
        <v>5</v>
      </c>
      <c r="D5461" s="40">
        <v>63</v>
      </c>
      <c r="E5461">
        <v>3</v>
      </c>
    </row>
    <row r="5462" spans="1:5" x14ac:dyDescent="0.25">
      <c r="A5462">
        <v>30</v>
      </c>
      <c r="B5462">
        <v>49</v>
      </c>
      <c r="C5462" t="s">
        <v>5</v>
      </c>
      <c r="D5462" s="40">
        <v>65</v>
      </c>
      <c r="E5462">
        <v>5</v>
      </c>
    </row>
    <row r="5463" spans="1:5" x14ac:dyDescent="0.25">
      <c r="A5463">
        <v>30</v>
      </c>
      <c r="B5463">
        <v>49</v>
      </c>
      <c r="C5463" t="s">
        <v>5</v>
      </c>
      <c r="D5463" s="40">
        <v>68</v>
      </c>
      <c r="E5463">
        <v>10</v>
      </c>
    </row>
    <row r="5464" spans="1:5" x14ac:dyDescent="0.25">
      <c r="A5464">
        <v>30</v>
      </c>
      <c r="B5464">
        <v>110</v>
      </c>
      <c r="C5464" t="s">
        <v>186</v>
      </c>
      <c r="D5464" s="40">
        <v>1</v>
      </c>
      <c r="E5464">
        <v>1</v>
      </c>
    </row>
    <row r="5465" spans="1:5" x14ac:dyDescent="0.25">
      <c r="A5465">
        <v>30</v>
      </c>
      <c r="B5465">
        <v>110</v>
      </c>
      <c r="C5465" t="s">
        <v>186</v>
      </c>
      <c r="D5465" s="40">
        <v>5</v>
      </c>
      <c r="E5465">
        <v>2</v>
      </c>
    </row>
    <row r="5466" spans="1:5" x14ac:dyDescent="0.25">
      <c r="A5466">
        <v>30</v>
      </c>
      <c r="B5466">
        <v>110</v>
      </c>
      <c r="C5466" t="s">
        <v>186</v>
      </c>
      <c r="D5466" s="40">
        <v>10</v>
      </c>
      <c r="E5466">
        <v>2</v>
      </c>
    </row>
    <row r="5467" spans="1:5" x14ac:dyDescent="0.25">
      <c r="A5467">
        <v>30</v>
      </c>
      <c r="B5467">
        <v>128</v>
      </c>
      <c r="C5467" t="s">
        <v>155</v>
      </c>
      <c r="D5467" s="40">
        <v>3</v>
      </c>
      <c r="E5467">
        <v>1</v>
      </c>
    </row>
    <row r="5468" spans="1:5" x14ac:dyDescent="0.25">
      <c r="A5468">
        <v>30</v>
      </c>
      <c r="B5468">
        <v>128</v>
      </c>
      <c r="C5468" t="s">
        <v>24</v>
      </c>
      <c r="D5468" s="40">
        <v>10</v>
      </c>
      <c r="E5468">
        <v>2</v>
      </c>
    </row>
    <row r="5469" spans="1:5" x14ac:dyDescent="0.25">
      <c r="A5469">
        <v>30</v>
      </c>
      <c r="B5469">
        <v>128</v>
      </c>
      <c r="C5469" t="s">
        <v>24</v>
      </c>
      <c r="D5469" s="40">
        <v>20</v>
      </c>
      <c r="E5469">
        <v>3</v>
      </c>
    </row>
    <row r="5470" spans="1:5" x14ac:dyDescent="0.25">
      <c r="A5470">
        <v>30</v>
      </c>
      <c r="B5470">
        <v>128</v>
      </c>
      <c r="C5470" t="s">
        <v>24</v>
      </c>
      <c r="D5470" s="40">
        <v>22</v>
      </c>
      <c r="E5470">
        <v>1</v>
      </c>
    </row>
    <row r="5471" spans="1:5" x14ac:dyDescent="0.25">
      <c r="A5471">
        <v>30</v>
      </c>
      <c r="B5471">
        <v>128</v>
      </c>
      <c r="C5471" t="s">
        <v>24</v>
      </c>
      <c r="D5471" s="40">
        <v>28</v>
      </c>
      <c r="E5471" s="41">
        <v>3727</v>
      </c>
    </row>
    <row r="5472" spans="1:5" x14ac:dyDescent="0.25">
      <c r="A5472">
        <v>30</v>
      </c>
      <c r="B5472">
        <v>128</v>
      </c>
      <c r="C5472" t="s">
        <v>24</v>
      </c>
      <c r="D5472" s="40">
        <v>30</v>
      </c>
      <c r="E5472">
        <v>9</v>
      </c>
    </row>
    <row r="5473" spans="1:5" x14ac:dyDescent="0.25">
      <c r="A5473">
        <v>30</v>
      </c>
      <c r="B5473">
        <v>128</v>
      </c>
      <c r="C5473" t="s">
        <v>24</v>
      </c>
      <c r="D5473" s="40">
        <v>66</v>
      </c>
      <c r="E5473">
        <v>1</v>
      </c>
    </row>
    <row r="5474" spans="1:5" x14ac:dyDescent="0.25">
      <c r="A5474">
        <v>30</v>
      </c>
      <c r="B5474">
        <v>128</v>
      </c>
      <c r="C5474" t="s">
        <v>24</v>
      </c>
      <c r="D5474" s="40">
        <v>72</v>
      </c>
      <c r="E5474">
        <v>1</v>
      </c>
    </row>
    <row r="5475" spans="1:5" x14ac:dyDescent="0.25">
      <c r="A5475">
        <v>30</v>
      </c>
      <c r="B5475">
        <v>128</v>
      </c>
      <c r="C5475" t="s">
        <v>24</v>
      </c>
      <c r="D5475" s="40">
        <v>73</v>
      </c>
      <c r="E5475">
        <v>1</v>
      </c>
    </row>
    <row r="5476" spans="1:5" x14ac:dyDescent="0.25">
      <c r="A5476">
        <v>30</v>
      </c>
      <c r="B5476">
        <v>128</v>
      </c>
      <c r="C5476" t="s">
        <v>24</v>
      </c>
      <c r="D5476" s="40">
        <v>76</v>
      </c>
      <c r="E5476">
        <v>1</v>
      </c>
    </row>
    <row r="5477" spans="1:5" x14ac:dyDescent="0.25">
      <c r="A5477">
        <v>30</v>
      </c>
      <c r="B5477">
        <v>128</v>
      </c>
      <c r="C5477" t="s">
        <v>24</v>
      </c>
      <c r="D5477" s="40">
        <v>83</v>
      </c>
      <c r="E5477">
        <v>3</v>
      </c>
    </row>
    <row r="5478" spans="1:5" x14ac:dyDescent="0.25">
      <c r="A5478">
        <v>30</v>
      </c>
      <c r="B5478">
        <v>128</v>
      </c>
      <c r="C5478" t="s">
        <v>24</v>
      </c>
      <c r="D5478" s="40">
        <v>86</v>
      </c>
      <c r="E5478">
        <v>2</v>
      </c>
    </row>
    <row r="5479" spans="1:5" x14ac:dyDescent="0.25">
      <c r="A5479">
        <v>30</v>
      </c>
      <c r="B5479">
        <v>128</v>
      </c>
      <c r="C5479" t="s">
        <v>24</v>
      </c>
      <c r="D5479" s="40">
        <v>87</v>
      </c>
      <c r="E5479">
        <v>1</v>
      </c>
    </row>
    <row r="5480" spans="1:5" x14ac:dyDescent="0.25">
      <c r="A5480">
        <v>30</v>
      </c>
      <c r="B5480">
        <v>128</v>
      </c>
      <c r="C5480" t="s">
        <v>24</v>
      </c>
      <c r="D5480" s="40">
        <v>89</v>
      </c>
      <c r="E5480">
        <v>10</v>
      </c>
    </row>
    <row r="5481" spans="1:5" x14ac:dyDescent="0.25">
      <c r="A5481">
        <v>30</v>
      </c>
      <c r="B5481">
        <v>128</v>
      </c>
      <c r="C5481" t="s">
        <v>24</v>
      </c>
      <c r="D5481" s="40">
        <v>115</v>
      </c>
      <c r="E5481">
        <v>2</v>
      </c>
    </row>
    <row r="5482" spans="1:5" x14ac:dyDescent="0.25">
      <c r="A5482">
        <v>30</v>
      </c>
      <c r="B5482">
        <v>128</v>
      </c>
      <c r="C5482" t="s">
        <v>24</v>
      </c>
      <c r="D5482" s="40">
        <v>164</v>
      </c>
      <c r="E5482">
        <v>1</v>
      </c>
    </row>
    <row r="5483" spans="1:5" x14ac:dyDescent="0.25">
      <c r="A5483">
        <v>30</v>
      </c>
      <c r="B5483">
        <v>128</v>
      </c>
      <c r="C5483" t="s">
        <v>24</v>
      </c>
      <c r="D5483" s="40">
        <v>168</v>
      </c>
      <c r="E5483">
        <v>4</v>
      </c>
    </row>
    <row r="5484" spans="1:5" x14ac:dyDescent="0.25">
      <c r="A5484">
        <v>30</v>
      </c>
      <c r="B5484">
        <v>128</v>
      </c>
      <c r="C5484" t="s">
        <v>24</v>
      </c>
      <c r="D5484" s="40">
        <v>169</v>
      </c>
      <c r="E5484">
        <v>1</v>
      </c>
    </row>
    <row r="5485" spans="1:5" x14ac:dyDescent="0.25">
      <c r="A5485">
        <v>30</v>
      </c>
      <c r="B5485">
        <v>128</v>
      </c>
      <c r="C5485" t="s">
        <v>24</v>
      </c>
      <c r="D5485" s="40">
        <v>171</v>
      </c>
      <c r="E5485">
        <v>1</v>
      </c>
    </row>
    <row r="5486" spans="1:5" x14ac:dyDescent="0.25">
      <c r="A5486">
        <v>30</v>
      </c>
      <c r="B5486">
        <v>128</v>
      </c>
      <c r="C5486" t="s">
        <v>24</v>
      </c>
      <c r="D5486" s="40">
        <v>173</v>
      </c>
      <c r="E5486">
        <v>1</v>
      </c>
    </row>
    <row r="5487" spans="1:5" x14ac:dyDescent="0.25">
      <c r="A5487">
        <v>30</v>
      </c>
      <c r="B5487">
        <v>128</v>
      </c>
      <c r="C5487" t="s">
        <v>24</v>
      </c>
      <c r="D5487" s="40">
        <v>174</v>
      </c>
      <c r="E5487">
        <v>3</v>
      </c>
    </row>
    <row r="5488" spans="1:5" x14ac:dyDescent="0.25">
      <c r="A5488">
        <v>30</v>
      </c>
      <c r="B5488">
        <v>128</v>
      </c>
      <c r="C5488" t="s">
        <v>24</v>
      </c>
      <c r="D5488" s="40">
        <v>175</v>
      </c>
      <c r="E5488">
        <v>1</v>
      </c>
    </row>
    <row r="5489" spans="1:5" x14ac:dyDescent="0.25">
      <c r="A5489">
        <v>30</v>
      </c>
      <c r="B5489">
        <v>128</v>
      </c>
      <c r="C5489" t="s">
        <v>24</v>
      </c>
      <c r="D5489" s="40">
        <v>176</v>
      </c>
      <c r="E5489">
        <v>993</v>
      </c>
    </row>
    <row r="5490" spans="1:5" x14ac:dyDescent="0.25">
      <c r="A5490">
        <v>30</v>
      </c>
      <c r="B5490">
        <v>128</v>
      </c>
      <c r="C5490" t="s">
        <v>24</v>
      </c>
      <c r="D5490" s="40">
        <v>177</v>
      </c>
      <c r="E5490">
        <v>1</v>
      </c>
    </row>
    <row r="5491" spans="1:5" x14ac:dyDescent="0.25">
      <c r="A5491">
        <v>30</v>
      </c>
      <c r="B5491">
        <v>128</v>
      </c>
      <c r="C5491" t="s">
        <v>24</v>
      </c>
      <c r="D5491" s="40">
        <v>178</v>
      </c>
      <c r="E5491">
        <v>4</v>
      </c>
    </row>
    <row r="5492" spans="1:5" x14ac:dyDescent="0.25">
      <c r="A5492">
        <v>30</v>
      </c>
      <c r="B5492">
        <v>227</v>
      </c>
      <c r="C5492" t="s">
        <v>293</v>
      </c>
      <c r="D5492" s="40">
        <v>1</v>
      </c>
      <c r="E5492">
        <v>509</v>
      </c>
    </row>
    <row r="5493" spans="1:5" x14ac:dyDescent="0.25">
      <c r="A5493">
        <v>30</v>
      </c>
      <c r="B5493">
        <v>227</v>
      </c>
      <c r="C5493" t="s">
        <v>293</v>
      </c>
      <c r="D5493" s="40">
        <v>2</v>
      </c>
      <c r="E5493">
        <v>38</v>
      </c>
    </row>
    <row r="5494" spans="1:5" x14ac:dyDescent="0.25">
      <c r="A5494">
        <v>30</v>
      </c>
      <c r="B5494">
        <v>229</v>
      </c>
      <c r="C5494" t="s">
        <v>97</v>
      </c>
      <c r="D5494" s="40">
        <v>11</v>
      </c>
      <c r="E5494">
        <v>1</v>
      </c>
    </row>
    <row r="5495" spans="1:5" x14ac:dyDescent="0.25">
      <c r="A5495">
        <v>30</v>
      </c>
      <c r="B5495">
        <v>229</v>
      </c>
      <c r="C5495" t="s">
        <v>97</v>
      </c>
      <c r="D5495" s="40">
        <v>12</v>
      </c>
      <c r="E5495">
        <v>1</v>
      </c>
    </row>
    <row r="5496" spans="1:5" x14ac:dyDescent="0.25">
      <c r="A5496">
        <v>30</v>
      </c>
      <c r="B5496">
        <v>229</v>
      </c>
      <c r="C5496" t="s">
        <v>97</v>
      </c>
      <c r="D5496" s="40">
        <v>16</v>
      </c>
      <c r="E5496">
        <v>1</v>
      </c>
    </row>
    <row r="5497" spans="1:5" x14ac:dyDescent="0.25">
      <c r="A5497">
        <v>30</v>
      </c>
      <c r="B5497">
        <v>229</v>
      </c>
      <c r="C5497" t="s">
        <v>97</v>
      </c>
      <c r="D5497" s="40">
        <v>22</v>
      </c>
      <c r="E5497">
        <v>2</v>
      </c>
    </row>
    <row r="5498" spans="1:5" x14ac:dyDescent="0.25">
      <c r="A5498">
        <v>30</v>
      </c>
      <c r="B5498">
        <v>229</v>
      </c>
      <c r="C5498" t="s">
        <v>97</v>
      </c>
      <c r="D5498" s="40">
        <v>28</v>
      </c>
      <c r="E5498">
        <v>2</v>
      </c>
    </row>
    <row r="5499" spans="1:5" x14ac:dyDescent="0.25">
      <c r="A5499">
        <v>30</v>
      </c>
      <c r="B5499">
        <v>229</v>
      </c>
      <c r="C5499" t="s">
        <v>97</v>
      </c>
      <c r="D5499" s="40">
        <v>33</v>
      </c>
      <c r="E5499">
        <v>241</v>
      </c>
    </row>
    <row r="5500" spans="1:5" x14ac:dyDescent="0.25">
      <c r="A5500">
        <v>30</v>
      </c>
      <c r="B5500">
        <v>229</v>
      </c>
      <c r="C5500" t="s">
        <v>97</v>
      </c>
      <c r="D5500" s="40">
        <v>35</v>
      </c>
      <c r="E5500">
        <v>3</v>
      </c>
    </row>
    <row r="5501" spans="1:5" x14ac:dyDescent="0.25">
      <c r="A5501">
        <v>30</v>
      </c>
      <c r="B5501">
        <v>229</v>
      </c>
      <c r="C5501" t="s">
        <v>97</v>
      </c>
      <c r="D5501" s="40">
        <v>77</v>
      </c>
      <c r="E5501">
        <v>1</v>
      </c>
    </row>
    <row r="5502" spans="1:5" x14ac:dyDescent="0.25">
      <c r="A5502">
        <v>30</v>
      </c>
      <c r="B5502">
        <v>229</v>
      </c>
      <c r="C5502" t="s">
        <v>97</v>
      </c>
      <c r="D5502" s="40">
        <v>82</v>
      </c>
      <c r="E5502">
        <v>1</v>
      </c>
    </row>
    <row r="5503" spans="1:5" x14ac:dyDescent="0.25">
      <c r="A5503">
        <v>30</v>
      </c>
      <c r="B5503">
        <v>229</v>
      </c>
      <c r="C5503" t="s">
        <v>97</v>
      </c>
      <c r="D5503" s="40">
        <v>101</v>
      </c>
      <c r="E5503">
        <v>450</v>
      </c>
    </row>
    <row r="5504" spans="1:5" x14ac:dyDescent="0.25">
      <c r="A5504">
        <v>30</v>
      </c>
      <c r="B5504">
        <v>229</v>
      </c>
      <c r="C5504" t="s">
        <v>97</v>
      </c>
      <c r="D5504" s="40">
        <v>102</v>
      </c>
      <c r="E5504">
        <v>4</v>
      </c>
    </row>
    <row r="5505" spans="1:5" x14ac:dyDescent="0.25">
      <c r="A5505">
        <v>30</v>
      </c>
      <c r="B5505">
        <v>229</v>
      </c>
      <c r="C5505" t="s">
        <v>97</v>
      </c>
      <c r="D5505" s="40">
        <v>129</v>
      </c>
      <c r="E5505">
        <v>1</v>
      </c>
    </row>
    <row r="5506" spans="1:5" x14ac:dyDescent="0.25">
      <c r="A5506">
        <v>30</v>
      </c>
      <c r="B5506">
        <v>239</v>
      </c>
      <c r="C5506" t="s">
        <v>272</v>
      </c>
      <c r="D5506" s="40">
        <v>1</v>
      </c>
      <c r="E5506">
        <v>5</v>
      </c>
    </row>
    <row r="5507" spans="1:5" x14ac:dyDescent="0.25">
      <c r="A5507">
        <v>30</v>
      </c>
      <c r="B5507">
        <v>239</v>
      </c>
      <c r="C5507" t="s">
        <v>273</v>
      </c>
      <c r="D5507" s="40">
        <v>1</v>
      </c>
      <c r="E5507">
        <v>1</v>
      </c>
    </row>
    <row r="5508" spans="1:5" x14ac:dyDescent="0.25">
      <c r="A5508">
        <v>30</v>
      </c>
      <c r="B5508">
        <v>239</v>
      </c>
      <c r="C5508" t="s">
        <v>273</v>
      </c>
      <c r="D5508" s="40">
        <v>2</v>
      </c>
      <c r="E5508">
        <v>1</v>
      </c>
    </row>
    <row r="5509" spans="1:5" x14ac:dyDescent="0.25">
      <c r="A5509">
        <v>30</v>
      </c>
      <c r="B5509">
        <v>239</v>
      </c>
      <c r="C5509" t="s">
        <v>273</v>
      </c>
      <c r="D5509" s="40">
        <v>3</v>
      </c>
      <c r="E5509">
        <v>1</v>
      </c>
    </row>
    <row r="5510" spans="1:5" x14ac:dyDescent="0.25">
      <c r="A5510">
        <v>30</v>
      </c>
      <c r="B5510">
        <v>239</v>
      </c>
      <c r="C5510" t="s">
        <v>273</v>
      </c>
      <c r="D5510" s="40">
        <v>4</v>
      </c>
      <c r="E5510">
        <v>5</v>
      </c>
    </row>
    <row r="5511" spans="1:5" x14ac:dyDescent="0.25">
      <c r="A5511">
        <v>30</v>
      </c>
      <c r="B5511">
        <v>239</v>
      </c>
      <c r="C5511" t="s">
        <v>273</v>
      </c>
      <c r="D5511" s="40">
        <v>5</v>
      </c>
      <c r="E5511">
        <v>6</v>
      </c>
    </row>
    <row r="5512" spans="1:5" x14ac:dyDescent="0.25">
      <c r="A5512">
        <v>30</v>
      </c>
      <c r="B5512">
        <v>239</v>
      </c>
      <c r="C5512" t="s">
        <v>273</v>
      </c>
      <c r="D5512" s="40">
        <v>6</v>
      </c>
      <c r="E5512">
        <v>1</v>
      </c>
    </row>
    <row r="5513" spans="1:5" x14ac:dyDescent="0.25">
      <c r="A5513">
        <v>30</v>
      </c>
      <c r="B5513">
        <v>239</v>
      </c>
      <c r="C5513" t="s">
        <v>273</v>
      </c>
      <c r="D5513" s="40">
        <v>7</v>
      </c>
      <c r="E5513">
        <v>2</v>
      </c>
    </row>
    <row r="5514" spans="1:5" x14ac:dyDescent="0.25">
      <c r="A5514">
        <v>30</v>
      </c>
      <c r="B5514">
        <v>239</v>
      </c>
      <c r="C5514" t="s">
        <v>273</v>
      </c>
      <c r="D5514" s="40">
        <v>9</v>
      </c>
      <c r="E5514">
        <v>1</v>
      </c>
    </row>
    <row r="5515" spans="1:5" x14ac:dyDescent="0.25">
      <c r="A5515">
        <v>30</v>
      </c>
      <c r="B5515">
        <v>239</v>
      </c>
      <c r="C5515" t="s">
        <v>273</v>
      </c>
      <c r="D5515" s="40">
        <v>10</v>
      </c>
      <c r="E5515">
        <v>4</v>
      </c>
    </row>
    <row r="5516" spans="1:5" x14ac:dyDescent="0.25">
      <c r="A5516">
        <v>30</v>
      </c>
      <c r="B5516">
        <v>239</v>
      </c>
      <c r="C5516" t="s">
        <v>273</v>
      </c>
      <c r="D5516" s="40">
        <v>11</v>
      </c>
      <c r="E5516">
        <v>2</v>
      </c>
    </row>
    <row r="5517" spans="1:5" x14ac:dyDescent="0.25">
      <c r="A5517">
        <v>30</v>
      </c>
      <c r="B5517">
        <v>239</v>
      </c>
      <c r="C5517" t="s">
        <v>273</v>
      </c>
      <c r="D5517" s="40">
        <v>12</v>
      </c>
      <c r="E5517">
        <v>6</v>
      </c>
    </row>
    <row r="5518" spans="1:5" x14ac:dyDescent="0.25">
      <c r="A5518">
        <v>30</v>
      </c>
      <c r="B5518">
        <v>239</v>
      </c>
      <c r="C5518" t="s">
        <v>273</v>
      </c>
      <c r="D5518" s="40">
        <v>13</v>
      </c>
      <c r="E5518">
        <v>2</v>
      </c>
    </row>
    <row r="5519" spans="1:5" x14ac:dyDescent="0.25">
      <c r="A5519">
        <v>30</v>
      </c>
      <c r="B5519">
        <v>239</v>
      </c>
      <c r="C5519" t="s">
        <v>273</v>
      </c>
      <c r="D5519" s="40">
        <v>14</v>
      </c>
      <c r="E5519">
        <v>5</v>
      </c>
    </row>
    <row r="5520" spans="1:5" x14ac:dyDescent="0.25">
      <c r="A5520">
        <v>30</v>
      </c>
      <c r="B5520">
        <v>239</v>
      </c>
      <c r="C5520" t="s">
        <v>273</v>
      </c>
      <c r="D5520" s="40">
        <v>16</v>
      </c>
      <c r="E5520">
        <v>4</v>
      </c>
    </row>
    <row r="5521" spans="1:5" x14ac:dyDescent="0.25">
      <c r="A5521">
        <v>30</v>
      </c>
      <c r="B5521">
        <v>239</v>
      </c>
      <c r="C5521" t="s">
        <v>273</v>
      </c>
      <c r="D5521" s="40">
        <v>17</v>
      </c>
      <c r="E5521">
        <v>7</v>
      </c>
    </row>
    <row r="5522" spans="1:5" x14ac:dyDescent="0.25">
      <c r="A5522">
        <v>30</v>
      </c>
      <c r="B5522">
        <v>239</v>
      </c>
      <c r="C5522" t="s">
        <v>273</v>
      </c>
      <c r="D5522" s="40">
        <v>19</v>
      </c>
      <c r="E5522">
        <v>1</v>
      </c>
    </row>
    <row r="5523" spans="1:5" x14ac:dyDescent="0.25">
      <c r="A5523">
        <v>30</v>
      </c>
      <c r="B5523">
        <v>239</v>
      </c>
      <c r="C5523" t="s">
        <v>273</v>
      </c>
      <c r="D5523" s="40">
        <v>21</v>
      </c>
      <c r="E5523">
        <v>10</v>
      </c>
    </row>
    <row r="5524" spans="1:5" x14ac:dyDescent="0.25">
      <c r="A5524">
        <v>30</v>
      </c>
      <c r="B5524">
        <v>239</v>
      </c>
      <c r="C5524" t="s">
        <v>273</v>
      </c>
      <c r="D5524" s="40">
        <v>22</v>
      </c>
      <c r="E5524">
        <v>1</v>
      </c>
    </row>
    <row r="5525" spans="1:5" x14ac:dyDescent="0.25">
      <c r="A5525">
        <v>30</v>
      </c>
      <c r="B5525">
        <v>239</v>
      </c>
      <c r="C5525" t="s">
        <v>273</v>
      </c>
      <c r="D5525" s="40">
        <v>23</v>
      </c>
      <c r="E5525">
        <v>2</v>
      </c>
    </row>
    <row r="5526" spans="1:5" x14ac:dyDescent="0.25">
      <c r="A5526">
        <v>30</v>
      </c>
      <c r="B5526">
        <v>239</v>
      </c>
      <c r="C5526" t="s">
        <v>273</v>
      </c>
      <c r="D5526" s="40">
        <v>24</v>
      </c>
      <c r="E5526">
        <v>10</v>
      </c>
    </row>
    <row r="5527" spans="1:5" x14ac:dyDescent="0.25">
      <c r="A5527">
        <v>30</v>
      </c>
      <c r="B5527">
        <v>239</v>
      </c>
      <c r="C5527" t="s">
        <v>273</v>
      </c>
      <c r="D5527" s="40">
        <v>26</v>
      </c>
      <c r="E5527">
        <v>1</v>
      </c>
    </row>
    <row r="5528" spans="1:5" x14ac:dyDescent="0.25">
      <c r="A5528">
        <v>30</v>
      </c>
      <c r="B5528">
        <v>239</v>
      </c>
      <c r="C5528" t="s">
        <v>273</v>
      </c>
      <c r="D5528" s="40">
        <v>27</v>
      </c>
      <c r="E5528">
        <v>13</v>
      </c>
    </row>
    <row r="5529" spans="1:5" x14ac:dyDescent="0.25">
      <c r="A5529">
        <v>30</v>
      </c>
      <c r="B5529">
        <v>239</v>
      </c>
      <c r="C5529" t="s">
        <v>273</v>
      </c>
      <c r="D5529" s="40">
        <v>28</v>
      </c>
      <c r="E5529">
        <v>3</v>
      </c>
    </row>
    <row r="5530" spans="1:5" x14ac:dyDescent="0.25">
      <c r="A5530">
        <v>30</v>
      </c>
      <c r="B5530">
        <v>239</v>
      </c>
      <c r="C5530" t="s">
        <v>273</v>
      </c>
      <c r="D5530" s="40">
        <v>29</v>
      </c>
      <c r="E5530" s="41">
        <v>10613</v>
      </c>
    </row>
    <row r="5531" spans="1:5" x14ac:dyDescent="0.25">
      <c r="A5531">
        <v>30</v>
      </c>
      <c r="B5531">
        <v>239</v>
      </c>
      <c r="C5531" t="s">
        <v>273</v>
      </c>
      <c r="D5531" s="40">
        <v>30</v>
      </c>
      <c r="E5531">
        <v>17</v>
      </c>
    </row>
    <row r="5532" spans="1:5" x14ac:dyDescent="0.25">
      <c r="A5532">
        <v>30</v>
      </c>
      <c r="B5532">
        <v>239</v>
      </c>
      <c r="C5532" t="s">
        <v>273</v>
      </c>
      <c r="D5532" s="40">
        <v>31</v>
      </c>
      <c r="E5532">
        <v>31</v>
      </c>
    </row>
    <row r="5533" spans="1:5" x14ac:dyDescent="0.25">
      <c r="A5533">
        <v>30</v>
      </c>
      <c r="B5533">
        <v>239</v>
      </c>
      <c r="C5533" t="s">
        <v>273</v>
      </c>
      <c r="D5533" s="40">
        <v>32</v>
      </c>
      <c r="E5533">
        <v>2</v>
      </c>
    </row>
    <row r="5534" spans="1:5" x14ac:dyDescent="0.25">
      <c r="A5534">
        <v>30</v>
      </c>
      <c r="B5534">
        <v>239</v>
      </c>
      <c r="C5534" t="s">
        <v>273</v>
      </c>
      <c r="D5534" s="40">
        <v>33</v>
      </c>
      <c r="E5534">
        <v>8</v>
      </c>
    </row>
    <row r="5535" spans="1:5" x14ac:dyDescent="0.25">
      <c r="A5535">
        <v>30</v>
      </c>
      <c r="B5535">
        <v>239</v>
      </c>
      <c r="C5535" t="s">
        <v>27</v>
      </c>
      <c r="D5535" s="40">
        <v>352</v>
      </c>
      <c r="E5535">
        <v>2</v>
      </c>
    </row>
    <row r="5536" spans="1:5" x14ac:dyDescent="0.25">
      <c r="A5536">
        <v>30</v>
      </c>
      <c r="B5536">
        <v>239</v>
      </c>
      <c r="C5536" t="s">
        <v>27</v>
      </c>
      <c r="D5536" s="40">
        <v>353</v>
      </c>
      <c r="E5536">
        <v>2</v>
      </c>
    </row>
    <row r="5537" spans="1:5" x14ac:dyDescent="0.25">
      <c r="A5537">
        <v>30</v>
      </c>
      <c r="B5537">
        <v>239</v>
      </c>
      <c r="C5537" t="s">
        <v>27</v>
      </c>
      <c r="D5537" s="40">
        <v>355</v>
      </c>
      <c r="E5537">
        <v>2</v>
      </c>
    </row>
    <row r="5538" spans="1:5" x14ac:dyDescent="0.25">
      <c r="A5538">
        <v>30</v>
      </c>
      <c r="B5538">
        <v>239</v>
      </c>
      <c r="C5538" t="s">
        <v>27</v>
      </c>
      <c r="D5538" s="40">
        <v>357</v>
      </c>
      <c r="E5538">
        <v>3</v>
      </c>
    </row>
    <row r="5539" spans="1:5" x14ac:dyDescent="0.25">
      <c r="A5539">
        <v>30</v>
      </c>
      <c r="B5539">
        <v>239</v>
      </c>
      <c r="C5539" t="s">
        <v>27</v>
      </c>
      <c r="D5539" s="40">
        <v>359</v>
      </c>
      <c r="E5539">
        <v>2</v>
      </c>
    </row>
    <row r="5540" spans="1:5" x14ac:dyDescent="0.25">
      <c r="A5540">
        <v>30</v>
      </c>
      <c r="B5540">
        <v>239</v>
      </c>
      <c r="C5540" t="s">
        <v>27</v>
      </c>
      <c r="D5540" s="40">
        <v>360</v>
      </c>
      <c r="E5540">
        <v>2</v>
      </c>
    </row>
    <row r="5541" spans="1:5" x14ac:dyDescent="0.25">
      <c r="A5541">
        <v>30</v>
      </c>
      <c r="B5541">
        <v>239</v>
      </c>
      <c r="C5541" t="s">
        <v>27</v>
      </c>
      <c r="D5541" s="40">
        <v>361</v>
      </c>
      <c r="E5541">
        <v>1</v>
      </c>
    </row>
    <row r="5542" spans="1:5" x14ac:dyDescent="0.25">
      <c r="A5542">
        <v>30</v>
      </c>
      <c r="B5542">
        <v>239</v>
      </c>
      <c r="C5542" t="s">
        <v>27</v>
      </c>
      <c r="D5542" s="40">
        <v>366</v>
      </c>
      <c r="E5542">
        <v>1</v>
      </c>
    </row>
    <row r="5543" spans="1:5" x14ac:dyDescent="0.25">
      <c r="A5543">
        <v>30</v>
      </c>
      <c r="B5543">
        <v>239</v>
      </c>
      <c r="C5543" t="s">
        <v>27</v>
      </c>
      <c r="D5543" s="40">
        <v>367</v>
      </c>
      <c r="E5543">
        <v>6</v>
      </c>
    </row>
    <row r="5544" spans="1:5" x14ac:dyDescent="0.25">
      <c r="A5544">
        <v>30</v>
      </c>
      <c r="B5544">
        <v>239</v>
      </c>
      <c r="C5544" t="s">
        <v>27</v>
      </c>
      <c r="D5544" s="40">
        <v>369</v>
      </c>
      <c r="E5544">
        <v>2</v>
      </c>
    </row>
    <row r="5545" spans="1:5" x14ac:dyDescent="0.25">
      <c r="A5545">
        <v>30</v>
      </c>
      <c r="B5545">
        <v>239</v>
      </c>
      <c r="C5545" t="s">
        <v>27</v>
      </c>
      <c r="D5545" s="40">
        <v>370</v>
      </c>
      <c r="E5545">
        <v>12</v>
      </c>
    </row>
    <row r="5546" spans="1:5" x14ac:dyDescent="0.25">
      <c r="A5546">
        <v>30</v>
      </c>
      <c r="B5546">
        <v>239</v>
      </c>
      <c r="C5546" t="s">
        <v>27</v>
      </c>
      <c r="D5546" s="40">
        <v>379</v>
      </c>
      <c r="E5546">
        <v>2</v>
      </c>
    </row>
    <row r="5547" spans="1:5" x14ac:dyDescent="0.25">
      <c r="A5547">
        <v>30</v>
      </c>
      <c r="B5547">
        <v>239</v>
      </c>
      <c r="C5547" t="s">
        <v>27</v>
      </c>
      <c r="D5547" s="40">
        <v>380</v>
      </c>
      <c r="E5547">
        <v>1</v>
      </c>
    </row>
    <row r="5548" spans="1:5" x14ac:dyDescent="0.25">
      <c r="A5548">
        <v>30</v>
      </c>
      <c r="B5548">
        <v>239</v>
      </c>
      <c r="C5548" t="s">
        <v>27</v>
      </c>
      <c r="D5548" s="40">
        <v>381</v>
      </c>
      <c r="E5548">
        <v>3</v>
      </c>
    </row>
    <row r="5549" spans="1:5" x14ac:dyDescent="0.25">
      <c r="A5549">
        <v>30</v>
      </c>
      <c r="B5549">
        <v>258</v>
      </c>
      <c r="C5549" t="s">
        <v>221</v>
      </c>
      <c r="D5549" s="40">
        <v>13</v>
      </c>
      <c r="E5549">
        <v>4</v>
      </c>
    </row>
    <row r="5550" spans="1:5" x14ac:dyDescent="0.25">
      <c r="A5550">
        <v>30</v>
      </c>
      <c r="B5550">
        <v>258</v>
      </c>
      <c r="C5550" t="s">
        <v>31</v>
      </c>
      <c r="D5550" s="40">
        <v>146</v>
      </c>
      <c r="E5550">
        <v>1</v>
      </c>
    </row>
    <row r="5551" spans="1:5" x14ac:dyDescent="0.25">
      <c r="A5551">
        <v>30</v>
      </c>
      <c r="B5551">
        <v>258</v>
      </c>
      <c r="C5551" t="s">
        <v>31</v>
      </c>
      <c r="D5551" s="40">
        <v>148</v>
      </c>
      <c r="E5551">
        <v>4</v>
      </c>
    </row>
    <row r="5552" spans="1:5" x14ac:dyDescent="0.25">
      <c r="A5552">
        <v>30</v>
      </c>
      <c r="B5552">
        <v>258</v>
      </c>
      <c r="C5552" t="s">
        <v>31</v>
      </c>
      <c r="D5552" s="40">
        <v>155</v>
      </c>
      <c r="E5552">
        <v>2</v>
      </c>
    </row>
    <row r="5553" spans="1:5" x14ac:dyDescent="0.25">
      <c r="A5553">
        <v>30</v>
      </c>
      <c r="B5553">
        <v>258</v>
      </c>
      <c r="C5553" t="s">
        <v>31</v>
      </c>
      <c r="D5553" s="40">
        <v>164</v>
      </c>
      <c r="E5553">
        <v>2</v>
      </c>
    </row>
    <row r="5554" spans="1:5" x14ac:dyDescent="0.25">
      <c r="A5554">
        <v>30</v>
      </c>
      <c r="B5554">
        <v>258</v>
      </c>
      <c r="C5554" t="s">
        <v>31</v>
      </c>
      <c r="D5554" s="40">
        <v>166</v>
      </c>
      <c r="E5554">
        <v>5</v>
      </c>
    </row>
    <row r="5555" spans="1:5" x14ac:dyDescent="0.25">
      <c r="A5555">
        <v>30</v>
      </c>
      <c r="B5555">
        <v>258</v>
      </c>
      <c r="C5555" t="s">
        <v>31</v>
      </c>
      <c r="D5555" s="40">
        <v>169</v>
      </c>
      <c r="E5555">
        <v>36</v>
      </c>
    </row>
    <row r="5556" spans="1:5" x14ac:dyDescent="0.25">
      <c r="A5556">
        <v>30</v>
      </c>
      <c r="B5556">
        <v>258</v>
      </c>
      <c r="C5556" t="s">
        <v>31</v>
      </c>
      <c r="D5556" s="40">
        <v>170</v>
      </c>
      <c r="E5556">
        <v>1</v>
      </c>
    </row>
    <row r="5557" spans="1:5" x14ac:dyDescent="0.25">
      <c r="A5557">
        <v>30</v>
      </c>
      <c r="B5557">
        <v>258</v>
      </c>
      <c r="C5557" t="s">
        <v>31</v>
      </c>
      <c r="D5557" s="40">
        <v>171</v>
      </c>
      <c r="E5557">
        <v>1</v>
      </c>
    </row>
    <row r="5558" spans="1:5" x14ac:dyDescent="0.25">
      <c r="A5558">
        <v>30</v>
      </c>
      <c r="B5558">
        <v>258</v>
      </c>
      <c r="C5558" t="s">
        <v>31</v>
      </c>
      <c r="D5558" s="40">
        <v>200</v>
      </c>
      <c r="E5558">
        <v>1</v>
      </c>
    </row>
    <row r="5559" spans="1:5" x14ac:dyDescent="0.25">
      <c r="A5559">
        <v>30</v>
      </c>
      <c r="B5559">
        <v>258</v>
      </c>
      <c r="C5559" t="s">
        <v>31</v>
      </c>
      <c r="D5559" s="40">
        <v>201</v>
      </c>
      <c r="E5559">
        <v>139</v>
      </c>
    </row>
    <row r="5560" spans="1:5" x14ac:dyDescent="0.25">
      <c r="A5560">
        <v>30</v>
      </c>
      <c r="B5560">
        <v>258</v>
      </c>
      <c r="C5560" t="s">
        <v>31</v>
      </c>
      <c r="D5560" s="40">
        <v>202</v>
      </c>
      <c r="E5560">
        <v>1</v>
      </c>
    </row>
    <row r="5561" spans="1:5" x14ac:dyDescent="0.25">
      <c r="A5561">
        <v>30</v>
      </c>
      <c r="B5561">
        <v>386</v>
      </c>
      <c r="C5561" t="s">
        <v>274</v>
      </c>
      <c r="D5561" s="40">
        <v>1</v>
      </c>
      <c r="E5561">
        <v>1</v>
      </c>
    </row>
    <row r="5562" spans="1:5" x14ac:dyDescent="0.25">
      <c r="A5562">
        <v>30</v>
      </c>
      <c r="B5562">
        <v>410</v>
      </c>
      <c r="C5562" t="s">
        <v>282</v>
      </c>
      <c r="D5562" s="40">
        <v>1</v>
      </c>
      <c r="E5562">
        <v>1</v>
      </c>
    </row>
    <row r="5563" spans="1:5" x14ac:dyDescent="0.25">
      <c r="A5563">
        <v>30</v>
      </c>
      <c r="B5563">
        <v>431</v>
      </c>
      <c r="C5563" t="s">
        <v>8</v>
      </c>
      <c r="D5563" s="40">
        <v>29</v>
      </c>
      <c r="E5563">
        <v>133</v>
      </c>
    </row>
    <row r="5564" spans="1:5" x14ac:dyDescent="0.25">
      <c r="A5564">
        <v>30</v>
      </c>
      <c r="B5564">
        <v>431</v>
      </c>
      <c r="C5564" t="s">
        <v>8</v>
      </c>
      <c r="D5564" s="40">
        <v>62</v>
      </c>
      <c r="E5564">
        <v>33</v>
      </c>
    </row>
    <row r="5565" spans="1:5" x14ac:dyDescent="0.25">
      <c r="A5565">
        <v>30</v>
      </c>
      <c r="B5565">
        <v>503</v>
      </c>
      <c r="C5565" t="s">
        <v>115</v>
      </c>
      <c r="D5565" s="40">
        <v>8</v>
      </c>
      <c r="E5565">
        <v>1</v>
      </c>
    </row>
    <row r="5566" spans="1:5" x14ac:dyDescent="0.25">
      <c r="A5566">
        <v>30</v>
      </c>
      <c r="B5566">
        <v>503</v>
      </c>
      <c r="C5566" t="s">
        <v>115</v>
      </c>
      <c r="D5566" s="40">
        <v>16</v>
      </c>
      <c r="E5566">
        <v>1</v>
      </c>
    </row>
    <row r="5567" spans="1:5" x14ac:dyDescent="0.25">
      <c r="A5567">
        <v>30</v>
      </c>
      <c r="B5567">
        <v>503</v>
      </c>
      <c r="C5567" t="s">
        <v>115</v>
      </c>
      <c r="D5567" s="40">
        <v>17</v>
      </c>
      <c r="E5567">
        <v>1</v>
      </c>
    </row>
    <row r="5568" spans="1:5" x14ac:dyDescent="0.25">
      <c r="A5568">
        <v>30</v>
      </c>
      <c r="B5568">
        <v>503</v>
      </c>
      <c r="C5568" t="s">
        <v>115</v>
      </c>
      <c r="D5568" s="40">
        <v>18</v>
      </c>
      <c r="E5568">
        <v>1</v>
      </c>
    </row>
    <row r="5569" spans="1:5" x14ac:dyDescent="0.25">
      <c r="A5569">
        <v>30</v>
      </c>
      <c r="B5569">
        <v>503</v>
      </c>
      <c r="C5569" t="s">
        <v>115</v>
      </c>
      <c r="D5569" s="40">
        <v>20</v>
      </c>
      <c r="E5569">
        <v>1</v>
      </c>
    </row>
    <row r="5570" spans="1:5" x14ac:dyDescent="0.25">
      <c r="A5570">
        <v>30</v>
      </c>
      <c r="B5570">
        <v>503</v>
      </c>
      <c r="C5570" t="s">
        <v>115</v>
      </c>
      <c r="D5570" s="40">
        <v>22</v>
      </c>
      <c r="E5570">
        <v>2</v>
      </c>
    </row>
    <row r="5571" spans="1:5" x14ac:dyDescent="0.25">
      <c r="A5571">
        <v>30</v>
      </c>
      <c r="B5571">
        <v>503</v>
      </c>
      <c r="C5571" t="s">
        <v>115</v>
      </c>
      <c r="D5571" s="40">
        <v>24</v>
      </c>
      <c r="E5571">
        <v>1</v>
      </c>
    </row>
    <row r="5572" spans="1:5" x14ac:dyDescent="0.25">
      <c r="A5572">
        <v>30</v>
      </c>
      <c r="B5572">
        <v>503</v>
      </c>
      <c r="C5572" t="s">
        <v>115</v>
      </c>
      <c r="D5572" s="40">
        <v>30</v>
      </c>
      <c r="E5572">
        <v>424</v>
      </c>
    </row>
    <row r="5573" spans="1:5" x14ac:dyDescent="0.25">
      <c r="A5573">
        <v>30</v>
      </c>
      <c r="B5573">
        <v>503</v>
      </c>
      <c r="C5573" t="s">
        <v>45</v>
      </c>
      <c r="D5573" s="40">
        <v>111</v>
      </c>
      <c r="E5573">
        <v>1</v>
      </c>
    </row>
    <row r="5574" spans="1:5" x14ac:dyDescent="0.25">
      <c r="A5574">
        <v>30</v>
      </c>
      <c r="B5574">
        <v>503</v>
      </c>
      <c r="C5574" t="s">
        <v>45</v>
      </c>
      <c r="D5574" s="40">
        <v>112</v>
      </c>
      <c r="E5574">
        <v>1</v>
      </c>
    </row>
    <row r="5575" spans="1:5" x14ac:dyDescent="0.25">
      <c r="A5575">
        <v>30</v>
      </c>
      <c r="B5575">
        <v>503</v>
      </c>
      <c r="C5575" t="s">
        <v>45</v>
      </c>
      <c r="D5575" s="40">
        <v>115</v>
      </c>
      <c r="E5575">
        <v>1</v>
      </c>
    </row>
    <row r="5576" spans="1:5" x14ac:dyDescent="0.25">
      <c r="A5576">
        <v>30</v>
      </c>
      <c r="B5576">
        <v>503</v>
      </c>
      <c r="C5576" t="s">
        <v>45</v>
      </c>
      <c r="D5576" s="40">
        <v>118</v>
      </c>
      <c r="E5576">
        <v>1</v>
      </c>
    </row>
    <row r="5577" spans="1:5" x14ac:dyDescent="0.25">
      <c r="A5577">
        <v>30</v>
      </c>
      <c r="B5577">
        <v>503</v>
      </c>
      <c r="C5577" t="s">
        <v>45</v>
      </c>
      <c r="D5577" s="40">
        <v>119</v>
      </c>
      <c r="E5577">
        <v>2</v>
      </c>
    </row>
    <row r="5578" spans="1:5" x14ac:dyDescent="0.25">
      <c r="A5578">
        <v>30</v>
      </c>
      <c r="B5578">
        <v>503</v>
      </c>
      <c r="C5578" t="s">
        <v>45</v>
      </c>
      <c r="D5578" s="40">
        <v>125</v>
      </c>
      <c r="E5578">
        <v>2</v>
      </c>
    </row>
    <row r="5579" spans="1:5" x14ac:dyDescent="0.25">
      <c r="A5579">
        <v>30</v>
      </c>
      <c r="B5579">
        <v>503</v>
      </c>
      <c r="C5579" t="s">
        <v>45</v>
      </c>
      <c r="D5579" s="40">
        <v>126</v>
      </c>
      <c r="E5579">
        <v>1</v>
      </c>
    </row>
    <row r="5580" spans="1:5" x14ac:dyDescent="0.25">
      <c r="A5580">
        <v>30</v>
      </c>
      <c r="B5580">
        <v>503</v>
      </c>
      <c r="C5580" t="s">
        <v>45</v>
      </c>
      <c r="D5580" s="40">
        <v>127</v>
      </c>
      <c r="E5580">
        <v>1</v>
      </c>
    </row>
    <row r="5581" spans="1:5" x14ac:dyDescent="0.25">
      <c r="A5581">
        <v>30</v>
      </c>
      <c r="B5581">
        <v>503</v>
      </c>
      <c r="C5581" t="s">
        <v>45</v>
      </c>
      <c r="D5581" s="40">
        <v>132</v>
      </c>
      <c r="E5581">
        <v>531</v>
      </c>
    </row>
    <row r="5582" spans="1:5" x14ac:dyDescent="0.25">
      <c r="A5582">
        <v>30</v>
      </c>
      <c r="B5582">
        <v>503</v>
      </c>
      <c r="C5582" t="s">
        <v>45</v>
      </c>
      <c r="D5582" s="40">
        <v>215</v>
      </c>
      <c r="E5582">
        <v>110</v>
      </c>
    </row>
    <row r="5583" spans="1:5" x14ac:dyDescent="0.25">
      <c r="A5583">
        <v>30</v>
      </c>
      <c r="B5583">
        <v>521</v>
      </c>
      <c r="C5583" t="s">
        <v>15</v>
      </c>
      <c r="D5583" s="40">
        <v>63</v>
      </c>
      <c r="E5583">
        <v>5</v>
      </c>
    </row>
    <row r="5584" spans="1:5" x14ac:dyDescent="0.25">
      <c r="A5584">
        <v>30</v>
      </c>
      <c r="B5584">
        <v>589</v>
      </c>
      <c r="C5584" t="s">
        <v>122</v>
      </c>
      <c r="D5584" s="40">
        <v>10</v>
      </c>
      <c r="E5584">
        <v>1</v>
      </c>
    </row>
    <row r="5585" spans="1:5" x14ac:dyDescent="0.25">
      <c r="A5585">
        <v>30</v>
      </c>
      <c r="B5585">
        <v>589</v>
      </c>
      <c r="C5585" t="s">
        <v>122</v>
      </c>
      <c r="D5585" s="40">
        <v>12</v>
      </c>
      <c r="E5585">
        <v>1</v>
      </c>
    </row>
    <row r="5586" spans="1:5" x14ac:dyDescent="0.25">
      <c r="A5586">
        <v>30</v>
      </c>
      <c r="B5586">
        <v>589</v>
      </c>
      <c r="C5586" t="s">
        <v>122</v>
      </c>
      <c r="D5586" s="40">
        <v>14</v>
      </c>
      <c r="E5586">
        <v>3</v>
      </c>
    </row>
    <row r="5587" spans="1:5" x14ac:dyDescent="0.25">
      <c r="A5587">
        <v>30</v>
      </c>
      <c r="B5587">
        <v>589</v>
      </c>
      <c r="C5587" t="s">
        <v>122</v>
      </c>
      <c r="D5587" s="40">
        <v>22</v>
      </c>
      <c r="E5587">
        <v>4</v>
      </c>
    </row>
    <row r="5588" spans="1:5" x14ac:dyDescent="0.25">
      <c r="A5588">
        <v>30</v>
      </c>
      <c r="B5588">
        <v>589</v>
      </c>
      <c r="C5588" t="s">
        <v>122</v>
      </c>
      <c r="D5588" s="40">
        <v>25</v>
      </c>
      <c r="E5588">
        <v>4</v>
      </c>
    </row>
    <row r="5589" spans="1:5" x14ac:dyDescent="0.25">
      <c r="A5589">
        <v>30</v>
      </c>
      <c r="B5589">
        <v>589</v>
      </c>
      <c r="C5589" t="s">
        <v>122</v>
      </c>
      <c r="D5589" s="40">
        <v>33</v>
      </c>
      <c r="E5589">
        <v>1</v>
      </c>
    </row>
    <row r="5590" spans="1:5" x14ac:dyDescent="0.25">
      <c r="A5590">
        <v>30</v>
      </c>
      <c r="B5590">
        <v>589</v>
      </c>
      <c r="C5590" t="s">
        <v>122</v>
      </c>
      <c r="D5590" s="40">
        <v>70</v>
      </c>
      <c r="E5590">
        <v>1</v>
      </c>
    </row>
    <row r="5591" spans="1:5" x14ac:dyDescent="0.25">
      <c r="A5591">
        <v>30</v>
      </c>
      <c r="B5591">
        <v>589</v>
      </c>
      <c r="C5591" t="s">
        <v>122</v>
      </c>
      <c r="D5591" s="40">
        <v>115</v>
      </c>
      <c r="E5591">
        <v>53</v>
      </c>
    </row>
    <row r="5592" spans="1:5" x14ac:dyDescent="0.25">
      <c r="A5592">
        <v>30</v>
      </c>
      <c r="B5592">
        <v>594</v>
      </c>
      <c r="C5592" t="s">
        <v>275</v>
      </c>
      <c r="D5592" s="40">
        <v>1</v>
      </c>
      <c r="E5592">
        <v>1</v>
      </c>
    </row>
    <row r="5593" spans="1:5" x14ac:dyDescent="0.25">
      <c r="E5593" t="s">
        <v>319</v>
      </c>
    </row>
    <row r="5594" spans="1:5" x14ac:dyDescent="0.25">
      <c r="A5594" s="42" t="s">
        <v>350</v>
      </c>
      <c r="B5594" s="42" t="s">
        <v>321</v>
      </c>
      <c r="C5594" s="42"/>
      <c r="D5594" s="43"/>
      <c r="E5594" s="44">
        <v>22505</v>
      </c>
    </row>
    <row r="5596" spans="1:5" x14ac:dyDescent="0.25">
      <c r="A5596">
        <v>31</v>
      </c>
      <c r="B5596">
        <v>1</v>
      </c>
      <c r="C5596" t="s">
        <v>269</v>
      </c>
      <c r="D5596" s="40">
        <v>33</v>
      </c>
      <c r="E5596">
        <v>2</v>
      </c>
    </row>
    <row r="5597" spans="1:5" x14ac:dyDescent="0.25">
      <c r="A5597">
        <v>31</v>
      </c>
      <c r="B5597">
        <v>1</v>
      </c>
      <c r="C5597" t="s">
        <v>269</v>
      </c>
      <c r="D5597" s="40">
        <v>62</v>
      </c>
      <c r="E5597">
        <v>1</v>
      </c>
    </row>
    <row r="5598" spans="1:5" x14ac:dyDescent="0.25">
      <c r="A5598">
        <v>31</v>
      </c>
      <c r="B5598">
        <v>7</v>
      </c>
      <c r="C5598" t="s">
        <v>270</v>
      </c>
      <c r="D5598" s="40">
        <v>125</v>
      </c>
      <c r="E5598">
        <v>1</v>
      </c>
    </row>
    <row r="5599" spans="1:5" x14ac:dyDescent="0.25">
      <c r="A5599">
        <v>31</v>
      </c>
      <c r="B5599">
        <v>7</v>
      </c>
      <c r="C5599" t="s">
        <v>270</v>
      </c>
      <c r="D5599" s="40">
        <v>138</v>
      </c>
      <c r="E5599">
        <v>1</v>
      </c>
    </row>
    <row r="5600" spans="1:5" x14ac:dyDescent="0.25">
      <c r="A5600">
        <v>31</v>
      </c>
      <c r="B5600">
        <v>7</v>
      </c>
      <c r="C5600" t="s">
        <v>270</v>
      </c>
      <c r="D5600" s="40">
        <v>148</v>
      </c>
      <c r="E5600">
        <v>2</v>
      </c>
    </row>
    <row r="5601" spans="1:5" x14ac:dyDescent="0.25">
      <c r="A5601">
        <v>31</v>
      </c>
      <c r="B5601">
        <v>7</v>
      </c>
      <c r="C5601" t="s">
        <v>270</v>
      </c>
      <c r="D5601" s="40">
        <v>150</v>
      </c>
      <c r="E5601">
        <v>2</v>
      </c>
    </row>
    <row r="5602" spans="1:5" x14ac:dyDescent="0.25">
      <c r="A5602">
        <v>31</v>
      </c>
      <c r="B5602">
        <v>7</v>
      </c>
      <c r="C5602" t="s">
        <v>270</v>
      </c>
      <c r="D5602" s="40">
        <v>152</v>
      </c>
      <c r="E5602">
        <v>2</v>
      </c>
    </row>
    <row r="5603" spans="1:5" x14ac:dyDescent="0.25">
      <c r="A5603">
        <v>31</v>
      </c>
      <c r="B5603">
        <v>7</v>
      </c>
      <c r="C5603" t="s">
        <v>270</v>
      </c>
      <c r="D5603" s="40">
        <v>153</v>
      </c>
      <c r="E5603">
        <v>1</v>
      </c>
    </row>
    <row r="5604" spans="1:5" x14ac:dyDescent="0.25">
      <c r="A5604">
        <v>31</v>
      </c>
      <c r="B5604">
        <v>7</v>
      </c>
      <c r="C5604" t="s">
        <v>270</v>
      </c>
      <c r="D5604" s="40">
        <v>154</v>
      </c>
      <c r="E5604">
        <v>831</v>
      </c>
    </row>
    <row r="5605" spans="1:5" x14ac:dyDescent="0.25">
      <c r="A5605">
        <v>31</v>
      </c>
      <c r="B5605">
        <v>7</v>
      </c>
      <c r="C5605" t="s">
        <v>270</v>
      </c>
      <c r="D5605" s="40">
        <v>155</v>
      </c>
      <c r="E5605">
        <v>3</v>
      </c>
    </row>
    <row r="5606" spans="1:5" x14ac:dyDescent="0.25">
      <c r="A5606">
        <v>31</v>
      </c>
      <c r="B5606">
        <v>7</v>
      </c>
      <c r="C5606" t="s">
        <v>270</v>
      </c>
      <c r="D5606" s="40">
        <v>183</v>
      </c>
      <c r="E5606">
        <v>1</v>
      </c>
    </row>
    <row r="5607" spans="1:5" x14ac:dyDescent="0.25">
      <c r="A5607">
        <v>31</v>
      </c>
      <c r="B5607">
        <v>7</v>
      </c>
      <c r="C5607" t="s">
        <v>270</v>
      </c>
      <c r="D5607" s="40">
        <v>192</v>
      </c>
      <c r="E5607">
        <v>2</v>
      </c>
    </row>
    <row r="5608" spans="1:5" x14ac:dyDescent="0.25">
      <c r="A5608">
        <v>31</v>
      </c>
      <c r="B5608">
        <v>7</v>
      </c>
      <c r="C5608" t="s">
        <v>270</v>
      </c>
      <c r="D5608" s="40">
        <v>193</v>
      </c>
      <c r="E5608">
        <v>55</v>
      </c>
    </row>
    <row r="5609" spans="1:5" x14ac:dyDescent="0.25">
      <c r="A5609">
        <v>31</v>
      </c>
      <c r="B5609">
        <v>7</v>
      </c>
      <c r="C5609" t="s">
        <v>270</v>
      </c>
      <c r="D5609" s="40">
        <v>197</v>
      </c>
      <c r="E5609">
        <v>1</v>
      </c>
    </row>
    <row r="5610" spans="1:5" x14ac:dyDescent="0.25">
      <c r="A5610">
        <v>31</v>
      </c>
      <c r="B5610">
        <v>7</v>
      </c>
      <c r="C5610" t="s">
        <v>11</v>
      </c>
      <c r="D5610" s="40">
        <v>45</v>
      </c>
      <c r="E5610">
        <v>1</v>
      </c>
    </row>
    <row r="5611" spans="1:5" x14ac:dyDescent="0.25">
      <c r="A5611">
        <v>31</v>
      </c>
      <c r="B5611">
        <v>7</v>
      </c>
      <c r="C5611" t="s">
        <v>11</v>
      </c>
      <c r="D5611" s="40">
        <v>192</v>
      </c>
      <c r="E5611">
        <v>1</v>
      </c>
    </row>
    <row r="5612" spans="1:5" x14ac:dyDescent="0.25">
      <c r="A5612">
        <v>31</v>
      </c>
      <c r="B5612">
        <v>7</v>
      </c>
      <c r="C5612" t="s">
        <v>11</v>
      </c>
      <c r="D5612" s="40">
        <v>201</v>
      </c>
      <c r="E5612">
        <v>43</v>
      </c>
    </row>
    <row r="5613" spans="1:5" x14ac:dyDescent="0.25">
      <c r="A5613">
        <v>31</v>
      </c>
      <c r="B5613">
        <v>28</v>
      </c>
      <c r="C5613" t="s">
        <v>285</v>
      </c>
      <c r="D5613" s="40">
        <v>1</v>
      </c>
      <c r="E5613">
        <v>1</v>
      </c>
    </row>
    <row r="5614" spans="1:5" x14ac:dyDescent="0.25">
      <c r="A5614">
        <v>31</v>
      </c>
      <c r="B5614">
        <v>38</v>
      </c>
      <c r="C5614" t="s">
        <v>72</v>
      </c>
      <c r="D5614" s="40">
        <v>118</v>
      </c>
      <c r="E5614">
        <v>1</v>
      </c>
    </row>
    <row r="5615" spans="1:5" x14ac:dyDescent="0.25">
      <c r="A5615">
        <v>31</v>
      </c>
      <c r="B5615">
        <v>38</v>
      </c>
      <c r="C5615" t="s">
        <v>72</v>
      </c>
      <c r="D5615" s="40">
        <v>123</v>
      </c>
      <c r="E5615">
        <v>2</v>
      </c>
    </row>
    <row r="5616" spans="1:5" x14ac:dyDescent="0.25">
      <c r="A5616">
        <v>31</v>
      </c>
      <c r="B5616">
        <v>38</v>
      </c>
      <c r="C5616" t="s">
        <v>72</v>
      </c>
      <c r="D5616" s="40">
        <v>143</v>
      </c>
      <c r="E5616">
        <v>1</v>
      </c>
    </row>
    <row r="5617" spans="1:5" x14ac:dyDescent="0.25">
      <c r="A5617">
        <v>31</v>
      </c>
      <c r="B5617">
        <v>38</v>
      </c>
      <c r="C5617" t="s">
        <v>72</v>
      </c>
      <c r="D5617" s="40">
        <v>153</v>
      </c>
      <c r="E5617" s="41">
        <v>1772</v>
      </c>
    </row>
    <row r="5618" spans="1:5" x14ac:dyDescent="0.25">
      <c r="A5618">
        <v>31</v>
      </c>
      <c r="B5618">
        <v>38</v>
      </c>
      <c r="C5618" t="s">
        <v>72</v>
      </c>
      <c r="D5618" s="40">
        <v>216</v>
      </c>
      <c r="E5618">
        <v>1</v>
      </c>
    </row>
    <row r="5619" spans="1:5" x14ac:dyDescent="0.25">
      <c r="A5619">
        <v>31</v>
      </c>
      <c r="B5619">
        <v>38</v>
      </c>
      <c r="C5619" t="s">
        <v>72</v>
      </c>
      <c r="D5619" s="40">
        <v>220</v>
      </c>
      <c r="E5619">
        <v>1</v>
      </c>
    </row>
    <row r="5620" spans="1:5" x14ac:dyDescent="0.25">
      <c r="A5620">
        <v>31</v>
      </c>
      <c r="B5620">
        <v>38</v>
      </c>
      <c r="C5620" t="s">
        <v>72</v>
      </c>
      <c r="D5620" s="40">
        <v>226</v>
      </c>
      <c r="E5620">
        <v>1</v>
      </c>
    </row>
    <row r="5621" spans="1:5" x14ac:dyDescent="0.25">
      <c r="A5621">
        <v>31</v>
      </c>
      <c r="B5621">
        <v>38</v>
      </c>
      <c r="C5621" t="s">
        <v>72</v>
      </c>
      <c r="D5621" s="40">
        <v>242</v>
      </c>
      <c r="E5621">
        <v>6</v>
      </c>
    </row>
    <row r="5622" spans="1:5" x14ac:dyDescent="0.25">
      <c r="A5622">
        <v>31</v>
      </c>
      <c r="B5622">
        <v>38</v>
      </c>
      <c r="C5622" t="s">
        <v>72</v>
      </c>
      <c r="D5622" s="40">
        <v>270</v>
      </c>
      <c r="E5622">
        <v>1</v>
      </c>
    </row>
    <row r="5623" spans="1:5" x14ac:dyDescent="0.25">
      <c r="A5623">
        <v>31</v>
      </c>
      <c r="B5623">
        <v>38</v>
      </c>
      <c r="C5623" t="s">
        <v>72</v>
      </c>
      <c r="D5623" s="40">
        <v>272</v>
      </c>
      <c r="E5623">
        <v>1</v>
      </c>
    </row>
    <row r="5624" spans="1:5" x14ac:dyDescent="0.25">
      <c r="A5624">
        <v>31</v>
      </c>
      <c r="B5624">
        <v>38</v>
      </c>
      <c r="C5624" t="s">
        <v>72</v>
      </c>
      <c r="D5624" s="40">
        <v>274</v>
      </c>
      <c r="E5624">
        <v>1</v>
      </c>
    </row>
    <row r="5625" spans="1:5" x14ac:dyDescent="0.25">
      <c r="A5625">
        <v>31</v>
      </c>
      <c r="B5625">
        <v>38</v>
      </c>
      <c r="C5625" t="s">
        <v>72</v>
      </c>
      <c r="D5625" s="40">
        <v>276</v>
      </c>
      <c r="E5625">
        <v>209</v>
      </c>
    </row>
    <row r="5626" spans="1:5" x14ac:dyDescent="0.25">
      <c r="A5626">
        <v>31</v>
      </c>
      <c r="B5626">
        <v>38</v>
      </c>
      <c r="C5626" t="s">
        <v>72</v>
      </c>
      <c r="D5626" s="40">
        <v>277</v>
      </c>
      <c r="E5626">
        <v>1</v>
      </c>
    </row>
    <row r="5627" spans="1:5" x14ac:dyDescent="0.25">
      <c r="A5627">
        <v>31</v>
      </c>
      <c r="B5627">
        <v>49</v>
      </c>
      <c r="C5627" t="s">
        <v>5</v>
      </c>
      <c r="D5627" s="40">
        <v>15</v>
      </c>
      <c r="E5627">
        <v>1</v>
      </c>
    </row>
    <row r="5628" spans="1:5" x14ac:dyDescent="0.25">
      <c r="A5628">
        <v>31</v>
      </c>
      <c r="B5628">
        <v>49</v>
      </c>
      <c r="C5628" t="s">
        <v>5</v>
      </c>
      <c r="D5628" s="40">
        <v>58</v>
      </c>
      <c r="E5628">
        <v>11</v>
      </c>
    </row>
    <row r="5629" spans="1:5" x14ac:dyDescent="0.25">
      <c r="A5629">
        <v>31</v>
      </c>
      <c r="B5629">
        <v>49</v>
      </c>
      <c r="C5629" t="s">
        <v>5</v>
      </c>
      <c r="D5629" s="40">
        <v>61</v>
      </c>
      <c r="E5629">
        <v>1</v>
      </c>
    </row>
    <row r="5630" spans="1:5" x14ac:dyDescent="0.25">
      <c r="A5630">
        <v>31</v>
      </c>
      <c r="B5630">
        <v>49</v>
      </c>
      <c r="C5630" t="s">
        <v>5</v>
      </c>
      <c r="D5630" s="40">
        <v>63</v>
      </c>
      <c r="E5630">
        <v>89</v>
      </c>
    </row>
    <row r="5631" spans="1:5" x14ac:dyDescent="0.25">
      <c r="A5631">
        <v>31</v>
      </c>
      <c r="B5631">
        <v>49</v>
      </c>
      <c r="C5631" t="s">
        <v>5</v>
      </c>
      <c r="D5631" s="40">
        <v>65</v>
      </c>
      <c r="E5631">
        <v>1</v>
      </c>
    </row>
    <row r="5632" spans="1:5" x14ac:dyDescent="0.25">
      <c r="A5632">
        <v>31</v>
      </c>
      <c r="B5632">
        <v>49</v>
      </c>
      <c r="C5632" t="s">
        <v>5</v>
      </c>
      <c r="D5632" s="40">
        <v>68</v>
      </c>
      <c r="E5632">
        <v>3</v>
      </c>
    </row>
    <row r="5633" spans="1:5" x14ac:dyDescent="0.25">
      <c r="A5633">
        <v>31</v>
      </c>
      <c r="B5633">
        <v>49</v>
      </c>
      <c r="C5633" t="s">
        <v>5</v>
      </c>
      <c r="D5633" s="40">
        <v>109</v>
      </c>
      <c r="E5633">
        <v>1</v>
      </c>
    </row>
    <row r="5634" spans="1:5" x14ac:dyDescent="0.25">
      <c r="A5634">
        <v>31</v>
      </c>
      <c r="B5634">
        <v>79</v>
      </c>
      <c r="C5634" t="s">
        <v>294</v>
      </c>
      <c r="D5634" s="40">
        <v>4</v>
      </c>
      <c r="E5634">
        <v>2</v>
      </c>
    </row>
    <row r="5635" spans="1:5" x14ac:dyDescent="0.25">
      <c r="A5635">
        <v>31</v>
      </c>
      <c r="B5635">
        <v>79</v>
      </c>
      <c r="C5635" t="s">
        <v>294</v>
      </c>
      <c r="D5635" s="40">
        <v>7</v>
      </c>
      <c r="E5635">
        <v>7</v>
      </c>
    </row>
    <row r="5636" spans="1:5" x14ac:dyDescent="0.25">
      <c r="A5636">
        <v>31</v>
      </c>
      <c r="B5636">
        <v>128</v>
      </c>
      <c r="C5636" t="s">
        <v>24</v>
      </c>
      <c r="D5636" s="40">
        <v>1</v>
      </c>
      <c r="E5636">
        <v>1</v>
      </c>
    </row>
    <row r="5637" spans="1:5" x14ac:dyDescent="0.25">
      <c r="A5637">
        <v>31</v>
      </c>
      <c r="B5637">
        <v>128</v>
      </c>
      <c r="C5637" t="s">
        <v>24</v>
      </c>
      <c r="D5637" s="40">
        <v>2</v>
      </c>
      <c r="E5637">
        <v>1</v>
      </c>
    </row>
    <row r="5638" spans="1:5" x14ac:dyDescent="0.25">
      <c r="A5638">
        <v>31</v>
      </c>
      <c r="B5638">
        <v>128</v>
      </c>
      <c r="C5638" t="s">
        <v>24</v>
      </c>
      <c r="D5638" s="40">
        <v>20</v>
      </c>
      <c r="E5638">
        <v>2</v>
      </c>
    </row>
    <row r="5639" spans="1:5" x14ac:dyDescent="0.25">
      <c r="A5639">
        <v>31</v>
      </c>
      <c r="B5639">
        <v>128</v>
      </c>
      <c r="C5639" t="s">
        <v>24</v>
      </c>
      <c r="D5639" s="40">
        <v>21</v>
      </c>
      <c r="E5639">
        <v>1</v>
      </c>
    </row>
    <row r="5640" spans="1:5" x14ac:dyDescent="0.25">
      <c r="A5640">
        <v>31</v>
      </c>
      <c r="B5640">
        <v>128</v>
      </c>
      <c r="C5640" t="s">
        <v>24</v>
      </c>
      <c r="D5640" s="40">
        <v>28</v>
      </c>
      <c r="E5640">
        <v>10</v>
      </c>
    </row>
    <row r="5641" spans="1:5" x14ac:dyDescent="0.25">
      <c r="A5641">
        <v>31</v>
      </c>
      <c r="B5641">
        <v>128</v>
      </c>
      <c r="C5641" t="s">
        <v>24</v>
      </c>
      <c r="D5641" s="40">
        <v>30</v>
      </c>
      <c r="E5641">
        <v>1</v>
      </c>
    </row>
    <row r="5642" spans="1:5" x14ac:dyDescent="0.25">
      <c r="A5642">
        <v>31</v>
      </c>
      <c r="B5642">
        <v>128</v>
      </c>
      <c r="C5642" t="s">
        <v>24</v>
      </c>
      <c r="D5642" s="40">
        <v>77</v>
      </c>
      <c r="E5642">
        <v>1</v>
      </c>
    </row>
    <row r="5643" spans="1:5" x14ac:dyDescent="0.25">
      <c r="A5643">
        <v>31</v>
      </c>
      <c r="B5643">
        <v>128</v>
      </c>
      <c r="C5643" t="s">
        <v>24</v>
      </c>
      <c r="D5643" s="40">
        <v>78</v>
      </c>
      <c r="E5643">
        <v>1</v>
      </c>
    </row>
    <row r="5644" spans="1:5" x14ac:dyDescent="0.25">
      <c r="A5644">
        <v>31</v>
      </c>
      <c r="B5644">
        <v>128</v>
      </c>
      <c r="C5644" t="s">
        <v>24</v>
      </c>
      <c r="D5644" s="40">
        <v>83</v>
      </c>
      <c r="E5644">
        <v>3</v>
      </c>
    </row>
    <row r="5645" spans="1:5" x14ac:dyDescent="0.25">
      <c r="A5645">
        <v>31</v>
      </c>
      <c r="B5645">
        <v>128</v>
      </c>
      <c r="C5645" t="s">
        <v>24</v>
      </c>
      <c r="D5645" s="40">
        <v>87</v>
      </c>
      <c r="E5645">
        <v>5</v>
      </c>
    </row>
    <row r="5646" spans="1:5" x14ac:dyDescent="0.25">
      <c r="A5646">
        <v>31</v>
      </c>
      <c r="B5646">
        <v>128</v>
      </c>
      <c r="C5646" t="s">
        <v>24</v>
      </c>
      <c r="D5646" s="40">
        <v>89</v>
      </c>
      <c r="E5646" s="41">
        <v>1680</v>
      </c>
    </row>
    <row r="5647" spans="1:5" x14ac:dyDescent="0.25">
      <c r="A5647">
        <v>31</v>
      </c>
      <c r="B5647">
        <v>128</v>
      </c>
      <c r="C5647" t="s">
        <v>24</v>
      </c>
      <c r="D5647" s="40">
        <v>115</v>
      </c>
      <c r="E5647">
        <v>1</v>
      </c>
    </row>
    <row r="5648" spans="1:5" x14ac:dyDescent="0.25">
      <c r="A5648">
        <v>31</v>
      </c>
      <c r="B5648">
        <v>128</v>
      </c>
      <c r="C5648" t="s">
        <v>24</v>
      </c>
      <c r="D5648" s="40">
        <v>155</v>
      </c>
      <c r="E5648">
        <v>1</v>
      </c>
    </row>
    <row r="5649" spans="1:5" x14ac:dyDescent="0.25">
      <c r="A5649">
        <v>31</v>
      </c>
      <c r="B5649">
        <v>128</v>
      </c>
      <c r="C5649" t="s">
        <v>24</v>
      </c>
      <c r="D5649" s="40">
        <v>156</v>
      </c>
      <c r="E5649">
        <v>1</v>
      </c>
    </row>
    <row r="5650" spans="1:5" x14ac:dyDescent="0.25">
      <c r="A5650">
        <v>31</v>
      </c>
      <c r="B5650">
        <v>128</v>
      </c>
      <c r="C5650" t="s">
        <v>24</v>
      </c>
      <c r="D5650" s="40">
        <v>168</v>
      </c>
      <c r="E5650">
        <v>2</v>
      </c>
    </row>
    <row r="5651" spans="1:5" x14ac:dyDescent="0.25">
      <c r="A5651">
        <v>31</v>
      </c>
      <c r="B5651">
        <v>128</v>
      </c>
      <c r="C5651" t="s">
        <v>24</v>
      </c>
      <c r="D5651" s="40">
        <v>176</v>
      </c>
      <c r="E5651">
        <v>5</v>
      </c>
    </row>
    <row r="5652" spans="1:5" x14ac:dyDescent="0.25">
      <c r="A5652">
        <v>31</v>
      </c>
      <c r="B5652">
        <v>128</v>
      </c>
      <c r="C5652" t="s">
        <v>24</v>
      </c>
      <c r="D5652" s="40">
        <v>177</v>
      </c>
      <c r="E5652">
        <v>461</v>
      </c>
    </row>
    <row r="5653" spans="1:5" x14ac:dyDescent="0.25">
      <c r="A5653">
        <v>31</v>
      </c>
      <c r="B5653">
        <v>128</v>
      </c>
      <c r="C5653" t="s">
        <v>24</v>
      </c>
      <c r="D5653" s="40">
        <v>178</v>
      </c>
      <c r="E5653">
        <v>1</v>
      </c>
    </row>
    <row r="5654" spans="1:5" x14ac:dyDescent="0.25">
      <c r="A5654">
        <v>31</v>
      </c>
      <c r="B5654">
        <v>227</v>
      </c>
      <c r="C5654" t="s">
        <v>293</v>
      </c>
      <c r="D5654" s="40">
        <v>1</v>
      </c>
      <c r="E5654">
        <v>1</v>
      </c>
    </row>
    <row r="5655" spans="1:5" x14ac:dyDescent="0.25">
      <c r="A5655">
        <v>31</v>
      </c>
      <c r="B5655">
        <v>227</v>
      </c>
      <c r="C5655" t="s">
        <v>295</v>
      </c>
      <c r="D5655" s="40">
        <v>1</v>
      </c>
      <c r="E5655">
        <v>381</v>
      </c>
    </row>
    <row r="5656" spans="1:5" x14ac:dyDescent="0.25">
      <c r="A5656">
        <v>31</v>
      </c>
      <c r="B5656">
        <v>227</v>
      </c>
      <c r="C5656" t="s">
        <v>295</v>
      </c>
      <c r="D5656" s="40">
        <v>2</v>
      </c>
      <c r="E5656">
        <v>22</v>
      </c>
    </row>
    <row r="5657" spans="1:5" x14ac:dyDescent="0.25">
      <c r="A5657">
        <v>31</v>
      </c>
      <c r="B5657">
        <v>229</v>
      </c>
      <c r="C5657" t="s">
        <v>97</v>
      </c>
      <c r="D5657" s="40">
        <v>22</v>
      </c>
      <c r="E5657">
        <v>1</v>
      </c>
    </row>
    <row r="5658" spans="1:5" x14ac:dyDescent="0.25">
      <c r="A5658">
        <v>31</v>
      </c>
      <c r="B5658">
        <v>229</v>
      </c>
      <c r="C5658" t="s">
        <v>97</v>
      </c>
      <c r="D5658" s="40">
        <v>28</v>
      </c>
      <c r="E5658">
        <v>1</v>
      </c>
    </row>
    <row r="5659" spans="1:5" x14ac:dyDescent="0.25">
      <c r="A5659">
        <v>31</v>
      </c>
      <c r="B5659">
        <v>229</v>
      </c>
      <c r="C5659" t="s">
        <v>97</v>
      </c>
      <c r="D5659" s="40">
        <v>34</v>
      </c>
      <c r="E5659">
        <v>106</v>
      </c>
    </row>
    <row r="5660" spans="1:5" x14ac:dyDescent="0.25">
      <c r="A5660">
        <v>31</v>
      </c>
      <c r="B5660">
        <v>229</v>
      </c>
      <c r="C5660" t="s">
        <v>97</v>
      </c>
      <c r="D5660" s="40">
        <v>35</v>
      </c>
      <c r="E5660">
        <v>1</v>
      </c>
    </row>
    <row r="5661" spans="1:5" x14ac:dyDescent="0.25">
      <c r="A5661">
        <v>31</v>
      </c>
      <c r="B5661">
        <v>229</v>
      </c>
      <c r="C5661" t="s">
        <v>97</v>
      </c>
      <c r="D5661" s="40">
        <v>93</v>
      </c>
      <c r="E5661">
        <v>1</v>
      </c>
    </row>
    <row r="5662" spans="1:5" x14ac:dyDescent="0.25">
      <c r="A5662">
        <v>31</v>
      </c>
      <c r="B5662">
        <v>229</v>
      </c>
      <c r="C5662" t="s">
        <v>97</v>
      </c>
      <c r="D5662" s="40">
        <v>99</v>
      </c>
      <c r="E5662">
        <v>1</v>
      </c>
    </row>
    <row r="5663" spans="1:5" x14ac:dyDescent="0.25">
      <c r="A5663">
        <v>31</v>
      </c>
      <c r="B5663">
        <v>229</v>
      </c>
      <c r="C5663" t="s">
        <v>97</v>
      </c>
      <c r="D5663" s="40">
        <v>101</v>
      </c>
      <c r="E5663">
        <v>1</v>
      </c>
    </row>
    <row r="5664" spans="1:5" x14ac:dyDescent="0.25">
      <c r="A5664">
        <v>31</v>
      </c>
      <c r="B5664">
        <v>229</v>
      </c>
      <c r="C5664" t="s">
        <v>97</v>
      </c>
      <c r="D5664" s="40">
        <v>102</v>
      </c>
      <c r="E5664">
        <v>247</v>
      </c>
    </row>
    <row r="5665" spans="1:5" x14ac:dyDescent="0.25">
      <c r="A5665">
        <v>31</v>
      </c>
      <c r="B5665">
        <v>239</v>
      </c>
      <c r="C5665" t="s">
        <v>273</v>
      </c>
      <c r="D5665" s="40">
        <v>2</v>
      </c>
      <c r="E5665">
        <v>1</v>
      </c>
    </row>
    <row r="5666" spans="1:5" x14ac:dyDescent="0.25">
      <c r="A5666">
        <v>31</v>
      </c>
      <c r="B5666">
        <v>239</v>
      </c>
      <c r="C5666" t="s">
        <v>273</v>
      </c>
      <c r="D5666" s="40">
        <v>5</v>
      </c>
      <c r="E5666">
        <v>1</v>
      </c>
    </row>
    <row r="5667" spans="1:5" x14ac:dyDescent="0.25">
      <c r="A5667">
        <v>31</v>
      </c>
      <c r="B5667">
        <v>239</v>
      </c>
      <c r="C5667" t="s">
        <v>273</v>
      </c>
      <c r="D5667" s="40">
        <v>6</v>
      </c>
      <c r="E5667">
        <v>1</v>
      </c>
    </row>
    <row r="5668" spans="1:5" x14ac:dyDescent="0.25">
      <c r="A5668">
        <v>31</v>
      </c>
      <c r="B5668">
        <v>239</v>
      </c>
      <c r="C5668" t="s">
        <v>273</v>
      </c>
      <c r="D5668" s="40">
        <v>7</v>
      </c>
      <c r="E5668">
        <v>2</v>
      </c>
    </row>
    <row r="5669" spans="1:5" x14ac:dyDescent="0.25">
      <c r="A5669">
        <v>31</v>
      </c>
      <c r="B5669">
        <v>239</v>
      </c>
      <c r="C5669" t="s">
        <v>273</v>
      </c>
      <c r="D5669" s="40">
        <v>9</v>
      </c>
      <c r="E5669">
        <v>1</v>
      </c>
    </row>
    <row r="5670" spans="1:5" x14ac:dyDescent="0.25">
      <c r="A5670">
        <v>31</v>
      </c>
      <c r="B5670">
        <v>239</v>
      </c>
      <c r="C5670" t="s">
        <v>273</v>
      </c>
      <c r="D5670" s="40">
        <v>10</v>
      </c>
      <c r="E5670">
        <v>2</v>
      </c>
    </row>
    <row r="5671" spans="1:5" x14ac:dyDescent="0.25">
      <c r="A5671">
        <v>31</v>
      </c>
      <c r="B5671">
        <v>239</v>
      </c>
      <c r="C5671" t="s">
        <v>273</v>
      </c>
      <c r="D5671" s="40">
        <v>13</v>
      </c>
      <c r="E5671">
        <v>1</v>
      </c>
    </row>
    <row r="5672" spans="1:5" x14ac:dyDescent="0.25">
      <c r="A5672">
        <v>31</v>
      </c>
      <c r="B5672">
        <v>239</v>
      </c>
      <c r="C5672" t="s">
        <v>273</v>
      </c>
      <c r="D5672" s="40">
        <v>16</v>
      </c>
      <c r="E5672">
        <v>2</v>
      </c>
    </row>
    <row r="5673" spans="1:5" x14ac:dyDescent="0.25">
      <c r="A5673">
        <v>31</v>
      </c>
      <c r="B5673">
        <v>239</v>
      </c>
      <c r="C5673" t="s">
        <v>273</v>
      </c>
      <c r="D5673" s="40">
        <v>17</v>
      </c>
      <c r="E5673">
        <v>1</v>
      </c>
    </row>
    <row r="5674" spans="1:5" x14ac:dyDescent="0.25">
      <c r="A5674">
        <v>31</v>
      </c>
      <c r="B5674">
        <v>239</v>
      </c>
      <c r="C5674" t="s">
        <v>273</v>
      </c>
      <c r="D5674" s="40">
        <v>21</v>
      </c>
      <c r="E5674">
        <v>1</v>
      </c>
    </row>
    <row r="5675" spans="1:5" x14ac:dyDescent="0.25">
      <c r="A5675">
        <v>31</v>
      </c>
      <c r="B5675">
        <v>239</v>
      </c>
      <c r="C5675" t="s">
        <v>273</v>
      </c>
      <c r="D5675" s="40">
        <v>23</v>
      </c>
      <c r="E5675">
        <v>1</v>
      </c>
    </row>
    <row r="5676" spans="1:5" x14ac:dyDescent="0.25">
      <c r="A5676">
        <v>31</v>
      </c>
      <c r="B5676">
        <v>239</v>
      </c>
      <c r="C5676" t="s">
        <v>273</v>
      </c>
      <c r="D5676" s="40">
        <v>24</v>
      </c>
      <c r="E5676">
        <v>3</v>
      </c>
    </row>
    <row r="5677" spans="1:5" x14ac:dyDescent="0.25">
      <c r="A5677">
        <v>31</v>
      </c>
      <c r="B5677">
        <v>239</v>
      </c>
      <c r="C5677" t="s">
        <v>273</v>
      </c>
      <c r="D5677" s="40">
        <v>25</v>
      </c>
      <c r="E5677">
        <v>1</v>
      </c>
    </row>
    <row r="5678" spans="1:5" x14ac:dyDescent="0.25">
      <c r="A5678">
        <v>31</v>
      </c>
      <c r="B5678">
        <v>239</v>
      </c>
      <c r="C5678" t="s">
        <v>273</v>
      </c>
      <c r="D5678" s="40">
        <v>26</v>
      </c>
      <c r="E5678">
        <v>2</v>
      </c>
    </row>
    <row r="5679" spans="1:5" x14ac:dyDescent="0.25">
      <c r="A5679">
        <v>31</v>
      </c>
      <c r="B5679">
        <v>239</v>
      </c>
      <c r="C5679" t="s">
        <v>273</v>
      </c>
      <c r="D5679" s="40">
        <v>27</v>
      </c>
      <c r="E5679">
        <v>5</v>
      </c>
    </row>
    <row r="5680" spans="1:5" x14ac:dyDescent="0.25">
      <c r="A5680">
        <v>31</v>
      </c>
      <c r="B5680">
        <v>239</v>
      </c>
      <c r="C5680" t="s">
        <v>273</v>
      </c>
      <c r="D5680" s="40">
        <v>28</v>
      </c>
      <c r="E5680">
        <v>2</v>
      </c>
    </row>
    <row r="5681" spans="1:5" x14ac:dyDescent="0.25">
      <c r="A5681">
        <v>31</v>
      </c>
      <c r="B5681">
        <v>239</v>
      </c>
      <c r="C5681" t="s">
        <v>273</v>
      </c>
      <c r="D5681" s="40">
        <v>29</v>
      </c>
      <c r="E5681">
        <v>19</v>
      </c>
    </row>
    <row r="5682" spans="1:5" x14ac:dyDescent="0.25">
      <c r="A5682">
        <v>31</v>
      </c>
      <c r="B5682">
        <v>239</v>
      </c>
      <c r="C5682" t="s">
        <v>273</v>
      </c>
      <c r="D5682" s="40">
        <v>30</v>
      </c>
      <c r="E5682" s="41">
        <v>2613</v>
      </c>
    </row>
    <row r="5683" spans="1:5" x14ac:dyDescent="0.25">
      <c r="A5683">
        <v>31</v>
      </c>
      <c r="B5683">
        <v>239</v>
      </c>
      <c r="C5683" t="s">
        <v>273</v>
      </c>
      <c r="D5683" s="40">
        <v>31</v>
      </c>
      <c r="E5683">
        <v>7</v>
      </c>
    </row>
    <row r="5684" spans="1:5" x14ac:dyDescent="0.25">
      <c r="A5684">
        <v>31</v>
      </c>
      <c r="B5684">
        <v>239</v>
      </c>
      <c r="C5684" t="s">
        <v>27</v>
      </c>
      <c r="D5684" s="40">
        <v>359</v>
      </c>
      <c r="E5684">
        <v>1</v>
      </c>
    </row>
    <row r="5685" spans="1:5" x14ac:dyDescent="0.25">
      <c r="A5685">
        <v>31</v>
      </c>
      <c r="B5685">
        <v>239</v>
      </c>
      <c r="C5685" t="s">
        <v>27</v>
      </c>
      <c r="D5685" s="40">
        <v>363</v>
      </c>
      <c r="E5685">
        <v>2</v>
      </c>
    </row>
    <row r="5686" spans="1:5" x14ac:dyDescent="0.25">
      <c r="A5686">
        <v>31</v>
      </c>
      <c r="B5686">
        <v>239</v>
      </c>
      <c r="C5686" t="s">
        <v>27</v>
      </c>
      <c r="D5686" s="40">
        <v>370</v>
      </c>
      <c r="E5686">
        <v>5</v>
      </c>
    </row>
    <row r="5687" spans="1:5" x14ac:dyDescent="0.25">
      <c r="A5687">
        <v>31</v>
      </c>
      <c r="B5687">
        <v>239</v>
      </c>
      <c r="C5687" t="s">
        <v>27</v>
      </c>
      <c r="D5687" s="40">
        <v>380</v>
      </c>
      <c r="E5687">
        <v>3</v>
      </c>
    </row>
    <row r="5688" spans="1:5" x14ac:dyDescent="0.25">
      <c r="A5688">
        <v>31</v>
      </c>
      <c r="B5688">
        <v>258</v>
      </c>
      <c r="C5688" t="s">
        <v>221</v>
      </c>
      <c r="D5688" s="40">
        <v>13</v>
      </c>
      <c r="E5688">
        <v>1</v>
      </c>
    </row>
    <row r="5689" spans="1:5" x14ac:dyDescent="0.25">
      <c r="A5689">
        <v>31</v>
      </c>
      <c r="B5689">
        <v>258</v>
      </c>
      <c r="C5689" t="s">
        <v>221</v>
      </c>
      <c r="D5689" s="40">
        <v>14</v>
      </c>
      <c r="E5689">
        <v>1</v>
      </c>
    </row>
    <row r="5690" spans="1:5" x14ac:dyDescent="0.25">
      <c r="A5690">
        <v>31</v>
      </c>
      <c r="B5690">
        <v>258</v>
      </c>
      <c r="C5690" t="s">
        <v>31</v>
      </c>
      <c r="D5690" s="40">
        <v>166</v>
      </c>
      <c r="E5690">
        <v>2</v>
      </c>
    </row>
    <row r="5691" spans="1:5" x14ac:dyDescent="0.25">
      <c r="A5691">
        <v>31</v>
      </c>
      <c r="B5691">
        <v>258</v>
      </c>
      <c r="C5691" t="s">
        <v>31</v>
      </c>
      <c r="D5691" s="40">
        <v>169</v>
      </c>
      <c r="E5691">
        <v>6</v>
      </c>
    </row>
    <row r="5692" spans="1:5" x14ac:dyDescent="0.25">
      <c r="A5692">
        <v>31</v>
      </c>
      <c r="B5692">
        <v>258</v>
      </c>
      <c r="C5692" t="s">
        <v>31</v>
      </c>
      <c r="D5692" s="40">
        <v>171</v>
      </c>
      <c r="E5692">
        <v>1</v>
      </c>
    </row>
    <row r="5693" spans="1:5" x14ac:dyDescent="0.25">
      <c r="A5693">
        <v>31</v>
      </c>
      <c r="B5693">
        <v>258</v>
      </c>
      <c r="C5693" t="s">
        <v>31</v>
      </c>
      <c r="D5693" s="40">
        <v>202</v>
      </c>
      <c r="E5693">
        <v>64</v>
      </c>
    </row>
    <row r="5694" spans="1:5" x14ac:dyDescent="0.25">
      <c r="A5694">
        <v>31</v>
      </c>
      <c r="B5694">
        <v>431</v>
      </c>
      <c r="C5694" t="s">
        <v>8</v>
      </c>
      <c r="D5694" s="40">
        <v>11</v>
      </c>
      <c r="E5694">
        <v>1</v>
      </c>
    </row>
    <row r="5695" spans="1:5" x14ac:dyDescent="0.25">
      <c r="A5695">
        <v>31</v>
      </c>
      <c r="B5695">
        <v>431</v>
      </c>
      <c r="C5695" t="s">
        <v>8</v>
      </c>
      <c r="D5695" s="40">
        <v>30</v>
      </c>
      <c r="E5695">
        <v>120</v>
      </c>
    </row>
    <row r="5696" spans="1:5" x14ac:dyDescent="0.25">
      <c r="A5696">
        <v>31</v>
      </c>
      <c r="B5696">
        <v>431</v>
      </c>
      <c r="C5696" t="s">
        <v>8</v>
      </c>
      <c r="D5696" s="40">
        <v>63</v>
      </c>
      <c r="E5696">
        <v>17</v>
      </c>
    </row>
    <row r="5697" spans="1:5" x14ac:dyDescent="0.25">
      <c r="A5697">
        <v>31</v>
      </c>
      <c r="B5697">
        <v>503</v>
      </c>
      <c r="C5697" t="s">
        <v>115</v>
      </c>
      <c r="D5697" s="40">
        <v>13</v>
      </c>
      <c r="E5697">
        <v>1</v>
      </c>
    </row>
    <row r="5698" spans="1:5" x14ac:dyDescent="0.25">
      <c r="A5698">
        <v>31</v>
      </c>
      <c r="B5698">
        <v>503</v>
      </c>
      <c r="C5698" t="s">
        <v>115</v>
      </c>
      <c r="D5698" s="40">
        <v>23</v>
      </c>
      <c r="E5698">
        <v>1</v>
      </c>
    </row>
    <row r="5699" spans="1:5" x14ac:dyDescent="0.25">
      <c r="A5699">
        <v>31</v>
      </c>
      <c r="B5699">
        <v>503</v>
      </c>
      <c r="C5699" t="s">
        <v>115</v>
      </c>
      <c r="D5699" s="40">
        <v>30</v>
      </c>
      <c r="E5699">
        <v>4</v>
      </c>
    </row>
    <row r="5700" spans="1:5" x14ac:dyDescent="0.25">
      <c r="A5700">
        <v>31</v>
      </c>
      <c r="B5700">
        <v>503</v>
      </c>
      <c r="C5700" t="s">
        <v>115</v>
      </c>
      <c r="D5700" s="40">
        <v>32</v>
      </c>
      <c r="E5700">
        <v>1</v>
      </c>
    </row>
    <row r="5701" spans="1:5" x14ac:dyDescent="0.25">
      <c r="A5701">
        <v>31</v>
      </c>
      <c r="B5701">
        <v>503</v>
      </c>
      <c r="C5701" t="s">
        <v>45</v>
      </c>
      <c r="D5701" s="40">
        <v>119</v>
      </c>
      <c r="E5701">
        <v>1</v>
      </c>
    </row>
    <row r="5702" spans="1:5" x14ac:dyDescent="0.25">
      <c r="A5702">
        <v>31</v>
      </c>
      <c r="B5702">
        <v>503</v>
      </c>
      <c r="C5702" t="s">
        <v>45</v>
      </c>
      <c r="D5702" s="40">
        <v>125</v>
      </c>
      <c r="E5702">
        <v>1</v>
      </c>
    </row>
    <row r="5703" spans="1:5" x14ac:dyDescent="0.25">
      <c r="A5703">
        <v>31</v>
      </c>
      <c r="B5703">
        <v>503</v>
      </c>
      <c r="C5703" t="s">
        <v>45</v>
      </c>
      <c r="D5703" s="40">
        <v>127</v>
      </c>
      <c r="E5703">
        <v>2</v>
      </c>
    </row>
    <row r="5704" spans="1:5" x14ac:dyDescent="0.25">
      <c r="A5704">
        <v>31</v>
      </c>
      <c r="B5704">
        <v>503</v>
      </c>
      <c r="C5704" t="s">
        <v>45</v>
      </c>
      <c r="D5704" s="40">
        <v>129</v>
      </c>
      <c r="E5704">
        <v>1</v>
      </c>
    </row>
    <row r="5705" spans="1:5" x14ac:dyDescent="0.25">
      <c r="A5705">
        <v>31</v>
      </c>
      <c r="B5705">
        <v>503</v>
      </c>
      <c r="C5705" t="s">
        <v>45</v>
      </c>
      <c r="D5705" s="40">
        <v>132</v>
      </c>
      <c r="E5705">
        <v>3</v>
      </c>
    </row>
    <row r="5706" spans="1:5" x14ac:dyDescent="0.25">
      <c r="A5706">
        <v>31</v>
      </c>
      <c r="B5706">
        <v>503</v>
      </c>
      <c r="C5706" t="s">
        <v>45</v>
      </c>
      <c r="D5706" s="40">
        <v>134</v>
      </c>
      <c r="E5706">
        <v>1</v>
      </c>
    </row>
    <row r="5707" spans="1:5" x14ac:dyDescent="0.25">
      <c r="A5707">
        <v>31</v>
      </c>
      <c r="B5707">
        <v>503</v>
      </c>
      <c r="C5707" t="s">
        <v>45</v>
      </c>
      <c r="D5707" s="40">
        <v>215</v>
      </c>
      <c r="E5707">
        <v>1</v>
      </c>
    </row>
    <row r="5708" spans="1:5" x14ac:dyDescent="0.25">
      <c r="A5708">
        <v>31</v>
      </c>
      <c r="B5708">
        <v>503</v>
      </c>
      <c r="C5708" t="s">
        <v>45</v>
      </c>
      <c r="D5708" s="40">
        <v>216</v>
      </c>
      <c r="E5708">
        <v>47</v>
      </c>
    </row>
    <row r="5709" spans="1:5" x14ac:dyDescent="0.25">
      <c r="A5709">
        <v>31</v>
      </c>
      <c r="B5709">
        <v>521</v>
      </c>
      <c r="C5709" t="s">
        <v>15</v>
      </c>
      <c r="D5709" s="40">
        <v>64</v>
      </c>
      <c r="E5709">
        <v>9</v>
      </c>
    </row>
    <row r="5710" spans="1:5" x14ac:dyDescent="0.25">
      <c r="A5710">
        <v>31</v>
      </c>
      <c r="B5710">
        <v>589</v>
      </c>
      <c r="C5710" t="s">
        <v>122</v>
      </c>
      <c r="D5710" s="40">
        <v>14</v>
      </c>
      <c r="E5710">
        <v>1</v>
      </c>
    </row>
    <row r="5711" spans="1:5" x14ac:dyDescent="0.25">
      <c r="A5711">
        <v>31</v>
      </c>
      <c r="B5711">
        <v>589</v>
      </c>
      <c r="C5711" t="s">
        <v>122</v>
      </c>
      <c r="D5711" s="40">
        <v>22</v>
      </c>
      <c r="E5711">
        <v>3</v>
      </c>
    </row>
    <row r="5712" spans="1:5" x14ac:dyDescent="0.25">
      <c r="A5712">
        <v>31</v>
      </c>
      <c r="B5712">
        <v>589</v>
      </c>
      <c r="C5712" t="s">
        <v>122</v>
      </c>
      <c r="D5712" s="40">
        <v>23</v>
      </c>
      <c r="E5712">
        <v>1</v>
      </c>
    </row>
    <row r="5713" spans="1:5" x14ac:dyDescent="0.25">
      <c r="A5713">
        <v>31</v>
      </c>
      <c r="B5713">
        <v>589</v>
      </c>
      <c r="C5713" t="s">
        <v>122</v>
      </c>
      <c r="D5713" s="40">
        <v>25</v>
      </c>
      <c r="E5713">
        <v>3</v>
      </c>
    </row>
    <row r="5714" spans="1:5" x14ac:dyDescent="0.25">
      <c r="A5714">
        <v>31</v>
      </c>
      <c r="B5714">
        <v>589</v>
      </c>
      <c r="C5714" t="s">
        <v>122</v>
      </c>
      <c r="D5714" s="40">
        <v>70</v>
      </c>
      <c r="E5714">
        <v>2</v>
      </c>
    </row>
    <row r="5715" spans="1:5" x14ac:dyDescent="0.25">
      <c r="E5715" t="s">
        <v>319</v>
      </c>
    </row>
    <row r="5716" spans="1:5" x14ac:dyDescent="0.25">
      <c r="A5716" s="42" t="s">
        <v>351</v>
      </c>
      <c r="B5716" s="42" t="s">
        <v>321</v>
      </c>
      <c r="C5716" s="42"/>
      <c r="D5716" s="43"/>
      <c r="E5716" s="44">
        <v>8979</v>
      </c>
    </row>
    <row r="5718" spans="1:5" x14ac:dyDescent="0.25">
      <c r="A5718">
        <v>32</v>
      </c>
      <c r="B5718">
        <v>1</v>
      </c>
      <c r="C5718" t="s">
        <v>269</v>
      </c>
      <c r="D5718" s="40">
        <v>9</v>
      </c>
      <c r="E5718">
        <v>1</v>
      </c>
    </row>
    <row r="5719" spans="1:5" x14ac:dyDescent="0.25">
      <c r="A5719">
        <v>32</v>
      </c>
      <c r="B5719">
        <v>1</v>
      </c>
      <c r="C5719" t="s">
        <v>269</v>
      </c>
      <c r="D5719" s="40">
        <v>33</v>
      </c>
      <c r="E5719" s="41">
        <v>5072</v>
      </c>
    </row>
    <row r="5720" spans="1:5" x14ac:dyDescent="0.25">
      <c r="A5720">
        <v>32</v>
      </c>
      <c r="B5720">
        <v>1</v>
      </c>
      <c r="C5720" t="s">
        <v>269</v>
      </c>
      <c r="D5720" s="40">
        <v>34</v>
      </c>
      <c r="E5720">
        <v>901</v>
      </c>
    </row>
    <row r="5721" spans="1:5" x14ac:dyDescent="0.25">
      <c r="A5721">
        <v>32</v>
      </c>
      <c r="B5721">
        <v>1</v>
      </c>
      <c r="C5721" t="s">
        <v>269</v>
      </c>
      <c r="D5721" s="40">
        <v>35</v>
      </c>
      <c r="E5721">
        <v>764</v>
      </c>
    </row>
    <row r="5722" spans="1:5" x14ac:dyDescent="0.25">
      <c r="A5722">
        <v>32</v>
      </c>
      <c r="B5722">
        <v>1</v>
      </c>
      <c r="C5722" t="s">
        <v>269</v>
      </c>
      <c r="D5722" s="40">
        <v>44</v>
      </c>
      <c r="E5722">
        <v>1</v>
      </c>
    </row>
    <row r="5723" spans="1:5" x14ac:dyDescent="0.25">
      <c r="A5723">
        <v>32</v>
      </c>
      <c r="B5723">
        <v>1</v>
      </c>
      <c r="C5723" t="s">
        <v>269</v>
      </c>
      <c r="D5723" s="40">
        <v>62</v>
      </c>
      <c r="E5723">
        <v>4</v>
      </c>
    </row>
    <row r="5724" spans="1:5" x14ac:dyDescent="0.25">
      <c r="A5724">
        <v>32</v>
      </c>
      <c r="B5724">
        <v>2</v>
      </c>
      <c r="C5724" t="s">
        <v>283</v>
      </c>
      <c r="D5724" s="40">
        <v>2</v>
      </c>
      <c r="E5724">
        <v>1</v>
      </c>
    </row>
    <row r="5725" spans="1:5" x14ac:dyDescent="0.25">
      <c r="A5725">
        <v>32</v>
      </c>
      <c r="B5725">
        <v>7</v>
      </c>
      <c r="C5725" t="s">
        <v>276</v>
      </c>
      <c r="D5725" s="40">
        <v>6</v>
      </c>
      <c r="E5725">
        <v>2</v>
      </c>
    </row>
    <row r="5726" spans="1:5" x14ac:dyDescent="0.25">
      <c r="A5726">
        <v>32</v>
      </c>
      <c r="B5726">
        <v>7</v>
      </c>
      <c r="C5726" t="s">
        <v>270</v>
      </c>
      <c r="D5726" s="40">
        <v>126</v>
      </c>
      <c r="E5726">
        <v>2</v>
      </c>
    </row>
    <row r="5727" spans="1:5" x14ac:dyDescent="0.25">
      <c r="A5727">
        <v>32</v>
      </c>
      <c r="B5727">
        <v>7</v>
      </c>
      <c r="C5727" t="s">
        <v>270</v>
      </c>
      <c r="D5727" s="40">
        <v>127</v>
      </c>
      <c r="E5727">
        <v>1</v>
      </c>
    </row>
    <row r="5728" spans="1:5" x14ac:dyDescent="0.25">
      <c r="A5728">
        <v>32</v>
      </c>
      <c r="B5728">
        <v>7</v>
      </c>
      <c r="C5728" t="s">
        <v>270</v>
      </c>
      <c r="D5728" s="40">
        <v>128</v>
      </c>
      <c r="E5728">
        <v>1</v>
      </c>
    </row>
    <row r="5729" spans="1:5" x14ac:dyDescent="0.25">
      <c r="A5729">
        <v>32</v>
      </c>
      <c r="B5729">
        <v>7</v>
      </c>
      <c r="C5729" t="s">
        <v>270</v>
      </c>
      <c r="D5729" s="40">
        <v>129</v>
      </c>
      <c r="E5729">
        <v>1</v>
      </c>
    </row>
    <row r="5730" spans="1:5" x14ac:dyDescent="0.25">
      <c r="A5730">
        <v>32</v>
      </c>
      <c r="B5730">
        <v>7</v>
      </c>
      <c r="C5730" t="s">
        <v>270</v>
      </c>
      <c r="D5730" s="40">
        <v>130</v>
      </c>
      <c r="E5730">
        <v>5</v>
      </c>
    </row>
    <row r="5731" spans="1:5" x14ac:dyDescent="0.25">
      <c r="A5731">
        <v>32</v>
      </c>
      <c r="B5731">
        <v>7</v>
      </c>
      <c r="C5731" t="s">
        <v>270</v>
      </c>
      <c r="D5731" s="40">
        <v>131</v>
      </c>
      <c r="E5731">
        <v>2</v>
      </c>
    </row>
    <row r="5732" spans="1:5" x14ac:dyDescent="0.25">
      <c r="A5732">
        <v>32</v>
      </c>
      <c r="B5732">
        <v>7</v>
      </c>
      <c r="C5732" t="s">
        <v>270</v>
      </c>
      <c r="D5732" s="40">
        <v>133</v>
      </c>
      <c r="E5732">
        <v>1</v>
      </c>
    </row>
    <row r="5733" spans="1:5" x14ac:dyDescent="0.25">
      <c r="A5733">
        <v>32</v>
      </c>
      <c r="B5733">
        <v>7</v>
      </c>
      <c r="C5733" t="s">
        <v>270</v>
      </c>
      <c r="D5733" s="40">
        <v>134</v>
      </c>
      <c r="E5733">
        <v>1</v>
      </c>
    </row>
    <row r="5734" spans="1:5" x14ac:dyDescent="0.25">
      <c r="A5734">
        <v>32</v>
      </c>
      <c r="B5734">
        <v>7</v>
      </c>
      <c r="C5734" t="s">
        <v>270</v>
      </c>
      <c r="D5734" s="40">
        <v>135</v>
      </c>
      <c r="E5734">
        <v>3</v>
      </c>
    </row>
    <row r="5735" spans="1:5" x14ac:dyDescent="0.25">
      <c r="A5735">
        <v>32</v>
      </c>
      <c r="B5735">
        <v>7</v>
      </c>
      <c r="C5735" t="s">
        <v>270</v>
      </c>
      <c r="D5735" s="40">
        <v>136</v>
      </c>
      <c r="E5735">
        <v>2</v>
      </c>
    </row>
    <row r="5736" spans="1:5" x14ac:dyDescent="0.25">
      <c r="A5736">
        <v>32</v>
      </c>
      <c r="B5736">
        <v>7</v>
      </c>
      <c r="C5736" t="s">
        <v>270</v>
      </c>
      <c r="D5736" s="40">
        <v>137</v>
      </c>
      <c r="E5736">
        <v>1</v>
      </c>
    </row>
    <row r="5737" spans="1:5" x14ac:dyDescent="0.25">
      <c r="A5737">
        <v>32</v>
      </c>
      <c r="B5737">
        <v>7</v>
      </c>
      <c r="C5737" t="s">
        <v>270</v>
      </c>
      <c r="D5737" s="40">
        <v>138</v>
      </c>
      <c r="E5737">
        <v>3</v>
      </c>
    </row>
    <row r="5738" spans="1:5" x14ac:dyDescent="0.25">
      <c r="A5738">
        <v>32</v>
      </c>
      <c r="B5738">
        <v>7</v>
      </c>
      <c r="C5738" t="s">
        <v>270</v>
      </c>
      <c r="D5738" s="40">
        <v>140</v>
      </c>
      <c r="E5738">
        <v>2</v>
      </c>
    </row>
    <row r="5739" spans="1:5" x14ac:dyDescent="0.25">
      <c r="A5739">
        <v>32</v>
      </c>
      <c r="B5739">
        <v>7</v>
      </c>
      <c r="C5739" t="s">
        <v>270</v>
      </c>
      <c r="D5739" s="40">
        <v>141</v>
      </c>
      <c r="E5739">
        <v>2</v>
      </c>
    </row>
    <row r="5740" spans="1:5" x14ac:dyDescent="0.25">
      <c r="A5740">
        <v>32</v>
      </c>
      <c r="B5740">
        <v>7</v>
      </c>
      <c r="C5740" t="s">
        <v>270</v>
      </c>
      <c r="D5740" s="40">
        <v>142</v>
      </c>
      <c r="E5740">
        <v>2</v>
      </c>
    </row>
    <row r="5741" spans="1:5" x14ac:dyDescent="0.25">
      <c r="A5741">
        <v>32</v>
      </c>
      <c r="B5741">
        <v>7</v>
      </c>
      <c r="C5741" t="s">
        <v>270</v>
      </c>
      <c r="D5741" s="40">
        <v>144</v>
      </c>
      <c r="E5741">
        <v>3</v>
      </c>
    </row>
    <row r="5742" spans="1:5" x14ac:dyDescent="0.25">
      <c r="A5742">
        <v>32</v>
      </c>
      <c r="B5742">
        <v>7</v>
      </c>
      <c r="C5742" t="s">
        <v>270</v>
      </c>
      <c r="D5742" s="40">
        <v>145</v>
      </c>
      <c r="E5742">
        <v>6</v>
      </c>
    </row>
    <row r="5743" spans="1:5" x14ac:dyDescent="0.25">
      <c r="A5743">
        <v>32</v>
      </c>
      <c r="B5743">
        <v>7</v>
      </c>
      <c r="C5743" t="s">
        <v>270</v>
      </c>
      <c r="D5743" s="40">
        <v>146</v>
      </c>
      <c r="E5743">
        <v>1</v>
      </c>
    </row>
    <row r="5744" spans="1:5" x14ac:dyDescent="0.25">
      <c r="A5744">
        <v>32</v>
      </c>
      <c r="B5744">
        <v>7</v>
      </c>
      <c r="C5744" t="s">
        <v>270</v>
      </c>
      <c r="D5744" s="40">
        <v>147</v>
      </c>
      <c r="E5744">
        <v>1</v>
      </c>
    </row>
    <row r="5745" spans="1:5" x14ac:dyDescent="0.25">
      <c r="A5745">
        <v>32</v>
      </c>
      <c r="B5745">
        <v>7</v>
      </c>
      <c r="C5745" t="s">
        <v>270</v>
      </c>
      <c r="D5745" s="40">
        <v>148</v>
      </c>
      <c r="E5745">
        <v>3</v>
      </c>
    </row>
    <row r="5746" spans="1:5" x14ac:dyDescent="0.25">
      <c r="A5746">
        <v>32</v>
      </c>
      <c r="B5746">
        <v>7</v>
      </c>
      <c r="C5746" t="s">
        <v>270</v>
      </c>
      <c r="D5746" s="40">
        <v>150</v>
      </c>
      <c r="E5746">
        <v>4</v>
      </c>
    </row>
    <row r="5747" spans="1:5" x14ac:dyDescent="0.25">
      <c r="A5747">
        <v>32</v>
      </c>
      <c r="B5747">
        <v>7</v>
      </c>
      <c r="C5747" t="s">
        <v>270</v>
      </c>
      <c r="D5747" s="40">
        <v>151</v>
      </c>
      <c r="E5747">
        <v>5</v>
      </c>
    </row>
    <row r="5748" spans="1:5" x14ac:dyDescent="0.25">
      <c r="A5748">
        <v>32</v>
      </c>
      <c r="B5748">
        <v>7</v>
      </c>
      <c r="C5748" t="s">
        <v>270</v>
      </c>
      <c r="D5748" s="40">
        <v>152</v>
      </c>
      <c r="E5748">
        <v>15</v>
      </c>
    </row>
    <row r="5749" spans="1:5" x14ac:dyDescent="0.25">
      <c r="A5749">
        <v>32</v>
      </c>
      <c r="B5749">
        <v>7</v>
      </c>
      <c r="C5749" t="s">
        <v>270</v>
      </c>
      <c r="D5749" s="40">
        <v>153</v>
      </c>
      <c r="E5749">
        <v>15</v>
      </c>
    </row>
    <row r="5750" spans="1:5" x14ac:dyDescent="0.25">
      <c r="A5750">
        <v>32</v>
      </c>
      <c r="B5750">
        <v>7</v>
      </c>
      <c r="C5750" t="s">
        <v>270</v>
      </c>
      <c r="D5750" s="40">
        <v>154</v>
      </c>
      <c r="E5750">
        <v>1</v>
      </c>
    </row>
    <row r="5751" spans="1:5" x14ac:dyDescent="0.25">
      <c r="A5751">
        <v>32</v>
      </c>
      <c r="B5751">
        <v>7</v>
      </c>
      <c r="C5751" t="s">
        <v>270</v>
      </c>
      <c r="D5751" s="40">
        <v>155</v>
      </c>
      <c r="E5751" s="41">
        <v>5994</v>
      </c>
    </row>
    <row r="5752" spans="1:5" x14ac:dyDescent="0.25">
      <c r="A5752">
        <v>32</v>
      </c>
      <c r="B5752">
        <v>7</v>
      </c>
      <c r="C5752" t="s">
        <v>270</v>
      </c>
      <c r="D5752" s="40">
        <v>169</v>
      </c>
      <c r="E5752">
        <v>1</v>
      </c>
    </row>
    <row r="5753" spans="1:5" x14ac:dyDescent="0.25">
      <c r="A5753">
        <v>32</v>
      </c>
      <c r="B5753">
        <v>7</v>
      </c>
      <c r="C5753" t="s">
        <v>270</v>
      </c>
      <c r="D5753" s="40">
        <v>188</v>
      </c>
      <c r="E5753">
        <v>2</v>
      </c>
    </row>
    <row r="5754" spans="1:5" x14ac:dyDescent="0.25">
      <c r="A5754">
        <v>32</v>
      </c>
      <c r="B5754">
        <v>7</v>
      </c>
      <c r="C5754" t="s">
        <v>270</v>
      </c>
      <c r="D5754" s="40">
        <v>191</v>
      </c>
      <c r="E5754">
        <v>1</v>
      </c>
    </row>
    <row r="5755" spans="1:5" x14ac:dyDescent="0.25">
      <c r="A5755">
        <v>32</v>
      </c>
      <c r="B5755">
        <v>7</v>
      </c>
      <c r="C5755" t="s">
        <v>270</v>
      </c>
      <c r="D5755" s="40">
        <v>194</v>
      </c>
      <c r="E5755">
        <v>226</v>
      </c>
    </row>
    <row r="5756" spans="1:5" x14ac:dyDescent="0.25">
      <c r="A5756">
        <v>32</v>
      </c>
      <c r="B5756">
        <v>7</v>
      </c>
      <c r="C5756" t="s">
        <v>270</v>
      </c>
      <c r="D5756" s="40">
        <v>195</v>
      </c>
      <c r="E5756">
        <v>1</v>
      </c>
    </row>
    <row r="5757" spans="1:5" x14ac:dyDescent="0.25">
      <c r="A5757">
        <v>32</v>
      </c>
      <c r="B5757">
        <v>7</v>
      </c>
      <c r="C5757" t="s">
        <v>270</v>
      </c>
      <c r="D5757" s="40">
        <v>197</v>
      </c>
      <c r="E5757">
        <v>1</v>
      </c>
    </row>
    <row r="5758" spans="1:5" x14ac:dyDescent="0.25">
      <c r="A5758">
        <v>32</v>
      </c>
      <c r="B5758">
        <v>7</v>
      </c>
      <c r="C5758" t="s">
        <v>11</v>
      </c>
      <c r="D5758" s="40">
        <v>45</v>
      </c>
      <c r="E5758">
        <v>6</v>
      </c>
    </row>
    <row r="5759" spans="1:5" x14ac:dyDescent="0.25">
      <c r="A5759">
        <v>32</v>
      </c>
      <c r="B5759">
        <v>7</v>
      </c>
      <c r="C5759" t="s">
        <v>11</v>
      </c>
      <c r="D5759" s="40">
        <v>186</v>
      </c>
      <c r="E5759">
        <v>2</v>
      </c>
    </row>
    <row r="5760" spans="1:5" x14ac:dyDescent="0.25">
      <c r="A5760">
        <v>32</v>
      </c>
      <c r="B5760">
        <v>7</v>
      </c>
      <c r="C5760" t="s">
        <v>11</v>
      </c>
      <c r="D5760" s="40">
        <v>189</v>
      </c>
      <c r="E5760">
        <v>1</v>
      </c>
    </row>
    <row r="5761" spans="1:5" x14ac:dyDescent="0.25">
      <c r="A5761">
        <v>32</v>
      </c>
      <c r="B5761">
        <v>7</v>
      </c>
      <c r="C5761" t="s">
        <v>11</v>
      </c>
      <c r="D5761" s="40">
        <v>192</v>
      </c>
      <c r="E5761">
        <v>3</v>
      </c>
    </row>
    <row r="5762" spans="1:5" x14ac:dyDescent="0.25">
      <c r="A5762">
        <v>32</v>
      </c>
      <c r="B5762">
        <v>7</v>
      </c>
      <c r="C5762" t="s">
        <v>11</v>
      </c>
      <c r="D5762" s="40">
        <v>202</v>
      </c>
      <c r="E5762">
        <v>290</v>
      </c>
    </row>
    <row r="5763" spans="1:5" x14ac:dyDescent="0.25">
      <c r="A5763">
        <v>32</v>
      </c>
      <c r="B5763">
        <v>25</v>
      </c>
      <c r="C5763" t="s">
        <v>284</v>
      </c>
      <c r="D5763" s="40">
        <v>1</v>
      </c>
      <c r="E5763">
        <v>1</v>
      </c>
    </row>
    <row r="5764" spans="1:5" x14ac:dyDescent="0.25">
      <c r="A5764">
        <v>32</v>
      </c>
      <c r="B5764">
        <v>25</v>
      </c>
      <c r="C5764" t="s">
        <v>284</v>
      </c>
      <c r="D5764" s="40">
        <v>2</v>
      </c>
      <c r="E5764">
        <v>1</v>
      </c>
    </row>
    <row r="5765" spans="1:5" x14ac:dyDescent="0.25">
      <c r="A5765">
        <v>32</v>
      </c>
      <c r="B5765">
        <v>28</v>
      </c>
      <c r="C5765" t="s">
        <v>285</v>
      </c>
      <c r="D5765" s="40">
        <v>1</v>
      </c>
      <c r="E5765">
        <v>5</v>
      </c>
    </row>
    <row r="5766" spans="1:5" x14ac:dyDescent="0.25">
      <c r="A5766">
        <v>32</v>
      </c>
      <c r="B5766">
        <v>28</v>
      </c>
      <c r="C5766" t="s">
        <v>285</v>
      </c>
      <c r="D5766" s="40">
        <v>4</v>
      </c>
      <c r="E5766">
        <v>2</v>
      </c>
    </row>
    <row r="5767" spans="1:5" x14ac:dyDescent="0.25">
      <c r="A5767">
        <v>32</v>
      </c>
      <c r="B5767">
        <v>28</v>
      </c>
      <c r="C5767" t="s">
        <v>285</v>
      </c>
      <c r="D5767" s="40">
        <v>7</v>
      </c>
      <c r="E5767">
        <v>1</v>
      </c>
    </row>
    <row r="5768" spans="1:5" x14ac:dyDescent="0.25">
      <c r="A5768">
        <v>32</v>
      </c>
      <c r="B5768">
        <v>30</v>
      </c>
      <c r="C5768" t="s">
        <v>286</v>
      </c>
      <c r="D5768" s="40">
        <v>3</v>
      </c>
      <c r="E5768">
        <v>207</v>
      </c>
    </row>
    <row r="5769" spans="1:5" x14ac:dyDescent="0.25">
      <c r="A5769">
        <v>32</v>
      </c>
      <c r="B5769">
        <v>30</v>
      </c>
      <c r="C5769" t="s">
        <v>286</v>
      </c>
      <c r="D5769" s="40">
        <v>4</v>
      </c>
      <c r="E5769">
        <v>601</v>
      </c>
    </row>
    <row r="5770" spans="1:5" x14ac:dyDescent="0.25">
      <c r="A5770">
        <v>32</v>
      </c>
      <c r="B5770">
        <v>32</v>
      </c>
      <c r="C5770" t="s">
        <v>277</v>
      </c>
      <c r="D5770" s="40">
        <v>1</v>
      </c>
      <c r="E5770">
        <v>1</v>
      </c>
    </row>
    <row r="5771" spans="1:5" x14ac:dyDescent="0.25">
      <c r="A5771">
        <v>32</v>
      </c>
      <c r="B5771">
        <v>32</v>
      </c>
      <c r="C5771" t="s">
        <v>277</v>
      </c>
      <c r="D5771" s="40">
        <v>6</v>
      </c>
      <c r="E5771">
        <v>1</v>
      </c>
    </row>
    <row r="5772" spans="1:5" x14ac:dyDescent="0.25">
      <c r="A5772">
        <v>32</v>
      </c>
      <c r="B5772">
        <v>38</v>
      </c>
      <c r="C5772" t="s">
        <v>72</v>
      </c>
      <c r="D5772" s="40">
        <v>18</v>
      </c>
      <c r="E5772">
        <v>2</v>
      </c>
    </row>
    <row r="5773" spans="1:5" x14ac:dyDescent="0.25">
      <c r="A5773">
        <v>32</v>
      </c>
      <c r="B5773">
        <v>38</v>
      </c>
      <c r="C5773" t="s">
        <v>72</v>
      </c>
      <c r="D5773" s="40">
        <v>53</v>
      </c>
      <c r="E5773">
        <v>2</v>
      </c>
    </row>
    <row r="5774" spans="1:5" x14ac:dyDescent="0.25">
      <c r="A5774">
        <v>32</v>
      </c>
      <c r="B5774">
        <v>38</v>
      </c>
      <c r="C5774" t="s">
        <v>72</v>
      </c>
      <c r="D5774" s="40">
        <v>88</v>
      </c>
      <c r="E5774">
        <v>1</v>
      </c>
    </row>
    <row r="5775" spans="1:5" x14ac:dyDescent="0.25">
      <c r="A5775">
        <v>32</v>
      </c>
      <c r="B5775">
        <v>38</v>
      </c>
      <c r="C5775" t="s">
        <v>72</v>
      </c>
      <c r="D5775" s="40">
        <v>103</v>
      </c>
      <c r="E5775">
        <v>3</v>
      </c>
    </row>
    <row r="5776" spans="1:5" x14ac:dyDescent="0.25">
      <c r="A5776">
        <v>32</v>
      </c>
      <c r="B5776">
        <v>38</v>
      </c>
      <c r="C5776" t="s">
        <v>72</v>
      </c>
      <c r="D5776" s="40">
        <v>118</v>
      </c>
      <c r="E5776">
        <v>2</v>
      </c>
    </row>
    <row r="5777" spans="1:5" x14ac:dyDescent="0.25">
      <c r="A5777">
        <v>32</v>
      </c>
      <c r="B5777">
        <v>38</v>
      </c>
      <c r="C5777" t="s">
        <v>72</v>
      </c>
      <c r="D5777" s="40">
        <v>123</v>
      </c>
      <c r="E5777">
        <v>7</v>
      </c>
    </row>
    <row r="5778" spans="1:5" x14ac:dyDescent="0.25">
      <c r="A5778">
        <v>32</v>
      </c>
      <c r="B5778">
        <v>38</v>
      </c>
      <c r="C5778" t="s">
        <v>72</v>
      </c>
      <c r="D5778" s="40">
        <v>143</v>
      </c>
      <c r="E5778">
        <v>10</v>
      </c>
    </row>
    <row r="5779" spans="1:5" x14ac:dyDescent="0.25">
      <c r="A5779">
        <v>32</v>
      </c>
      <c r="B5779">
        <v>38</v>
      </c>
      <c r="C5779" t="s">
        <v>72</v>
      </c>
      <c r="D5779" s="40">
        <v>153</v>
      </c>
      <c r="E5779">
        <v>10</v>
      </c>
    </row>
    <row r="5780" spans="1:5" x14ac:dyDescent="0.25">
      <c r="A5780">
        <v>32</v>
      </c>
      <c r="B5780">
        <v>38</v>
      </c>
      <c r="C5780" t="s">
        <v>72</v>
      </c>
      <c r="D5780" s="40">
        <v>158</v>
      </c>
      <c r="E5780" s="41">
        <v>3399</v>
      </c>
    </row>
    <row r="5781" spans="1:5" x14ac:dyDescent="0.25">
      <c r="A5781">
        <v>32</v>
      </c>
      <c r="B5781">
        <v>38</v>
      </c>
      <c r="C5781" t="s">
        <v>72</v>
      </c>
      <c r="D5781" s="40">
        <v>163</v>
      </c>
      <c r="E5781">
        <v>2</v>
      </c>
    </row>
    <row r="5782" spans="1:5" x14ac:dyDescent="0.25">
      <c r="A5782">
        <v>32</v>
      </c>
      <c r="B5782">
        <v>38</v>
      </c>
      <c r="C5782" t="s">
        <v>72</v>
      </c>
      <c r="D5782" s="40">
        <v>216</v>
      </c>
      <c r="E5782">
        <v>5</v>
      </c>
    </row>
    <row r="5783" spans="1:5" x14ac:dyDescent="0.25">
      <c r="A5783">
        <v>32</v>
      </c>
      <c r="B5783">
        <v>38</v>
      </c>
      <c r="C5783" t="s">
        <v>72</v>
      </c>
      <c r="D5783" s="40">
        <v>217</v>
      </c>
      <c r="E5783">
        <v>4</v>
      </c>
    </row>
    <row r="5784" spans="1:5" x14ac:dyDescent="0.25">
      <c r="A5784">
        <v>32</v>
      </c>
      <c r="B5784">
        <v>38</v>
      </c>
      <c r="C5784" t="s">
        <v>72</v>
      </c>
      <c r="D5784" s="40">
        <v>218</v>
      </c>
      <c r="E5784">
        <v>3</v>
      </c>
    </row>
    <row r="5785" spans="1:5" x14ac:dyDescent="0.25">
      <c r="A5785">
        <v>32</v>
      </c>
      <c r="B5785">
        <v>38</v>
      </c>
      <c r="C5785" t="s">
        <v>72</v>
      </c>
      <c r="D5785" s="40">
        <v>219</v>
      </c>
      <c r="E5785">
        <v>3</v>
      </c>
    </row>
    <row r="5786" spans="1:5" x14ac:dyDescent="0.25">
      <c r="A5786">
        <v>32</v>
      </c>
      <c r="B5786">
        <v>38</v>
      </c>
      <c r="C5786" t="s">
        <v>72</v>
      </c>
      <c r="D5786" s="40">
        <v>220</v>
      </c>
      <c r="E5786">
        <v>5</v>
      </c>
    </row>
    <row r="5787" spans="1:5" x14ac:dyDescent="0.25">
      <c r="A5787">
        <v>32</v>
      </c>
      <c r="B5787">
        <v>38</v>
      </c>
      <c r="C5787" t="s">
        <v>72</v>
      </c>
      <c r="D5787" s="40">
        <v>225</v>
      </c>
      <c r="E5787">
        <v>4</v>
      </c>
    </row>
    <row r="5788" spans="1:5" x14ac:dyDescent="0.25">
      <c r="A5788">
        <v>32</v>
      </c>
      <c r="B5788">
        <v>38</v>
      </c>
      <c r="C5788" t="s">
        <v>72</v>
      </c>
      <c r="D5788" s="40">
        <v>243</v>
      </c>
      <c r="E5788">
        <v>48</v>
      </c>
    </row>
    <row r="5789" spans="1:5" x14ac:dyDescent="0.25">
      <c r="A5789">
        <v>32</v>
      </c>
      <c r="B5789">
        <v>38</v>
      </c>
      <c r="C5789" t="s">
        <v>72</v>
      </c>
      <c r="D5789" s="40">
        <v>252</v>
      </c>
      <c r="E5789">
        <v>1</v>
      </c>
    </row>
    <row r="5790" spans="1:5" x14ac:dyDescent="0.25">
      <c r="A5790">
        <v>32</v>
      </c>
      <c r="B5790">
        <v>38</v>
      </c>
      <c r="C5790" t="s">
        <v>72</v>
      </c>
      <c r="D5790" s="40">
        <v>256</v>
      </c>
      <c r="E5790">
        <v>1</v>
      </c>
    </row>
    <row r="5791" spans="1:5" x14ac:dyDescent="0.25">
      <c r="A5791">
        <v>32</v>
      </c>
      <c r="B5791">
        <v>38</v>
      </c>
      <c r="C5791" t="s">
        <v>72</v>
      </c>
      <c r="D5791" s="40">
        <v>257</v>
      </c>
      <c r="E5791">
        <v>2</v>
      </c>
    </row>
    <row r="5792" spans="1:5" x14ac:dyDescent="0.25">
      <c r="A5792">
        <v>32</v>
      </c>
      <c r="B5792">
        <v>38</v>
      </c>
      <c r="C5792" t="s">
        <v>72</v>
      </c>
      <c r="D5792" s="40">
        <v>258</v>
      </c>
      <c r="E5792">
        <v>1</v>
      </c>
    </row>
    <row r="5793" spans="1:5" x14ac:dyDescent="0.25">
      <c r="A5793">
        <v>32</v>
      </c>
      <c r="B5793">
        <v>38</v>
      </c>
      <c r="C5793" t="s">
        <v>72</v>
      </c>
      <c r="D5793" s="40">
        <v>260</v>
      </c>
      <c r="E5793">
        <v>1</v>
      </c>
    </row>
    <row r="5794" spans="1:5" x14ac:dyDescent="0.25">
      <c r="A5794">
        <v>32</v>
      </c>
      <c r="B5794">
        <v>38</v>
      </c>
      <c r="C5794" t="s">
        <v>72</v>
      </c>
      <c r="D5794" s="40">
        <v>263</v>
      </c>
      <c r="E5794">
        <v>1</v>
      </c>
    </row>
    <row r="5795" spans="1:5" x14ac:dyDescent="0.25">
      <c r="A5795">
        <v>32</v>
      </c>
      <c r="B5795">
        <v>38</v>
      </c>
      <c r="C5795" t="s">
        <v>72</v>
      </c>
      <c r="D5795" s="40">
        <v>264</v>
      </c>
      <c r="E5795">
        <v>1</v>
      </c>
    </row>
    <row r="5796" spans="1:5" x14ac:dyDescent="0.25">
      <c r="A5796">
        <v>32</v>
      </c>
      <c r="B5796">
        <v>38</v>
      </c>
      <c r="C5796" t="s">
        <v>72</v>
      </c>
      <c r="D5796" s="40">
        <v>267</v>
      </c>
      <c r="E5796">
        <v>2</v>
      </c>
    </row>
    <row r="5797" spans="1:5" x14ac:dyDescent="0.25">
      <c r="A5797">
        <v>32</v>
      </c>
      <c r="B5797">
        <v>38</v>
      </c>
      <c r="C5797" t="s">
        <v>72</v>
      </c>
      <c r="D5797" s="40">
        <v>268</v>
      </c>
      <c r="E5797">
        <v>1</v>
      </c>
    </row>
    <row r="5798" spans="1:5" x14ac:dyDescent="0.25">
      <c r="A5798">
        <v>32</v>
      </c>
      <c r="B5798">
        <v>38</v>
      </c>
      <c r="C5798" t="s">
        <v>72</v>
      </c>
      <c r="D5798" s="40">
        <v>272</v>
      </c>
      <c r="E5798">
        <v>1</v>
      </c>
    </row>
    <row r="5799" spans="1:5" x14ac:dyDescent="0.25">
      <c r="A5799">
        <v>32</v>
      </c>
      <c r="B5799">
        <v>38</v>
      </c>
      <c r="C5799" t="s">
        <v>72</v>
      </c>
      <c r="D5799" s="40">
        <v>273</v>
      </c>
      <c r="E5799">
        <v>2</v>
      </c>
    </row>
    <row r="5800" spans="1:5" x14ac:dyDescent="0.25">
      <c r="A5800">
        <v>32</v>
      </c>
      <c r="B5800">
        <v>38</v>
      </c>
      <c r="C5800" t="s">
        <v>72</v>
      </c>
      <c r="D5800" s="40">
        <v>274</v>
      </c>
      <c r="E5800">
        <v>6</v>
      </c>
    </row>
    <row r="5801" spans="1:5" x14ac:dyDescent="0.25">
      <c r="A5801">
        <v>32</v>
      </c>
      <c r="B5801">
        <v>38</v>
      </c>
      <c r="C5801" t="s">
        <v>72</v>
      </c>
      <c r="D5801" s="40">
        <v>275</v>
      </c>
      <c r="E5801">
        <v>3</v>
      </c>
    </row>
    <row r="5802" spans="1:5" x14ac:dyDescent="0.25">
      <c r="A5802">
        <v>32</v>
      </c>
      <c r="B5802">
        <v>38</v>
      </c>
      <c r="C5802" t="s">
        <v>72</v>
      </c>
      <c r="D5802" s="40">
        <v>276</v>
      </c>
      <c r="E5802">
        <v>1</v>
      </c>
    </row>
    <row r="5803" spans="1:5" x14ac:dyDescent="0.25">
      <c r="A5803">
        <v>32</v>
      </c>
      <c r="B5803">
        <v>38</v>
      </c>
      <c r="C5803" t="s">
        <v>72</v>
      </c>
      <c r="D5803" s="40">
        <v>277</v>
      </c>
      <c r="E5803" s="41">
        <v>1036</v>
      </c>
    </row>
    <row r="5804" spans="1:5" x14ac:dyDescent="0.25">
      <c r="A5804">
        <v>32</v>
      </c>
      <c r="B5804">
        <v>41</v>
      </c>
      <c r="C5804" t="s">
        <v>287</v>
      </c>
      <c r="D5804" s="40">
        <v>3</v>
      </c>
      <c r="E5804">
        <v>1</v>
      </c>
    </row>
    <row r="5805" spans="1:5" x14ac:dyDescent="0.25">
      <c r="A5805">
        <v>32</v>
      </c>
      <c r="B5805">
        <v>49</v>
      </c>
      <c r="C5805" t="s">
        <v>5</v>
      </c>
      <c r="D5805" s="40">
        <v>11</v>
      </c>
      <c r="E5805">
        <v>1</v>
      </c>
    </row>
    <row r="5806" spans="1:5" x14ac:dyDescent="0.25">
      <c r="A5806">
        <v>32</v>
      </c>
      <c r="B5806">
        <v>49</v>
      </c>
      <c r="C5806" t="s">
        <v>5</v>
      </c>
      <c r="D5806" s="40">
        <v>21</v>
      </c>
      <c r="E5806">
        <v>1</v>
      </c>
    </row>
    <row r="5807" spans="1:5" x14ac:dyDescent="0.25">
      <c r="A5807">
        <v>32</v>
      </c>
      <c r="B5807">
        <v>49</v>
      </c>
      <c r="C5807" t="s">
        <v>5</v>
      </c>
      <c r="D5807" s="40">
        <v>25</v>
      </c>
      <c r="E5807">
        <v>1</v>
      </c>
    </row>
    <row r="5808" spans="1:5" x14ac:dyDescent="0.25">
      <c r="A5808">
        <v>32</v>
      </c>
      <c r="B5808">
        <v>49</v>
      </c>
      <c r="C5808" t="s">
        <v>5</v>
      </c>
      <c r="D5808" s="40">
        <v>45</v>
      </c>
      <c r="E5808">
        <v>2</v>
      </c>
    </row>
    <row r="5809" spans="1:5" x14ac:dyDescent="0.25">
      <c r="A5809">
        <v>32</v>
      </c>
      <c r="B5809">
        <v>49</v>
      </c>
      <c r="C5809" t="s">
        <v>5</v>
      </c>
      <c r="D5809" s="40">
        <v>51</v>
      </c>
      <c r="E5809">
        <v>1</v>
      </c>
    </row>
    <row r="5810" spans="1:5" x14ac:dyDescent="0.25">
      <c r="A5810">
        <v>32</v>
      </c>
      <c r="B5810">
        <v>49</v>
      </c>
      <c r="C5810" t="s">
        <v>5</v>
      </c>
      <c r="D5810" s="40">
        <v>53</v>
      </c>
      <c r="E5810">
        <v>1</v>
      </c>
    </row>
    <row r="5811" spans="1:5" x14ac:dyDescent="0.25">
      <c r="A5811">
        <v>32</v>
      </c>
      <c r="B5811">
        <v>49</v>
      </c>
      <c r="C5811" t="s">
        <v>5</v>
      </c>
      <c r="D5811" s="40">
        <v>55</v>
      </c>
      <c r="E5811">
        <v>1</v>
      </c>
    </row>
    <row r="5812" spans="1:5" x14ac:dyDescent="0.25">
      <c r="A5812">
        <v>32</v>
      </c>
      <c r="B5812">
        <v>49</v>
      </c>
      <c r="C5812" t="s">
        <v>5</v>
      </c>
      <c r="D5812" s="40">
        <v>57</v>
      </c>
      <c r="E5812">
        <v>2</v>
      </c>
    </row>
    <row r="5813" spans="1:5" x14ac:dyDescent="0.25">
      <c r="A5813">
        <v>32</v>
      </c>
      <c r="B5813">
        <v>49</v>
      </c>
      <c r="C5813" t="s">
        <v>5</v>
      </c>
      <c r="D5813" s="40">
        <v>58</v>
      </c>
      <c r="E5813">
        <v>86</v>
      </c>
    </row>
    <row r="5814" spans="1:5" x14ac:dyDescent="0.25">
      <c r="A5814">
        <v>32</v>
      </c>
      <c r="B5814">
        <v>49</v>
      </c>
      <c r="C5814" t="s">
        <v>5</v>
      </c>
      <c r="D5814" s="40">
        <v>61</v>
      </c>
      <c r="E5814">
        <v>1</v>
      </c>
    </row>
    <row r="5815" spans="1:5" x14ac:dyDescent="0.25">
      <c r="A5815">
        <v>32</v>
      </c>
      <c r="B5815">
        <v>49</v>
      </c>
      <c r="C5815" t="s">
        <v>5</v>
      </c>
      <c r="D5815" s="40">
        <v>63</v>
      </c>
      <c r="E5815">
        <v>2</v>
      </c>
    </row>
    <row r="5816" spans="1:5" x14ac:dyDescent="0.25">
      <c r="A5816">
        <v>32</v>
      </c>
      <c r="B5816">
        <v>49</v>
      </c>
      <c r="C5816" t="s">
        <v>5</v>
      </c>
      <c r="D5816" s="40">
        <v>65</v>
      </c>
      <c r="E5816">
        <v>850</v>
      </c>
    </row>
    <row r="5817" spans="1:5" x14ac:dyDescent="0.25">
      <c r="A5817">
        <v>32</v>
      </c>
      <c r="B5817">
        <v>49</v>
      </c>
      <c r="C5817" t="s">
        <v>5</v>
      </c>
      <c r="D5817" s="40">
        <v>68</v>
      </c>
      <c r="E5817">
        <v>2</v>
      </c>
    </row>
    <row r="5818" spans="1:5" x14ac:dyDescent="0.25">
      <c r="A5818">
        <v>32</v>
      </c>
      <c r="B5818">
        <v>49</v>
      </c>
      <c r="C5818" t="s">
        <v>5</v>
      </c>
      <c r="D5818" s="40">
        <v>107</v>
      </c>
      <c r="E5818">
        <v>1</v>
      </c>
    </row>
    <row r="5819" spans="1:5" x14ac:dyDescent="0.25">
      <c r="A5819">
        <v>32</v>
      </c>
      <c r="B5819">
        <v>110</v>
      </c>
      <c r="C5819" t="s">
        <v>186</v>
      </c>
      <c r="D5819" s="40">
        <v>1</v>
      </c>
      <c r="E5819">
        <v>1</v>
      </c>
    </row>
    <row r="5820" spans="1:5" x14ac:dyDescent="0.25">
      <c r="A5820">
        <v>32</v>
      </c>
      <c r="B5820">
        <v>110</v>
      </c>
      <c r="C5820" t="s">
        <v>186</v>
      </c>
      <c r="D5820" s="40">
        <v>3</v>
      </c>
      <c r="E5820">
        <v>2</v>
      </c>
    </row>
    <row r="5821" spans="1:5" x14ac:dyDescent="0.25">
      <c r="A5821">
        <v>32</v>
      </c>
      <c r="B5821">
        <v>110</v>
      </c>
      <c r="C5821" t="s">
        <v>186</v>
      </c>
      <c r="D5821" s="40">
        <v>5</v>
      </c>
      <c r="E5821">
        <v>5</v>
      </c>
    </row>
    <row r="5822" spans="1:5" x14ac:dyDescent="0.25">
      <c r="A5822">
        <v>32</v>
      </c>
      <c r="B5822">
        <v>110</v>
      </c>
      <c r="C5822" t="s">
        <v>186</v>
      </c>
      <c r="D5822" s="40">
        <v>6</v>
      </c>
      <c r="E5822">
        <v>1</v>
      </c>
    </row>
    <row r="5823" spans="1:5" x14ac:dyDescent="0.25">
      <c r="A5823">
        <v>32</v>
      </c>
      <c r="B5823">
        <v>110</v>
      </c>
      <c r="C5823" t="s">
        <v>186</v>
      </c>
      <c r="D5823" s="40">
        <v>15</v>
      </c>
      <c r="E5823">
        <v>2</v>
      </c>
    </row>
    <row r="5824" spans="1:5" x14ac:dyDescent="0.25">
      <c r="A5824">
        <v>32</v>
      </c>
      <c r="B5824">
        <v>126</v>
      </c>
      <c r="C5824" t="s">
        <v>281</v>
      </c>
      <c r="D5824" s="40">
        <v>1</v>
      </c>
      <c r="E5824">
        <v>1</v>
      </c>
    </row>
    <row r="5825" spans="1:5" x14ac:dyDescent="0.25">
      <c r="A5825">
        <v>32</v>
      </c>
      <c r="B5825">
        <v>128</v>
      </c>
      <c r="C5825" t="s">
        <v>155</v>
      </c>
      <c r="D5825" s="40">
        <v>3</v>
      </c>
      <c r="E5825">
        <v>2</v>
      </c>
    </row>
    <row r="5826" spans="1:5" x14ac:dyDescent="0.25">
      <c r="A5826">
        <v>32</v>
      </c>
      <c r="B5826">
        <v>128</v>
      </c>
      <c r="C5826" t="s">
        <v>155</v>
      </c>
      <c r="D5826" s="40">
        <v>5</v>
      </c>
      <c r="E5826">
        <v>3</v>
      </c>
    </row>
    <row r="5827" spans="1:5" x14ac:dyDescent="0.25">
      <c r="A5827">
        <v>32</v>
      </c>
      <c r="B5827">
        <v>128</v>
      </c>
      <c r="C5827" t="s">
        <v>24</v>
      </c>
      <c r="D5827" s="40">
        <v>1</v>
      </c>
      <c r="E5827">
        <v>4</v>
      </c>
    </row>
    <row r="5828" spans="1:5" x14ac:dyDescent="0.25">
      <c r="A5828">
        <v>32</v>
      </c>
      <c r="B5828">
        <v>128</v>
      </c>
      <c r="C5828" t="s">
        <v>24</v>
      </c>
      <c r="D5828" s="40">
        <v>4</v>
      </c>
      <c r="E5828">
        <v>1</v>
      </c>
    </row>
    <row r="5829" spans="1:5" x14ac:dyDescent="0.25">
      <c r="A5829">
        <v>32</v>
      </c>
      <c r="B5829">
        <v>128</v>
      </c>
      <c r="C5829" t="s">
        <v>24</v>
      </c>
      <c r="D5829" s="40">
        <v>10</v>
      </c>
      <c r="E5829">
        <v>4</v>
      </c>
    </row>
    <row r="5830" spans="1:5" x14ac:dyDescent="0.25">
      <c r="A5830">
        <v>32</v>
      </c>
      <c r="B5830">
        <v>128</v>
      </c>
      <c r="C5830" t="s">
        <v>24</v>
      </c>
      <c r="D5830" s="40">
        <v>15</v>
      </c>
      <c r="E5830">
        <v>3</v>
      </c>
    </row>
    <row r="5831" spans="1:5" x14ac:dyDescent="0.25">
      <c r="A5831">
        <v>32</v>
      </c>
      <c r="B5831">
        <v>128</v>
      </c>
      <c r="C5831" t="s">
        <v>24</v>
      </c>
      <c r="D5831" s="40">
        <v>19</v>
      </c>
      <c r="E5831">
        <v>1</v>
      </c>
    </row>
    <row r="5832" spans="1:5" x14ac:dyDescent="0.25">
      <c r="A5832">
        <v>32</v>
      </c>
      <c r="B5832">
        <v>128</v>
      </c>
      <c r="C5832" t="s">
        <v>24</v>
      </c>
      <c r="D5832" s="40">
        <v>20</v>
      </c>
      <c r="E5832">
        <v>13</v>
      </c>
    </row>
    <row r="5833" spans="1:5" x14ac:dyDescent="0.25">
      <c r="A5833">
        <v>32</v>
      </c>
      <c r="B5833">
        <v>128</v>
      </c>
      <c r="C5833" t="s">
        <v>24</v>
      </c>
      <c r="D5833" s="40">
        <v>21</v>
      </c>
      <c r="E5833">
        <v>1</v>
      </c>
    </row>
    <row r="5834" spans="1:5" x14ac:dyDescent="0.25">
      <c r="A5834">
        <v>32</v>
      </c>
      <c r="B5834">
        <v>128</v>
      </c>
      <c r="C5834" t="s">
        <v>24</v>
      </c>
      <c r="D5834" s="40">
        <v>24</v>
      </c>
      <c r="E5834">
        <v>1</v>
      </c>
    </row>
    <row r="5835" spans="1:5" x14ac:dyDescent="0.25">
      <c r="A5835">
        <v>32</v>
      </c>
      <c r="B5835">
        <v>128</v>
      </c>
      <c r="C5835" t="s">
        <v>24</v>
      </c>
      <c r="D5835" s="40">
        <v>28</v>
      </c>
      <c r="E5835">
        <v>10</v>
      </c>
    </row>
    <row r="5836" spans="1:5" x14ac:dyDescent="0.25">
      <c r="A5836">
        <v>32</v>
      </c>
      <c r="B5836">
        <v>128</v>
      </c>
      <c r="C5836" t="s">
        <v>24</v>
      </c>
      <c r="D5836" s="40">
        <v>30</v>
      </c>
      <c r="E5836" s="41">
        <v>7346</v>
      </c>
    </row>
    <row r="5837" spans="1:5" x14ac:dyDescent="0.25">
      <c r="A5837">
        <v>32</v>
      </c>
      <c r="B5837">
        <v>128</v>
      </c>
      <c r="C5837" t="s">
        <v>24</v>
      </c>
      <c r="D5837" s="40">
        <v>62</v>
      </c>
      <c r="E5837">
        <v>1</v>
      </c>
    </row>
    <row r="5838" spans="1:5" x14ac:dyDescent="0.25">
      <c r="A5838">
        <v>32</v>
      </c>
      <c r="B5838">
        <v>128</v>
      </c>
      <c r="C5838" t="s">
        <v>24</v>
      </c>
      <c r="D5838" s="40">
        <v>65</v>
      </c>
      <c r="E5838">
        <v>2</v>
      </c>
    </row>
    <row r="5839" spans="1:5" x14ac:dyDescent="0.25">
      <c r="A5839">
        <v>32</v>
      </c>
      <c r="B5839">
        <v>128</v>
      </c>
      <c r="C5839" t="s">
        <v>24</v>
      </c>
      <c r="D5839" s="40">
        <v>73</v>
      </c>
      <c r="E5839">
        <v>3</v>
      </c>
    </row>
    <row r="5840" spans="1:5" x14ac:dyDescent="0.25">
      <c r="A5840">
        <v>32</v>
      </c>
      <c r="B5840">
        <v>128</v>
      </c>
      <c r="C5840" t="s">
        <v>24</v>
      </c>
      <c r="D5840" s="40">
        <v>74</v>
      </c>
      <c r="E5840">
        <v>1</v>
      </c>
    </row>
    <row r="5841" spans="1:5" x14ac:dyDescent="0.25">
      <c r="A5841">
        <v>32</v>
      </c>
      <c r="B5841">
        <v>128</v>
      </c>
      <c r="C5841" t="s">
        <v>24</v>
      </c>
      <c r="D5841" s="40">
        <v>76</v>
      </c>
      <c r="E5841">
        <v>1</v>
      </c>
    </row>
    <row r="5842" spans="1:5" x14ac:dyDescent="0.25">
      <c r="A5842">
        <v>32</v>
      </c>
      <c r="B5842">
        <v>128</v>
      </c>
      <c r="C5842" t="s">
        <v>24</v>
      </c>
      <c r="D5842" s="40">
        <v>77</v>
      </c>
      <c r="E5842">
        <v>1</v>
      </c>
    </row>
    <row r="5843" spans="1:5" x14ac:dyDescent="0.25">
      <c r="A5843">
        <v>32</v>
      </c>
      <c r="B5843">
        <v>128</v>
      </c>
      <c r="C5843" t="s">
        <v>24</v>
      </c>
      <c r="D5843" s="40">
        <v>78</v>
      </c>
      <c r="E5843">
        <v>1</v>
      </c>
    </row>
    <row r="5844" spans="1:5" x14ac:dyDescent="0.25">
      <c r="A5844">
        <v>32</v>
      </c>
      <c r="B5844">
        <v>128</v>
      </c>
      <c r="C5844" t="s">
        <v>24</v>
      </c>
      <c r="D5844" s="40">
        <v>83</v>
      </c>
      <c r="E5844">
        <v>4</v>
      </c>
    </row>
    <row r="5845" spans="1:5" x14ac:dyDescent="0.25">
      <c r="A5845">
        <v>32</v>
      </c>
      <c r="B5845">
        <v>128</v>
      </c>
      <c r="C5845" t="s">
        <v>24</v>
      </c>
      <c r="D5845" s="40">
        <v>85</v>
      </c>
      <c r="E5845">
        <v>2</v>
      </c>
    </row>
    <row r="5846" spans="1:5" x14ac:dyDescent="0.25">
      <c r="A5846">
        <v>32</v>
      </c>
      <c r="B5846">
        <v>128</v>
      </c>
      <c r="C5846" t="s">
        <v>24</v>
      </c>
      <c r="D5846" s="40">
        <v>86</v>
      </c>
      <c r="E5846">
        <v>5</v>
      </c>
    </row>
    <row r="5847" spans="1:5" x14ac:dyDescent="0.25">
      <c r="A5847">
        <v>32</v>
      </c>
      <c r="B5847">
        <v>128</v>
      </c>
      <c r="C5847" t="s">
        <v>24</v>
      </c>
      <c r="D5847" s="40">
        <v>87</v>
      </c>
      <c r="E5847">
        <v>6</v>
      </c>
    </row>
    <row r="5848" spans="1:5" x14ac:dyDescent="0.25">
      <c r="A5848">
        <v>32</v>
      </c>
      <c r="B5848">
        <v>128</v>
      </c>
      <c r="C5848" t="s">
        <v>24</v>
      </c>
      <c r="D5848" s="40">
        <v>89</v>
      </c>
      <c r="E5848">
        <v>3</v>
      </c>
    </row>
    <row r="5849" spans="1:5" x14ac:dyDescent="0.25">
      <c r="A5849">
        <v>32</v>
      </c>
      <c r="B5849">
        <v>128</v>
      </c>
      <c r="C5849" t="s">
        <v>24</v>
      </c>
      <c r="D5849" s="40">
        <v>94</v>
      </c>
      <c r="E5849">
        <v>1</v>
      </c>
    </row>
    <row r="5850" spans="1:5" x14ac:dyDescent="0.25">
      <c r="A5850">
        <v>32</v>
      </c>
      <c r="B5850">
        <v>128</v>
      </c>
      <c r="C5850" t="s">
        <v>24</v>
      </c>
      <c r="D5850" s="40">
        <v>115</v>
      </c>
      <c r="E5850">
        <v>4</v>
      </c>
    </row>
    <row r="5851" spans="1:5" x14ac:dyDescent="0.25">
      <c r="A5851">
        <v>32</v>
      </c>
      <c r="B5851">
        <v>128</v>
      </c>
      <c r="C5851" t="s">
        <v>24</v>
      </c>
      <c r="D5851" s="40">
        <v>148</v>
      </c>
      <c r="E5851">
        <v>1</v>
      </c>
    </row>
    <row r="5852" spans="1:5" x14ac:dyDescent="0.25">
      <c r="A5852">
        <v>32</v>
      </c>
      <c r="B5852">
        <v>128</v>
      </c>
      <c r="C5852" t="s">
        <v>24</v>
      </c>
      <c r="D5852" s="40">
        <v>149</v>
      </c>
      <c r="E5852">
        <v>1</v>
      </c>
    </row>
    <row r="5853" spans="1:5" x14ac:dyDescent="0.25">
      <c r="A5853">
        <v>32</v>
      </c>
      <c r="B5853">
        <v>128</v>
      </c>
      <c r="C5853" t="s">
        <v>24</v>
      </c>
      <c r="D5853" s="40">
        <v>150</v>
      </c>
      <c r="E5853">
        <v>1</v>
      </c>
    </row>
    <row r="5854" spans="1:5" x14ac:dyDescent="0.25">
      <c r="A5854">
        <v>32</v>
      </c>
      <c r="B5854">
        <v>128</v>
      </c>
      <c r="C5854" t="s">
        <v>24</v>
      </c>
      <c r="D5854" s="40">
        <v>153</v>
      </c>
      <c r="E5854">
        <v>1</v>
      </c>
    </row>
    <row r="5855" spans="1:5" x14ac:dyDescent="0.25">
      <c r="A5855">
        <v>32</v>
      </c>
      <c r="B5855">
        <v>128</v>
      </c>
      <c r="C5855" t="s">
        <v>24</v>
      </c>
      <c r="D5855" s="40">
        <v>154</v>
      </c>
      <c r="E5855">
        <v>2</v>
      </c>
    </row>
    <row r="5856" spans="1:5" x14ac:dyDescent="0.25">
      <c r="A5856">
        <v>32</v>
      </c>
      <c r="B5856">
        <v>128</v>
      </c>
      <c r="C5856" t="s">
        <v>24</v>
      </c>
      <c r="D5856" s="40">
        <v>157</v>
      </c>
      <c r="E5856">
        <v>4</v>
      </c>
    </row>
    <row r="5857" spans="1:5" x14ac:dyDescent="0.25">
      <c r="A5857">
        <v>32</v>
      </c>
      <c r="B5857">
        <v>128</v>
      </c>
      <c r="C5857" t="s">
        <v>24</v>
      </c>
      <c r="D5857" s="40">
        <v>158</v>
      </c>
      <c r="E5857">
        <v>1</v>
      </c>
    </row>
    <row r="5858" spans="1:5" x14ac:dyDescent="0.25">
      <c r="A5858">
        <v>32</v>
      </c>
      <c r="B5858">
        <v>128</v>
      </c>
      <c r="C5858" t="s">
        <v>24</v>
      </c>
      <c r="D5858" s="40">
        <v>159</v>
      </c>
      <c r="E5858">
        <v>3</v>
      </c>
    </row>
    <row r="5859" spans="1:5" x14ac:dyDescent="0.25">
      <c r="A5859">
        <v>32</v>
      </c>
      <c r="B5859">
        <v>128</v>
      </c>
      <c r="C5859" t="s">
        <v>24</v>
      </c>
      <c r="D5859" s="40">
        <v>160</v>
      </c>
      <c r="E5859">
        <v>1</v>
      </c>
    </row>
    <row r="5860" spans="1:5" x14ac:dyDescent="0.25">
      <c r="A5860">
        <v>32</v>
      </c>
      <c r="B5860">
        <v>128</v>
      </c>
      <c r="C5860" t="s">
        <v>24</v>
      </c>
      <c r="D5860" s="40">
        <v>161</v>
      </c>
      <c r="E5860">
        <v>1</v>
      </c>
    </row>
    <row r="5861" spans="1:5" x14ac:dyDescent="0.25">
      <c r="A5861">
        <v>32</v>
      </c>
      <c r="B5861">
        <v>128</v>
      </c>
      <c r="C5861" t="s">
        <v>24</v>
      </c>
      <c r="D5861" s="40">
        <v>164</v>
      </c>
      <c r="E5861">
        <v>6</v>
      </c>
    </row>
    <row r="5862" spans="1:5" x14ac:dyDescent="0.25">
      <c r="A5862">
        <v>32</v>
      </c>
      <c r="B5862">
        <v>128</v>
      </c>
      <c r="C5862" t="s">
        <v>24</v>
      </c>
      <c r="D5862" s="40">
        <v>167</v>
      </c>
      <c r="E5862">
        <v>2</v>
      </c>
    </row>
    <row r="5863" spans="1:5" x14ac:dyDescent="0.25">
      <c r="A5863">
        <v>32</v>
      </c>
      <c r="B5863">
        <v>128</v>
      </c>
      <c r="C5863" t="s">
        <v>24</v>
      </c>
      <c r="D5863" s="40">
        <v>168</v>
      </c>
      <c r="E5863">
        <v>8</v>
      </c>
    </row>
    <row r="5864" spans="1:5" x14ac:dyDescent="0.25">
      <c r="A5864">
        <v>32</v>
      </c>
      <c r="B5864">
        <v>128</v>
      </c>
      <c r="C5864" t="s">
        <v>24</v>
      </c>
      <c r="D5864" s="40">
        <v>170</v>
      </c>
      <c r="E5864">
        <v>1</v>
      </c>
    </row>
    <row r="5865" spans="1:5" x14ac:dyDescent="0.25">
      <c r="A5865">
        <v>32</v>
      </c>
      <c r="B5865">
        <v>128</v>
      </c>
      <c r="C5865" t="s">
        <v>24</v>
      </c>
      <c r="D5865" s="40">
        <v>171</v>
      </c>
      <c r="E5865">
        <v>2</v>
      </c>
    </row>
    <row r="5866" spans="1:5" x14ac:dyDescent="0.25">
      <c r="A5866">
        <v>32</v>
      </c>
      <c r="B5866">
        <v>128</v>
      </c>
      <c r="C5866" t="s">
        <v>24</v>
      </c>
      <c r="D5866" s="40">
        <v>173</v>
      </c>
      <c r="E5866">
        <v>3</v>
      </c>
    </row>
    <row r="5867" spans="1:5" x14ac:dyDescent="0.25">
      <c r="A5867">
        <v>32</v>
      </c>
      <c r="B5867">
        <v>128</v>
      </c>
      <c r="C5867" t="s">
        <v>24</v>
      </c>
      <c r="D5867" s="40">
        <v>174</v>
      </c>
      <c r="E5867">
        <v>4</v>
      </c>
    </row>
    <row r="5868" spans="1:5" x14ac:dyDescent="0.25">
      <c r="A5868">
        <v>32</v>
      </c>
      <c r="B5868">
        <v>128</v>
      </c>
      <c r="C5868" t="s">
        <v>24</v>
      </c>
      <c r="D5868" s="40">
        <v>175</v>
      </c>
      <c r="E5868">
        <v>5</v>
      </c>
    </row>
    <row r="5869" spans="1:5" x14ac:dyDescent="0.25">
      <c r="A5869">
        <v>32</v>
      </c>
      <c r="B5869">
        <v>128</v>
      </c>
      <c r="C5869" t="s">
        <v>24</v>
      </c>
      <c r="D5869" s="40">
        <v>176</v>
      </c>
      <c r="E5869">
        <v>3</v>
      </c>
    </row>
    <row r="5870" spans="1:5" x14ac:dyDescent="0.25">
      <c r="A5870">
        <v>32</v>
      </c>
      <c r="B5870">
        <v>128</v>
      </c>
      <c r="C5870" t="s">
        <v>24</v>
      </c>
      <c r="D5870" s="40">
        <v>177</v>
      </c>
      <c r="E5870">
        <v>4</v>
      </c>
    </row>
    <row r="5871" spans="1:5" x14ac:dyDescent="0.25">
      <c r="A5871">
        <v>32</v>
      </c>
      <c r="B5871">
        <v>128</v>
      </c>
      <c r="C5871" t="s">
        <v>24</v>
      </c>
      <c r="D5871" s="40">
        <v>178</v>
      </c>
      <c r="E5871" s="41">
        <v>2817</v>
      </c>
    </row>
    <row r="5872" spans="1:5" x14ac:dyDescent="0.25">
      <c r="A5872">
        <v>32</v>
      </c>
      <c r="B5872">
        <v>128</v>
      </c>
      <c r="C5872" t="s">
        <v>24</v>
      </c>
      <c r="D5872" s="40">
        <v>180</v>
      </c>
      <c r="E5872">
        <v>1</v>
      </c>
    </row>
    <row r="5873" spans="1:5" x14ac:dyDescent="0.25">
      <c r="A5873">
        <v>32</v>
      </c>
      <c r="B5873">
        <v>229</v>
      </c>
      <c r="C5873" t="s">
        <v>97</v>
      </c>
      <c r="D5873" s="40">
        <v>9</v>
      </c>
      <c r="E5873">
        <v>1</v>
      </c>
    </row>
    <row r="5874" spans="1:5" x14ac:dyDescent="0.25">
      <c r="A5874">
        <v>32</v>
      </c>
      <c r="B5874">
        <v>229</v>
      </c>
      <c r="C5874" t="s">
        <v>97</v>
      </c>
      <c r="D5874" s="40">
        <v>10</v>
      </c>
      <c r="E5874">
        <v>1</v>
      </c>
    </row>
    <row r="5875" spans="1:5" x14ac:dyDescent="0.25">
      <c r="A5875">
        <v>32</v>
      </c>
      <c r="B5875">
        <v>229</v>
      </c>
      <c r="C5875" t="s">
        <v>97</v>
      </c>
      <c r="D5875" s="40">
        <v>15</v>
      </c>
      <c r="E5875">
        <v>2</v>
      </c>
    </row>
    <row r="5876" spans="1:5" x14ac:dyDescent="0.25">
      <c r="A5876">
        <v>32</v>
      </c>
      <c r="B5876">
        <v>229</v>
      </c>
      <c r="C5876" t="s">
        <v>97</v>
      </c>
      <c r="D5876" s="40">
        <v>20</v>
      </c>
      <c r="E5876">
        <v>1</v>
      </c>
    </row>
    <row r="5877" spans="1:5" x14ac:dyDescent="0.25">
      <c r="A5877">
        <v>32</v>
      </c>
      <c r="B5877">
        <v>229</v>
      </c>
      <c r="C5877" t="s">
        <v>97</v>
      </c>
      <c r="D5877" s="40">
        <v>22</v>
      </c>
      <c r="E5877">
        <v>2</v>
      </c>
    </row>
    <row r="5878" spans="1:5" x14ac:dyDescent="0.25">
      <c r="A5878">
        <v>32</v>
      </c>
      <c r="B5878">
        <v>229</v>
      </c>
      <c r="C5878" t="s">
        <v>97</v>
      </c>
      <c r="D5878" s="40">
        <v>25</v>
      </c>
      <c r="E5878">
        <v>1</v>
      </c>
    </row>
    <row r="5879" spans="1:5" x14ac:dyDescent="0.25">
      <c r="A5879">
        <v>32</v>
      </c>
      <c r="B5879">
        <v>229</v>
      </c>
      <c r="C5879" t="s">
        <v>97</v>
      </c>
      <c r="D5879" s="40">
        <v>29</v>
      </c>
      <c r="E5879">
        <v>1</v>
      </c>
    </row>
    <row r="5880" spans="1:5" x14ac:dyDescent="0.25">
      <c r="A5880">
        <v>32</v>
      </c>
      <c r="B5880">
        <v>229</v>
      </c>
      <c r="C5880" t="s">
        <v>97</v>
      </c>
      <c r="D5880" s="40">
        <v>31</v>
      </c>
      <c r="E5880">
        <v>1</v>
      </c>
    </row>
    <row r="5881" spans="1:5" x14ac:dyDescent="0.25">
      <c r="A5881">
        <v>32</v>
      </c>
      <c r="B5881">
        <v>229</v>
      </c>
      <c r="C5881" t="s">
        <v>97</v>
      </c>
      <c r="D5881" s="40">
        <v>33</v>
      </c>
      <c r="E5881">
        <v>2</v>
      </c>
    </row>
    <row r="5882" spans="1:5" x14ac:dyDescent="0.25">
      <c r="A5882">
        <v>32</v>
      </c>
      <c r="B5882">
        <v>229</v>
      </c>
      <c r="C5882" t="s">
        <v>97</v>
      </c>
      <c r="D5882" s="40">
        <v>34</v>
      </c>
      <c r="E5882">
        <v>2</v>
      </c>
    </row>
    <row r="5883" spans="1:5" x14ac:dyDescent="0.25">
      <c r="A5883">
        <v>32</v>
      </c>
      <c r="B5883">
        <v>229</v>
      </c>
      <c r="C5883" t="s">
        <v>97</v>
      </c>
      <c r="D5883" s="40">
        <v>35</v>
      </c>
      <c r="E5883" s="41">
        <v>1165</v>
      </c>
    </row>
    <row r="5884" spans="1:5" x14ac:dyDescent="0.25">
      <c r="A5884">
        <v>32</v>
      </c>
      <c r="B5884">
        <v>229</v>
      </c>
      <c r="C5884" t="s">
        <v>97</v>
      </c>
      <c r="D5884" s="40">
        <v>38</v>
      </c>
      <c r="E5884">
        <v>1</v>
      </c>
    </row>
    <row r="5885" spans="1:5" x14ac:dyDescent="0.25">
      <c r="A5885">
        <v>32</v>
      </c>
      <c r="B5885">
        <v>229</v>
      </c>
      <c r="C5885" t="s">
        <v>97</v>
      </c>
      <c r="D5885" s="40">
        <v>78</v>
      </c>
      <c r="E5885">
        <v>1</v>
      </c>
    </row>
    <row r="5886" spans="1:5" x14ac:dyDescent="0.25">
      <c r="A5886">
        <v>32</v>
      </c>
      <c r="B5886">
        <v>229</v>
      </c>
      <c r="C5886" t="s">
        <v>97</v>
      </c>
      <c r="D5886" s="40">
        <v>79</v>
      </c>
      <c r="E5886">
        <v>1</v>
      </c>
    </row>
    <row r="5887" spans="1:5" x14ac:dyDescent="0.25">
      <c r="A5887">
        <v>32</v>
      </c>
      <c r="B5887">
        <v>229</v>
      </c>
      <c r="C5887" t="s">
        <v>97</v>
      </c>
      <c r="D5887" s="40">
        <v>82</v>
      </c>
      <c r="E5887">
        <v>1</v>
      </c>
    </row>
    <row r="5888" spans="1:5" x14ac:dyDescent="0.25">
      <c r="A5888">
        <v>32</v>
      </c>
      <c r="B5888">
        <v>229</v>
      </c>
      <c r="C5888" t="s">
        <v>97</v>
      </c>
      <c r="D5888" s="40">
        <v>83</v>
      </c>
      <c r="E5888">
        <v>3</v>
      </c>
    </row>
    <row r="5889" spans="1:5" x14ac:dyDescent="0.25">
      <c r="A5889">
        <v>32</v>
      </c>
      <c r="B5889">
        <v>229</v>
      </c>
      <c r="C5889" t="s">
        <v>97</v>
      </c>
      <c r="D5889" s="40">
        <v>84</v>
      </c>
      <c r="E5889">
        <v>1</v>
      </c>
    </row>
    <row r="5890" spans="1:5" x14ac:dyDescent="0.25">
      <c r="A5890">
        <v>32</v>
      </c>
      <c r="B5890">
        <v>229</v>
      </c>
      <c r="C5890" t="s">
        <v>97</v>
      </c>
      <c r="D5890" s="40">
        <v>86</v>
      </c>
      <c r="E5890">
        <v>1</v>
      </c>
    </row>
    <row r="5891" spans="1:5" x14ac:dyDescent="0.25">
      <c r="A5891">
        <v>32</v>
      </c>
      <c r="B5891">
        <v>229</v>
      </c>
      <c r="C5891" t="s">
        <v>97</v>
      </c>
      <c r="D5891" s="40">
        <v>91</v>
      </c>
      <c r="E5891">
        <v>1</v>
      </c>
    </row>
    <row r="5892" spans="1:5" x14ac:dyDescent="0.25">
      <c r="A5892">
        <v>32</v>
      </c>
      <c r="B5892">
        <v>229</v>
      </c>
      <c r="C5892" t="s">
        <v>97</v>
      </c>
      <c r="D5892" s="40">
        <v>94</v>
      </c>
      <c r="E5892">
        <v>2</v>
      </c>
    </row>
    <row r="5893" spans="1:5" x14ac:dyDescent="0.25">
      <c r="A5893">
        <v>32</v>
      </c>
      <c r="B5893">
        <v>229</v>
      </c>
      <c r="C5893" t="s">
        <v>97</v>
      </c>
      <c r="D5893" s="40">
        <v>96</v>
      </c>
      <c r="E5893">
        <v>1</v>
      </c>
    </row>
    <row r="5894" spans="1:5" x14ac:dyDescent="0.25">
      <c r="A5894">
        <v>32</v>
      </c>
      <c r="B5894">
        <v>229</v>
      </c>
      <c r="C5894" t="s">
        <v>97</v>
      </c>
      <c r="D5894" s="40">
        <v>98</v>
      </c>
      <c r="E5894">
        <v>1</v>
      </c>
    </row>
    <row r="5895" spans="1:5" x14ac:dyDescent="0.25">
      <c r="A5895">
        <v>32</v>
      </c>
      <c r="B5895">
        <v>229</v>
      </c>
      <c r="C5895" t="s">
        <v>97</v>
      </c>
      <c r="D5895" s="40">
        <v>99</v>
      </c>
      <c r="E5895">
        <v>5</v>
      </c>
    </row>
    <row r="5896" spans="1:5" x14ac:dyDescent="0.25">
      <c r="A5896">
        <v>32</v>
      </c>
      <c r="B5896">
        <v>229</v>
      </c>
      <c r="C5896" t="s">
        <v>97</v>
      </c>
      <c r="D5896" s="40">
        <v>101</v>
      </c>
      <c r="E5896">
        <v>5</v>
      </c>
    </row>
    <row r="5897" spans="1:5" x14ac:dyDescent="0.25">
      <c r="A5897">
        <v>32</v>
      </c>
      <c r="B5897">
        <v>229</v>
      </c>
      <c r="C5897" t="s">
        <v>97</v>
      </c>
      <c r="D5897" s="40">
        <v>102</v>
      </c>
      <c r="E5897">
        <v>2</v>
      </c>
    </row>
    <row r="5898" spans="1:5" x14ac:dyDescent="0.25">
      <c r="A5898">
        <v>32</v>
      </c>
      <c r="B5898">
        <v>229</v>
      </c>
      <c r="C5898" t="s">
        <v>97</v>
      </c>
      <c r="D5898" s="40">
        <v>103</v>
      </c>
      <c r="E5898" s="41">
        <v>1319</v>
      </c>
    </row>
    <row r="5899" spans="1:5" x14ac:dyDescent="0.25">
      <c r="A5899">
        <v>32</v>
      </c>
      <c r="B5899">
        <v>229</v>
      </c>
      <c r="C5899" t="s">
        <v>97</v>
      </c>
      <c r="D5899" s="40">
        <v>111</v>
      </c>
      <c r="E5899">
        <v>1</v>
      </c>
    </row>
    <row r="5900" spans="1:5" x14ac:dyDescent="0.25">
      <c r="A5900">
        <v>32</v>
      </c>
      <c r="B5900">
        <v>229</v>
      </c>
      <c r="C5900" t="s">
        <v>97</v>
      </c>
      <c r="D5900" s="40">
        <v>113</v>
      </c>
      <c r="E5900">
        <v>1</v>
      </c>
    </row>
    <row r="5901" spans="1:5" x14ac:dyDescent="0.25">
      <c r="A5901">
        <v>32</v>
      </c>
      <c r="B5901">
        <v>229</v>
      </c>
      <c r="C5901" t="s">
        <v>97</v>
      </c>
      <c r="D5901" s="40">
        <v>117</v>
      </c>
      <c r="E5901">
        <v>1</v>
      </c>
    </row>
    <row r="5902" spans="1:5" x14ac:dyDescent="0.25">
      <c r="A5902">
        <v>32</v>
      </c>
      <c r="B5902">
        <v>229</v>
      </c>
      <c r="C5902" t="s">
        <v>97</v>
      </c>
      <c r="D5902" s="40">
        <v>126</v>
      </c>
      <c r="E5902">
        <v>1</v>
      </c>
    </row>
    <row r="5903" spans="1:5" x14ac:dyDescent="0.25">
      <c r="A5903">
        <v>32</v>
      </c>
      <c r="B5903">
        <v>229</v>
      </c>
      <c r="C5903" t="s">
        <v>97</v>
      </c>
      <c r="D5903" s="40">
        <v>132</v>
      </c>
      <c r="E5903">
        <v>1</v>
      </c>
    </row>
    <row r="5904" spans="1:5" x14ac:dyDescent="0.25">
      <c r="A5904">
        <v>32</v>
      </c>
      <c r="B5904">
        <v>229</v>
      </c>
      <c r="C5904" t="s">
        <v>97</v>
      </c>
      <c r="D5904" s="40">
        <v>133</v>
      </c>
      <c r="E5904">
        <v>604</v>
      </c>
    </row>
    <row r="5905" spans="1:5" x14ac:dyDescent="0.25">
      <c r="A5905">
        <v>32</v>
      </c>
      <c r="B5905">
        <v>239</v>
      </c>
      <c r="C5905" t="s">
        <v>272</v>
      </c>
      <c r="D5905" s="40">
        <v>1</v>
      </c>
      <c r="E5905">
        <v>13</v>
      </c>
    </row>
    <row r="5906" spans="1:5" x14ac:dyDescent="0.25">
      <c r="A5906">
        <v>32</v>
      </c>
      <c r="B5906">
        <v>239</v>
      </c>
      <c r="C5906" t="s">
        <v>273</v>
      </c>
      <c r="D5906" s="40">
        <v>1</v>
      </c>
      <c r="E5906">
        <v>4</v>
      </c>
    </row>
    <row r="5907" spans="1:5" x14ac:dyDescent="0.25">
      <c r="A5907">
        <v>32</v>
      </c>
      <c r="B5907">
        <v>239</v>
      </c>
      <c r="C5907" t="s">
        <v>273</v>
      </c>
      <c r="D5907" s="40">
        <v>2</v>
      </c>
      <c r="E5907">
        <v>7</v>
      </c>
    </row>
    <row r="5908" spans="1:5" x14ac:dyDescent="0.25">
      <c r="A5908">
        <v>32</v>
      </c>
      <c r="B5908">
        <v>239</v>
      </c>
      <c r="C5908" t="s">
        <v>273</v>
      </c>
      <c r="D5908" s="40">
        <v>3</v>
      </c>
      <c r="E5908">
        <v>11</v>
      </c>
    </row>
    <row r="5909" spans="1:5" x14ac:dyDescent="0.25">
      <c r="A5909">
        <v>32</v>
      </c>
      <c r="B5909">
        <v>239</v>
      </c>
      <c r="C5909" t="s">
        <v>273</v>
      </c>
      <c r="D5909" s="40">
        <v>4</v>
      </c>
      <c r="E5909">
        <v>5</v>
      </c>
    </row>
    <row r="5910" spans="1:5" x14ac:dyDescent="0.25">
      <c r="A5910">
        <v>32</v>
      </c>
      <c r="B5910">
        <v>239</v>
      </c>
      <c r="C5910" t="s">
        <v>273</v>
      </c>
      <c r="D5910" s="40">
        <v>5</v>
      </c>
      <c r="E5910">
        <v>6</v>
      </c>
    </row>
    <row r="5911" spans="1:5" x14ac:dyDescent="0.25">
      <c r="A5911">
        <v>32</v>
      </c>
      <c r="B5911">
        <v>239</v>
      </c>
      <c r="C5911" t="s">
        <v>273</v>
      </c>
      <c r="D5911" s="40">
        <v>6</v>
      </c>
      <c r="E5911">
        <v>10</v>
      </c>
    </row>
    <row r="5912" spans="1:5" x14ac:dyDescent="0.25">
      <c r="A5912">
        <v>32</v>
      </c>
      <c r="B5912">
        <v>239</v>
      </c>
      <c r="C5912" t="s">
        <v>273</v>
      </c>
      <c r="D5912" s="40">
        <v>7</v>
      </c>
      <c r="E5912">
        <v>4</v>
      </c>
    </row>
    <row r="5913" spans="1:5" x14ac:dyDescent="0.25">
      <c r="A5913">
        <v>32</v>
      </c>
      <c r="B5913">
        <v>239</v>
      </c>
      <c r="C5913" t="s">
        <v>273</v>
      </c>
      <c r="D5913" s="40">
        <v>8</v>
      </c>
      <c r="E5913">
        <v>1</v>
      </c>
    </row>
    <row r="5914" spans="1:5" x14ac:dyDescent="0.25">
      <c r="A5914">
        <v>32</v>
      </c>
      <c r="B5914">
        <v>239</v>
      </c>
      <c r="C5914" t="s">
        <v>273</v>
      </c>
      <c r="D5914" s="40">
        <v>9</v>
      </c>
      <c r="E5914">
        <v>11</v>
      </c>
    </row>
    <row r="5915" spans="1:5" x14ac:dyDescent="0.25">
      <c r="A5915">
        <v>32</v>
      </c>
      <c r="B5915">
        <v>239</v>
      </c>
      <c r="C5915" t="s">
        <v>273</v>
      </c>
      <c r="D5915" s="40">
        <v>10</v>
      </c>
      <c r="E5915">
        <v>7</v>
      </c>
    </row>
    <row r="5916" spans="1:5" x14ac:dyDescent="0.25">
      <c r="A5916">
        <v>32</v>
      </c>
      <c r="B5916">
        <v>239</v>
      </c>
      <c r="C5916" t="s">
        <v>273</v>
      </c>
      <c r="D5916" s="40">
        <v>11</v>
      </c>
      <c r="E5916">
        <v>7</v>
      </c>
    </row>
    <row r="5917" spans="1:5" x14ac:dyDescent="0.25">
      <c r="A5917">
        <v>32</v>
      </c>
      <c r="B5917">
        <v>239</v>
      </c>
      <c r="C5917" t="s">
        <v>273</v>
      </c>
      <c r="D5917" s="40">
        <v>12</v>
      </c>
      <c r="E5917">
        <v>7</v>
      </c>
    </row>
    <row r="5918" spans="1:5" x14ac:dyDescent="0.25">
      <c r="A5918">
        <v>32</v>
      </c>
      <c r="B5918">
        <v>239</v>
      </c>
      <c r="C5918" t="s">
        <v>273</v>
      </c>
      <c r="D5918" s="40">
        <v>13</v>
      </c>
      <c r="E5918">
        <v>3</v>
      </c>
    </row>
    <row r="5919" spans="1:5" x14ac:dyDescent="0.25">
      <c r="A5919">
        <v>32</v>
      </c>
      <c r="B5919">
        <v>239</v>
      </c>
      <c r="C5919" t="s">
        <v>273</v>
      </c>
      <c r="D5919" s="40">
        <v>14</v>
      </c>
      <c r="E5919">
        <v>9</v>
      </c>
    </row>
    <row r="5920" spans="1:5" x14ac:dyDescent="0.25">
      <c r="A5920">
        <v>32</v>
      </c>
      <c r="B5920">
        <v>239</v>
      </c>
      <c r="C5920" t="s">
        <v>273</v>
      </c>
      <c r="D5920" s="40">
        <v>15</v>
      </c>
      <c r="E5920">
        <v>5</v>
      </c>
    </row>
    <row r="5921" spans="1:5" x14ac:dyDescent="0.25">
      <c r="A5921">
        <v>32</v>
      </c>
      <c r="B5921">
        <v>239</v>
      </c>
      <c r="C5921" t="s">
        <v>273</v>
      </c>
      <c r="D5921" s="40">
        <v>16</v>
      </c>
      <c r="E5921">
        <v>13</v>
      </c>
    </row>
    <row r="5922" spans="1:5" x14ac:dyDescent="0.25">
      <c r="A5922">
        <v>32</v>
      </c>
      <c r="B5922">
        <v>239</v>
      </c>
      <c r="C5922" t="s">
        <v>273</v>
      </c>
      <c r="D5922" s="40">
        <v>17</v>
      </c>
      <c r="E5922">
        <v>11</v>
      </c>
    </row>
    <row r="5923" spans="1:5" x14ac:dyDescent="0.25">
      <c r="A5923">
        <v>32</v>
      </c>
      <c r="B5923">
        <v>239</v>
      </c>
      <c r="C5923" t="s">
        <v>273</v>
      </c>
      <c r="D5923" s="40">
        <v>18</v>
      </c>
      <c r="E5923">
        <v>5</v>
      </c>
    </row>
    <row r="5924" spans="1:5" x14ac:dyDescent="0.25">
      <c r="A5924">
        <v>32</v>
      </c>
      <c r="B5924">
        <v>239</v>
      </c>
      <c r="C5924" t="s">
        <v>273</v>
      </c>
      <c r="D5924" s="40">
        <v>19</v>
      </c>
      <c r="E5924">
        <v>4</v>
      </c>
    </row>
    <row r="5925" spans="1:5" x14ac:dyDescent="0.25">
      <c r="A5925">
        <v>32</v>
      </c>
      <c r="B5925">
        <v>239</v>
      </c>
      <c r="C5925" t="s">
        <v>273</v>
      </c>
      <c r="D5925" s="40">
        <v>20</v>
      </c>
      <c r="E5925">
        <v>4</v>
      </c>
    </row>
    <row r="5926" spans="1:5" x14ac:dyDescent="0.25">
      <c r="A5926">
        <v>32</v>
      </c>
      <c r="B5926">
        <v>239</v>
      </c>
      <c r="C5926" t="s">
        <v>273</v>
      </c>
      <c r="D5926" s="40">
        <v>21</v>
      </c>
      <c r="E5926">
        <v>27</v>
      </c>
    </row>
    <row r="5927" spans="1:5" x14ac:dyDescent="0.25">
      <c r="A5927">
        <v>32</v>
      </c>
      <c r="B5927">
        <v>239</v>
      </c>
      <c r="C5927" t="s">
        <v>273</v>
      </c>
      <c r="D5927" s="40">
        <v>22</v>
      </c>
      <c r="E5927">
        <v>2</v>
      </c>
    </row>
    <row r="5928" spans="1:5" x14ac:dyDescent="0.25">
      <c r="A5928">
        <v>32</v>
      </c>
      <c r="B5928">
        <v>239</v>
      </c>
      <c r="C5928" t="s">
        <v>273</v>
      </c>
      <c r="D5928" s="40">
        <v>23</v>
      </c>
      <c r="E5928">
        <v>4</v>
      </c>
    </row>
    <row r="5929" spans="1:5" x14ac:dyDescent="0.25">
      <c r="A5929">
        <v>32</v>
      </c>
      <c r="B5929">
        <v>239</v>
      </c>
      <c r="C5929" t="s">
        <v>273</v>
      </c>
      <c r="D5929" s="40">
        <v>24</v>
      </c>
      <c r="E5929">
        <v>4</v>
      </c>
    </row>
    <row r="5930" spans="1:5" x14ac:dyDescent="0.25">
      <c r="A5930">
        <v>32</v>
      </c>
      <c r="B5930">
        <v>239</v>
      </c>
      <c r="C5930" t="s">
        <v>273</v>
      </c>
      <c r="D5930" s="40">
        <v>25</v>
      </c>
      <c r="E5930">
        <v>3</v>
      </c>
    </row>
    <row r="5931" spans="1:5" x14ac:dyDescent="0.25">
      <c r="A5931">
        <v>32</v>
      </c>
      <c r="B5931">
        <v>239</v>
      </c>
      <c r="C5931" t="s">
        <v>273</v>
      </c>
      <c r="D5931" s="40">
        <v>26</v>
      </c>
      <c r="E5931">
        <v>6</v>
      </c>
    </row>
    <row r="5932" spans="1:5" x14ac:dyDescent="0.25">
      <c r="A5932">
        <v>32</v>
      </c>
      <c r="B5932">
        <v>239</v>
      </c>
      <c r="C5932" t="s">
        <v>273</v>
      </c>
      <c r="D5932" s="40">
        <v>27</v>
      </c>
      <c r="E5932">
        <v>35</v>
      </c>
    </row>
    <row r="5933" spans="1:5" x14ac:dyDescent="0.25">
      <c r="A5933">
        <v>32</v>
      </c>
      <c r="B5933">
        <v>239</v>
      </c>
      <c r="C5933" t="s">
        <v>273</v>
      </c>
      <c r="D5933" s="40">
        <v>28</v>
      </c>
      <c r="E5933">
        <v>20</v>
      </c>
    </row>
    <row r="5934" spans="1:5" x14ac:dyDescent="0.25">
      <c r="A5934">
        <v>32</v>
      </c>
      <c r="B5934">
        <v>239</v>
      </c>
      <c r="C5934" t="s">
        <v>273</v>
      </c>
      <c r="D5934" s="40">
        <v>29</v>
      </c>
      <c r="E5934">
        <v>34</v>
      </c>
    </row>
    <row r="5935" spans="1:5" x14ac:dyDescent="0.25">
      <c r="A5935">
        <v>32</v>
      </c>
      <c r="B5935">
        <v>239</v>
      </c>
      <c r="C5935" t="s">
        <v>273</v>
      </c>
      <c r="D5935" s="40">
        <v>30</v>
      </c>
      <c r="E5935">
        <v>6</v>
      </c>
    </row>
    <row r="5936" spans="1:5" x14ac:dyDescent="0.25">
      <c r="A5936">
        <v>32</v>
      </c>
      <c r="B5936">
        <v>239</v>
      </c>
      <c r="C5936" t="s">
        <v>273</v>
      </c>
      <c r="D5936" s="40">
        <v>31</v>
      </c>
      <c r="E5936" s="41">
        <v>24792</v>
      </c>
    </row>
    <row r="5937" spans="1:5" x14ac:dyDescent="0.25">
      <c r="A5937">
        <v>32</v>
      </c>
      <c r="B5937">
        <v>239</v>
      </c>
      <c r="C5937" t="s">
        <v>273</v>
      </c>
      <c r="D5937" s="40">
        <v>32</v>
      </c>
      <c r="E5937">
        <v>5</v>
      </c>
    </row>
    <row r="5938" spans="1:5" x14ac:dyDescent="0.25">
      <c r="A5938">
        <v>32</v>
      </c>
      <c r="B5938">
        <v>239</v>
      </c>
      <c r="C5938" t="s">
        <v>273</v>
      </c>
      <c r="D5938" s="40">
        <v>33</v>
      </c>
      <c r="E5938">
        <v>6</v>
      </c>
    </row>
    <row r="5939" spans="1:5" x14ac:dyDescent="0.25">
      <c r="A5939">
        <v>32</v>
      </c>
      <c r="B5939">
        <v>239</v>
      </c>
      <c r="C5939" t="s">
        <v>27</v>
      </c>
      <c r="D5939" s="40">
        <v>352</v>
      </c>
      <c r="E5939">
        <v>6</v>
      </c>
    </row>
    <row r="5940" spans="1:5" x14ac:dyDescent="0.25">
      <c r="A5940">
        <v>32</v>
      </c>
      <c r="B5940">
        <v>239</v>
      </c>
      <c r="C5940" t="s">
        <v>27</v>
      </c>
      <c r="D5940" s="40">
        <v>353</v>
      </c>
      <c r="E5940">
        <v>8</v>
      </c>
    </row>
    <row r="5941" spans="1:5" x14ac:dyDescent="0.25">
      <c r="A5941">
        <v>32</v>
      </c>
      <c r="B5941">
        <v>239</v>
      </c>
      <c r="C5941" t="s">
        <v>27</v>
      </c>
      <c r="D5941" s="40">
        <v>354</v>
      </c>
      <c r="E5941">
        <v>1</v>
      </c>
    </row>
    <row r="5942" spans="1:5" x14ac:dyDescent="0.25">
      <c r="A5942">
        <v>32</v>
      </c>
      <c r="B5942">
        <v>239</v>
      </c>
      <c r="C5942" t="s">
        <v>27</v>
      </c>
      <c r="D5942" s="40">
        <v>355</v>
      </c>
      <c r="E5942">
        <v>18</v>
      </c>
    </row>
    <row r="5943" spans="1:5" x14ac:dyDescent="0.25">
      <c r="A5943">
        <v>32</v>
      </c>
      <c r="B5943">
        <v>239</v>
      </c>
      <c r="C5943" t="s">
        <v>27</v>
      </c>
      <c r="D5943" s="40">
        <v>357</v>
      </c>
      <c r="E5943">
        <v>8</v>
      </c>
    </row>
    <row r="5944" spans="1:5" x14ac:dyDescent="0.25">
      <c r="A5944">
        <v>32</v>
      </c>
      <c r="B5944">
        <v>239</v>
      </c>
      <c r="C5944" t="s">
        <v>27</v>
      </c>
      <c r="D5944" s="40">
        <v>359</v>
      </c>
      <c r="E5944">
        <v>3</v>
      </c>
    </row>
    <row r="5945" spans="1:5" x14ac:dyDescent="0.25">
      <c r="A5945">
        <v>32</v>
      </c>
      <c r="B5945">
        <v>239</v>
      </c>
      <c r="C5945" t="s">
        <v>27</v>
      </c>
      <c r="D5945" s="40">
        <v>360</v>
      </c>
      <c r="E5945">
        <v>8</v>
      </c>
    </row>
    <row r="5946" spans="1:5" x14ac:dyDescent="0.25">
      <c r="A5946">
        <v>32</v>
      </c>
      <c r="B5946">
        <v>239</v>
      </c>
      <c r="C5946" t="s">
        <v>27</v>
      </c>
      <c r="D5946" s="40">
        <v>361</v>
      </c>
      <c r="E5946">
        <v>3</v>
      </c>
    </row>
    <row r="5947" spans="1:5" x14ac:dyDescent="0.25">
      <c r="A5947">
        <v>32</v>
      </c>
      <c r="B5947">
        <v>239</v>
      </c>
      <c r="C5947" t="s">
        <v>27</v>
      </c>
      <c r="D5947" s="40">
        <v>363</v>
      </c>
      <c r="E5947">
        <v>7</v>
      </c>
    </row>
    <row r="5948" spans="1:5" x14ac:dyDescent="0.25">
      <c r="A5948">
        <v>32</v>
      </c>
      <c r="B5948">
        <v>239</v>
      </c>
      <c r="C5948" t="s">
        <v>27</v>
      </c>
      <c r="D5948" s="40">
        <v>364</v>
      </c>
      <c r="E5948">
        <v>4</v>
      </c>
    </row>
    <row r="5949" spans="1:5" x14ac:dyDescent="0.25">
      <c r="A5949">
        <v>32</v>
      </c>
      <c r="B5949">
        <v>239</v>
      </c>
      <c r="C5949" t="s">
        <v>27</v>
      </c>
      <c r="D5949" s="40">
        <v>365</v>
      </c>
      <c r="E5949">
        <v>4</v>
      </c>
    </row>
    <row r="5950" spans="1:5" x14ac:dyDescent="0.25">
      <c r="A5950">
        <v>32</v>
      </c>
      <c r="B5950">
        <v>239</v>
      </c>
      <c r="C5950" t="s">
        <v>27</v>
      </c>
      <c r="D5950" s="40">
        <v>366</v>
      </c>
      <c r="E5950">
        <v>3</v>
      </c>
    </row>
    <row r="5951" spans="1:5" x14ac:dyDescent="0.25">
      <c r="A5951">
        <v>32</v>
      </c>
      <c r="B5951">
        <v>239</v>
      </c>
      <c r="C5951" t="s">
        <v>27</v>
      </c>
      <c r="D5951" s="40">
        <v>367</v>
      </c>
      <c r="E5951">
        <v>28</v>
      </c>
    </row>
    <row r="5952" spans="1:5" x14ac:dyDescent="0.25">
      <c r="A5952">
        <v>32</v>
      </c>
      <c r="B5952">
        <v>239</v>
      </c>
      <c r="C5952" t="s">
        <v>27</v>
      </c>
      <c r="D5952" s="40">
        <v>368</v>
      </c>
      <c r="E5952">
        <v>4</v>
      </c>
    </row>
    <row r="5953" spans="1:5" x14ac:dyDescent="0.25">
      <c r="A5953">
        <v>32</v>
      </c>
      <c r="B5953">
        <v>239</v>
      </c>
      <c r="C5953" t="s">
        <v>27</v>
      </c>
      <c r="D5953" s="40">
        <v>369</v>
      </c>
      <c r="E5953">
        <v>4</v>
      </c>
    </row>
    <row r="5954" spans="1:5" x14ac:dyDescent="0.25">
      <c r="A5954">
        <v>32</v>
      </c>
      <c r="B5954">
        <v>239</v>
      </c>
      <c r="C5954" t="s">
        <v>27</v>
      </c>
      <c r="D5954" s="40">
        <v>370</v>
      </c>
      <c r="E5954">
        <v>13</v>
      </c>
    </row>
    <row r="5955" spans="1:5" x14ac:dyDescent="0.25">
      <c r="A5955">
        <v>32</v>
      </c>
      <c r="B5955">
        <v>239</v>
      </c>
      <c r="C5955" t="s">
        <v>27</v>
      </c>
      <c r="D5955" s="40">
        <v>379</v>
      </c>
      <c r="E5955">
        <v>10</v>
      </c>
    </row>
    <row r="5956" spans="1:5" x14ac:dyDescent="0.25">
      <c r="A5956">
        <v>32</v>
      </c>
      <c r="B5956">
        <v>239</v>
      </c>
      <c r="C5956" t="s">
        <v>27</v>
      </c>
      <c r="D5956" s="40">
        <v>380</v>
      </c>
      <c r="E5956">
        <v>21</v>
      </c>
    </row>
    <row r="5957" spans="1:5" x14ac:dyDescent="0.25">
      <c r="A5957">
        <v>32</v>
      </c>
      <c r="B5957">
        <v>239</v>
      </c>
      <c r="C5957" t="s">
        <v>27</v>
      </c>
      <c r="D5957" s="40">
        <v>381</v>
      </c>
      <c r="E5957">
        <v>3</v>
      </c>
    </row>
    <row r="5958" spans="1:5" x14ac:dyDescent="0.25">
      <c r="A5958">
        <v>32</v>
      </c>
      <c r="B5958">
        <v>258</v>
      </c>
      <c r="C5958" t="s">
        <v>197</v>
      </c>
      <c r="D5958" s="40">
        <v>7</v>
      </c>
      <c r="E5958">
        <v>1</v>
      </c>
    </row>
    <row r="5959" spans="1:5" x14ac:dyDescent="0.25">
      <c r="A5959">
        <v>32</v>
      </c>
      <c r="B5959">
        <v>258</v>
      </c>
      <c r="C5959" t="s">
        <v>197</v>
      </c>
      <c r="D5959" s="40">
        <v>9</v>
      </c>
      <c r="E5959">
        <v>1</v>
      </c>
    </row>
    <row r="5960" spans="1:5" x14ac:dyDescent="0.25">
      <c r="A5960">
        <v>32</v>
      </c>
      <c r="B5960">
        <v>258</v>
      </c>
      <c r="C5960" t="s">
        <v>221</v>
      </c>
      <c r="D5960" s="40">
        <v>13</v>
      </c>
      <c r="E5960">
        <v>2</v>
      </c>
    </row>
    <row r="5961" spans="1:5" x14ac:dyDescent="0.25">
      <c r="A5961">
        <v>32</v>
      </c>
      <c r="B5961">
        <v>258</v>
      </c>
      <c r="C5961" t="s">
        <v>221</v>
      </c>
      <c r="D5961" s="40">
        <v>14</v>
      </c>
      <c r="E5961">
        <v>1</v>
      </c>
    </row>
    <row r="5962" spans="1:5" x14ac:dyDescent="0.25">
      <c r="A5962">
        <v>32</v>
      </c>
      <c r="B5962">
        <v>258</v>
      </c>
      <c r="C5962" t="s">
        <v>31</v>
      </c>
      <c r="D5962" s="40">
        <v>146</v>
      </c>
      <c r="E5962">
        <v>7</v>
      </c>
    </row>
    <row r="5963" spans="1:5" x14ac:dyDescent="0.25">
      <c r="A5963">
        <v>32</v>
      </c>
      <c r="B5963">
        <v>258</v>
      </c>
      <c r="C5963" t="s">
        <v>31</v>
      </c>
      <c r="D5963" s="40">
        <v>148</v>
      </c>
      <c r="E5963">
        <v>10</v>
      </c>
    </row>
    <row r="5964" spans="1:5" x14ac:dyDescent="0.25">
      <c r="A5964">
        <v>32</v>
      </c>
      <c r="B5964">
        <v>258</v>
      </c>
      <c r="C5964" t="s">
        <v>31</v>
      </c>
      <c r="D5964" s="40">
        <v>155</v>
      </c>
      <c r="E5964">
        <v>6</v>
      </c>
    </row>
    <row r="5965" spans="1:5" x14ac:dyDescent="0.25">
      <c r="A5965">
        <v>32</v>
      </c>
      <c r="B5965">
        <v>258</v>
      </c>
      <c r="C5965" t="s">
        <v>31</v>
      </c>
      <c r="D5965" s="40">
        <v>164</v>
      </c>
      <c r="E5965">
        <v>8</v>
      </c>
    </row>
    <row r="5966" spans="1:5" x14ac:dyDescent="0.25">
      <c r="A5966">
        <v>32</v>
      </c>
      <c r="B5966">
        <v>258</v>
      </c>
      <c r="C5966" t="s">
        <v>31</v>
      </c>
      <c r="D5966" s="40">
        <v>166</v>
      </c>
      <c r="E5966">
        <v>24</v>
      </c>
    </row>
    <row r="5967" spans="1:5" x14ac:dyDescent="0.25">
      <c r="A5967">
        <v>32</v>
      </c>
      <c r="B5967">
        <v>258</v>
      </c>
      <c r="C5967" t="s">
        <v>31</v>
      </c>
      <c r="D5967" s="40">
        <v>169</v>
      </c>
      <c r="E5967" s="41">
        <v>25800</v>
      </c>
    </row>
    <row r="5968" spans="1:5" x14ac:dyDescent="0.25">
      <c r="A5968">
        <v>32</v>
      </c>
      <c r="B5968">
        <v>258</v>
      </c>
      <c r="C5968" t="s">
        <v>31</v>
      </c>
      <c r="D5968" s="40">
        <v>170</v>
      </c>
      <c r="E5968">
        <v>2</v>
      </c>
    </row>
    <row r="5969" spans="1:5" x14ac:dyDescent="0.25">
      <c r="A5969">
        <v>32</v>
      </c>
      <c r="B5969">
        <v>258</v>
      </c>
      <c r="C5969" t="s">
        <v>31</v>
      </c>
      <c r="D5969" s="40">
        <v>171</v>
      </c>
      <c r="E5969">
        <v>1</v>
      </c>
    </row>
    <row r="5970" spans="1:5" x14ac:dyDescent="0.25">
      <c r="A5970">
        <v>32</v>
      </c>
      <c r="B5970">
        <v>258</v>
      </c>
      <c r="C5970" t="s">
        <v>31</v>
      </c>
      <c r="D5970" s="40">
        <v>174</v>
      </c>
      <c r="E5970">
        <v>1</v>
      </c>
    </row>
    <row r="5971" spans="1:5" x14ac:dyDescent="0.25">
      <c r="A5971">
        <v>32</v>
      </c>
      <c r="B5971">
        <v>258</v>
      </c>
      <c r="C5971" t="s">
        <v>31</v>
      </c>
      <c r="D5971" s="40">
        <v>178</v>
      </c>
      <c r="E5971">
        <v>1</v>
      </c>
    </row>
    <row r="5972" spans="1:5" x14ac:dyDescent="0.25">
      <c r="A5972">
        <v>32</v>
      </c>
      <c r="B5972">
        <v>258</v>
      </c>
      <c r="C5972" t="s">
        <v>31</v>
      </c>
      <c r="D5972" s="40">
        <v>183</v>
      </c>
      <c r="E5972">
        <v>1</v>
      </c>
    </row>
    <row r="5973" spans="1:5" x14ac:dyDescent="0.25">
      <c r="A5973">
        <v>32</v>
      </c>
      <c r="B5973">
        <v>258</v>
      </c>
      <c r="C5973" t="s">
        <v>31</v>
      </c>
      <c r="D5973" s="40">
        <v>184</v>
      </c>
      <c r="E5973">
        <v>1</v>
      </c>
    </row>
    <row r="5974" spans="1:5" x14ac:dyDescent="0.25">
      <c r="A5974">
        <v>32</v>
      </c>
      <c r="B5974">
        <v>258</v>
      </c>
      <c r="C5974" t="s">
        <v>31</v>
      </c>
      <c r="D5974" s="40">
        <v>193</v>
      </c>
      <c r="E5974">
        <v>2</v>
      </c>
    </row>
    <row r="5975" spans="1:5" x14ac:dyDescent="0.25">
      <c r="A5975">
        <v>32</v>
      </c>
      <c r="B5975">
        <v>258</v>
      </c>
      <c r="C5975" t="s">
        <v>31</v>
      </c>
      <c r="D5975" s="40">
        <v>197</v>
      </c>
      <c r="E5975">
        <v>1</v>
      </c>
    </row>
    <row r="5976" spans="1:5" x14ac:dyDescent="0.25">
      <c r="A5976">
        <v>32</v>
      </c>
      <c r="B5976">
        <v>258</v>
      </c>
      <c r="C5976" t="s">
        <v>31</v>
      </c>
      <c r="D5976" s="40">
        <v>201</v>
      </c>
      <c r="E5976">
        <v>3</v>
      </c>
    </row>
    <row r="5977" spans="1:5" x14ac:dyDescent="0.25">
      <c r="A5977">
        <v>32</v>
      </c>
      <c r="B5977">
        <v>258</v>
      </c>
      <c r="C5977" t="s">
        <v>31</v>
      </c>
      <c r="D5977" s="40">
        <v>203</v>
      </c>
      <c r="E5977">
        <v>420</v>
      </c>
    </row>
    <row r="5978" spans="1:5" x14ac:dyDescent="0.25">
      <c r="A5978">
        <v>32</v>
      </c>
      <c r="B5978">
        <v>258</v>
      </c>
      <c r="C5978" t="s">
        <v>31</v>
      </c>
      <c r="D5978" s="40">
        <v>205</v>
      </c>
      <c r="E5978">
        <v>1</v>
      </c>
    </row>
    <row r="5979" spans="1:5" x14ac:dyDescent="0.25">
      <c r="A5979">
        <v>32</v>
      </c>
      <c r="B5979">
        <v>310</v>
      </c>
      <c r="C5979" t="s">
        <v>289</v>
      </c>
      <c r="D5979" s="40">
        <v>15</v>
      </c>
      <c r="E5979">
        <v>1</v>
      </c>
    </row>
    <row r="5980" spans="1:5" x14ac:dyDescent="0.25">
      <c r="A5980">
        <v>32</v>
      </c>
      <c r="B5980">
        <v>386</v>
      </c>
      <c r="C5980" t="s">
        <v>274</v>
      </c>
      <c r="D5980" s="40">
        <v>1</v>
      </c>
      <c r="E5980">
        <v>1</v>
      </c>
    </row>
    <row r="5981" spans="1:5" x14ac:dyDescent="0.25">
      <c r="A5981">
        <v>32</v>
      </c>
      <c r="B5981">
        <v>421</v>
      </c>
      <c r="C5981" t="s">
        <v>288</v>
      </c>
      <c r="D5981" s="40">
        <v>3</v>
      </c>
      <c r="E5981">
        <v>1</v>
      </c>
    </row>
    <row r="5982" spans="1:5" x14ac:dyDescent="0.25">
      <c r="A5982">
        <v>32</v>
      </c>
      <c r="B5982">
        <v>431</v>
      </c>
      <c r="C5982" t="s">
        <v>8</v>
      </c>
      <c r="D5982" s="40">
        <v>18</v>
      </c>
      <c r="E5982">
        <v>1</v>
      </c>
    </row>
    <row r="5983" spans="1:5" x14ac:dyDescent="0.25">
      <c r="A5983">
        <v>32</v>
      </c>
      <c r="B5983">
        <v>431</v>
      </c>
      <c r="C5983" t="s">
        <v>8</v>
      </c>
      <c r="D5983" s="40">
        <v>27</v>
      </c>
      <c r="E5983">
        <v>3</v>
      </c>
    </row>
    <row r="5984" spans="1:5" x14ac:dyDescent="0.25">
      <c r="A5984">
        <v>32</v>
      </c>
      <c r="B5984">
        <v>431</v>
      </c>
      <c r="C5984" t="s">
        <v>8</v>
      </c>
      <c r="D5984" s="40">
        <v>29</v>
      </c>
      <c r="E5984">
        <v>1</v>
      </c>
    </row>
    <row r="5985" spans="1:5" x14ac:dyDescent="0.25">
      <c r="A5985">
        <v>32</v>
      </c>
      <c r="B5985">
        <v>431</v>
      </c>
      <c r="C5985" t="s">
        <v>8</v>
      </c>
      <c r="D5985" s="40">
        <v>30</v>
      </c>
      <c r="E5985">
        <v>2</v>
      </c>
    </row>
    <row r="5986" spans="1:5" x14ac:dyDescent="0.25">
      <c r="A5986">
        <v>32</v>
      </c>
      <c r="B5986">
        <v>431</v>
      </c>
      <c r="C5986" t="s">
        <v>8</v>
      </c>
      <c r="D5986" s="40">
        <v>31</v>
      </c>
      <c r="E5986">
        <v>229</v>
      </c>
    </row>
    <row r="5987" spans="1:5" x14ac:dyDescent="0.25">
      <c r="A5987">
        <v>32</v>
      </c>
      <c r="B5987">
        <v>431</v>
      </c>
      <c r="C5987" t="s">
        <v>8</v>
      </c>
      <c r="D5987" s="40">
        <v>64</v>
      </c>
      <c r="E5987">
        <v>126</v>
      </c>
    </row>
    <row r="5988" spans="1:5" x14ac:dyDescent="0.25">
      <c r="A5988">
        <v>32</v>
      </c>
      <c r="B5988">
        <v>503</v>
      </c>
      <c r="C5988" t="s">
        <v>115</v>
      </c>
      <c r="D5988" s="40">
        <v>2</v>
      </c>
      <c r="E5988">
        <v>1</v>
      </c>
    </row>
    <row r="5989" spans="1:5" x14ac:dyDescent="0.25">
      <c r="A5989">
        <v>32</v>
      </c>
      <c r="B5989">
        <v>503</v>
      </c>
      <c r="C5989" t="s">
        <v>115</v>
      </c>
      <c r="D5989" s="40">
        <v>7</v>
      </c>
      <c r="E5989">
        <v>1</v>
      </c>
    </row>
    <row r="5990" spans="1:5" x14ac:dyDescent="0.25">
      <c r="A5990">
        <v>32</v>
      </c>
      <c r="B5990">
        <v>503</v>
      </c>
      <c r="C5990" t="s">
        <v>115</v>
      </c>
      <c r="D5990" s="40">
        <v>8</v>
      </c>
      <c r="E5990">
        <v>2</v>
      </c>
    </row>
    <row r="5991" spans="1:5" x14ac:dyDescent="0.25">
      <c r="A5991">
        <v>32</v>
      </c>
      <c r="B5991">
        <v>503</v>
      </c>
      <c r="C5991" t="s">
        <v>115</v>
      </c>
      <c r="D5991" s="40">
        <v>10</v>
      </c>
      <c r="E5991">
        <v>4</v>
      </c>
    </row>
    <row r="5992" spans="1:5" x14ac:dyDescent="0.25">
      <c r="A5992">
        <v>32</v>
      </c>
      <c r="B5992">
        <v>503</v>
      </c>
      <c r="C5992" t="s">
        <v>115</v>
      </c>
      <c r="D5992" s="40">
        <v>13</v>
      </c>
      <c r="E5992">
        <v>1</v>
      </c>
    </row>
    <row r="5993" spans="1:5" x14ac:dyDescent="0.25">
      <c r="A5993">
        <v>32</v>
      </c>
      <c r="B5993">
        <v>503</v>
      </c>
      <c r="C5993" t="s">
        <v>115</v>
      </c>
      <c r="D5993" s="40">
        <v>18</v>
      </c>
      <c r="E5993">
        <v>1</v>
      </c>
    </row>
    <row r="5994" spans="1:5" x14ac:dyDescent="0.25">
      <c r="A5994">
        <v>32</v>
      </c>
      <c r="B5994">
        <v>503</v>
      </c>
      <c r="C5994" t="s">
        <v>115</v>
      </c>
      <c r="D5994" s="40">
        <v>19</v>
      </c>
      <c r="E5994">
        <v>2</v>
      </c>
    </row>
    <row r="5995" spans="1:5" x14ac:dyDescent="0.25">
      <c r="A5995">
        <v>32</v>
      </c>
      <c r="B5995">
        <v>503</v>
      </c>
      <c r="C5995" t="s">
        <v>115</v>
      </c>
      <c r="D5995" s="40">
        <v>20</v>
      </c>
      <c r="E5995">
        <v>1</v>
      </c>
    </row>
    <row r="5996" spans="1:5" x14ac:dyDescent="0.25">
      <c r="A5996">
        <v>32</v>
      </c>
      <c r="B5996">
        <v>503</v>
      </c>
      <c r="C5996" t="s">
        <v>115</v>
      </c>
      <c r="D5996" s="40">
        <v>22</v>
      </c>
      <c r="E5996">
        <v>5</v>
      </c>
    </row>
    <row r="5997" spans="1:5" x14ac:dyDescent="0.25">
      <c r="A5997">
        <v>32</v>
      </c>
      <c r="B5997">
        <v>503</v>
      </c>
      <c r="C5997" t="s">
        <v>115</v>
      </c>
      <c r="D5997" s="40">
        <v>23</v>
      </c>
      <c r="E5997">
        <v>2</v>
      </c>
    </row>
    <row r="5998" spans="1:5" x14ac:dyDescent="0.25">
      <c r="A5998">
        <v>32</v>
      </c>
      <c r="B5998">
        <v>503</v>
      </c>
      <c r="C5998" t="s">
        <v>115</v>
      </c>
      <c r="D5998" s="40">
        <v>24</v>
      </c>
      <c r="E5998">
        <v>1</v>
      </c>
    </row>
    <row r="5999" spans="1:5" x14ac:dyDescent="0.25">
      <c r="A5999">
        <v>32</v>
      </c>
      <c r="B5999">
        <v>503</v>
      </c>
      <c r="C5999" t="s">
        <v>115</v>
      </c>
      <c r="D5999" s="40">
        <v>25</v>
      </c>
      <c r="E5999">
        <v>1</v>
      </c>
    </row>
    <row r="6000" spans="1:5" x14ac:dyDescent="0.25">
      <c r="A6000">
        <v>32</v>
      </c>
      <c r="B6000">
        <v>503</v>
      </c>
      <c r="C6000" t="s">
        <v>115</v>
      </c>
      <c r="D6000" s="40">
        <v>27</v>
      </c>
      <c r="E6000">
        <v>1</v>
      </c>
    </row>
    <row r="6001" spans="1:5" x14ac:dyDescent="0.25">
      <c r="A6001">
        <v>32</v>
      </c>
      <c r="B6001">
        <v>503</v>
      </c>
      <c r="C6001" t="s">
        <v>115</v>
      </c>
      <c r="D6001" s="40">
        <v>29</v>
      </c>
      <c r="E6001">
        <v>1</v>
      </c>
    </row>
    <row r="6002" spans="1:5" x14ac:dyDescent="0.25">
      <c r="A6002">
        <v>32</v>
      </c>
      <c r="B6002">
        <v>503</v>
      </c>
      <c r="C6002" t="s">
        <v>115</v>
      </c>
      <c r="D6002" s="40">
        <v>30</v>
      </c>
      <c r="E6002">
        <v>2</v>
      </c>
    </row>
    <row r="6003" spans="1:5" x14ac:dyDescent="0.25">
      <c r="A6003">
        <v>32</v>
      </c>
      <c r="B6003">
        <v>503</v>
      </c>
      <c r="C6003" t="s">
        <v>115</v>
      </c>
      <c r="D6003" s="40">
        <v>32</v>
      </c>
      <c r="E6003" s="41">
        <v>1709</v>
      </c>
    </row>
    <row r="6004" spans="1:5" x14ac:dyDescent="0.25">
      <c r="A6004">
        <v>32</v>
      </c>
      <c r="B6004">
        <v>503</v>
      </c>
      <c r="C6004" t="s">
        <v>45</v>
      </c>
      <c r="D6004" s="40">
        <v>105</v>
      </c>
      <c r="E6004">
        <v>1</v>
      </c>
    </row>
    <row r="6005" spans="1:5" x14ac:dyDescent="0.25">
      <c r="A6005">
        <v>32</v>
      </c>
      <c r="B6005">
        <v>503</v>
      </c>
      <c r="C6005" t="s">
        <v>45</v>
      </c>
      <c r="D6005" s="40">
        <v>110</v>
      </c>
      <c r="E6005">
        <v>5</v>
      </c>
    </row>
    <row r="6006" spans="1:5" x14ac:dyDescent="0.25">
      <c r="A6006">
        <v>32</v>
      </c>
      <c r="B6006">
        <v>503</v>
      </c>
      <c r="C6006" t="s">
        <v>45</v>
      </c>
      <c r="D6006" s="40">
        <v>112</v>
      </c>
      <c r="E6006">
        <v>7</v>
      </c>
    </row>
    <row r="6007" spans="1:5" x14ac:dyDescent="0.25">
      <c r="A6007">
        <v>32</v>
      </c>
      <c r="B6007">
        <v>503</v>
      </c>
      <c r="C6007" t="s">
        <v>45</v>
      </c>
      <c r="D6007" s="40">
        <v>113</v>
      </c>
      <c r="E6007">
        <v>3</v>
      </c>
    </row>
    <row r="6008" spans="1:5" x14ac:dyDescent="0.25">
      <c r="A6008">
        <v>32</v>
      </c>
      <c r="B6008">
        <v>503</v>
      </c>
      <c r="C6008" t="s">
        <v>45</v>
      </c>
      <c r="D6008" s="40">
        <v>115</v>
      </c>
      <c r="E6008">
        <v>3</v>
      </c>
    </row>
    <row r="6009" spans="1:5" x14ac:dyDescent="0.25">
      <c r="A6009">
        <v>32</v>
      </c>
      <c r="B6009">
        <v>503</v>
      </c>
      <c r="C6009" t="s">
        <v>45</v>
      </c>
      <c r="D6009" s="40">
        <v>119</v>
      </c>
      <c r="E6009">
        <v>2</v>
      </c>
    </row>
    <row r="6010" spans="1:5" x14ac:dyDescent="0.25">
      <c r="A6010">
        <v>32</v>
      </c>
      <c r="B6010">
        <v>503</v>
      </c>
      <c r="C6010" t="s">
        <v>45</v>
      </c>
      <c r="D6010" s="40">
        <v>120</v>
      </c>
      <c r="E6010">
        <v>1</v>
      </c>
    </row>
    <row r="6011" spans="1:5" x14ac:dyDescent="0.25">
      <c r="A6011">
        <v>32</v>
      </c>
      <c r="B6011">
        <v>503</v>
      </c>
      <c r="C6011" t="s">
        <v>45</v>
      </c>
      <c r="D6011" s="40">
        <v>121</v>
      </c>
      <c r="E6011">
        <v>4</v>
      </c>
    </row>
    <row r="6012" spans="1:5" x14ac:dyDescent="0.25">
      <c r="A6012">
        <v>32</v>
      </c>
      <c r="B6012">
        <v>503</v>
      </c>
      <c r="C6012" t="s">
        <v>45</v>
      </c>
      <c r="D6012" s="40">
        <v>124</v>
      </c>
      <c r="E6012">
        <v>1</v>
      </c>
    </row>
    <row r="6013" spans="1:5" x14ac:dyDescent="0.25">
      <c r="A6013">
        <v>32</v>
      </c>
      <c r="B6013">
        <v>503</v>
      </c>
      <c r="C6013" t="s">
        <v>45</v>
      </c>
      <c r="D6013" s="40">
        <v>126</v>
      </c>
      <c r="E6013">
        <v>2</v>
      </c>
    </row>
    <row r="6014" spans="1:5" x14ac:dyDescent="0.25">
      <c r="A6014">
        <v>32</v>
      </c>
      <c r="B6014">
        <v>503</v>
      </c>
      <c r="C6014" t="s">
        <v>45</v>
      </c>
      <c r="D6014" s="40">
        <v>127</v>
      </c>
      <c r="E6014">
        <v>3</v>
      </c>
    </row>
    <row r="6015" spans="1:5" x14ac:dyDescent="0.25">
      <c r="A6015">
        <v>32</v>
      </c>
      <c r="B6015">
        <v>503</v>
      </c>
      <c r="C6015" t="s">
        <v>45</v>
      </c>
      <c r="D6015" s="40">
        <v>129</v>
      </c>
      <c r="E6015">
        <v>1</v>
      </c>
    </row>
    <row r="6016" spans="1:5" x14ac:dyDescent="0.25">
      <c r="A6016">
        <v>32</v>
      </c>
      <c r="B6016">
        <v>503</v>
      </c>
      <c r="C6016" t="s">
        <v>45</v>
      </c>
      <c r="D6016" s="40">
        <v>131</v>
      </c>
      <c r="E6016">
        <v>2</v>
      </c>
    </row>
    <row r="6017" spans="1:5" x14ac:dyDescent="0.25">
      <c r="A6017">
        <v>32</v>
      </c>
      <c r="B6017">
        <v>503</v>
      </c>
      <c r="C6017" t="s">
        <v>45</v>
      </c>
      <c r="D6017" s="40">
        <v>132</v>
      </c>
      <c r="E6017">
        <v>2</v>
      </c>
    </row>
    <row r="6018" spans="1:5" x14ac:dyDescent="0.25">
      <c r="A6018">
        <v>32</v>
      </c>
      <c r="B6018">
        <v>503</v>
      </c>
      <c r="C6018" t="s">
        <v>45</v>
      </c>
      <c r="D6018" s="40">
        <v>134</v>
      </c>
      <c r="E6018">
        <v>599</v>
      </c>
    </row>
    <row r="6019" spans="1:5" x14ac:dyDescent="0.25">
      <c r="A6019">
        <v>32</v>
      </c>
      <c r="B6019">
        <v>503</v>
      </c>
      <c r="C6019" t="s">
        <v>45</v>
      </c>
      <c r="D6019" s="40">
        <v>180</v>
      </c>
      <c r="E6019">
        <v>1</v>
      </c>
    </row>
    <row r="6020" spans="1:5" x14ac:dyDescent="0.25">
      <c r="A6020">
        <v>32</v>
      </c>
      <c r="B6020">
        <v>503</v>
      </c>
      <c r="C6020" t="s">
        <v>45</v>
      </c>
      <c r="D6020" s="40">
        <v>185</v>
      </c>
      <c r="E6020">
        <v>1</v>
      </c>
    </row>
    <row r="6021" spans="1:5" x14ac:dyDescent="0.25">
      <c r="A6021">
        <v>32</v>
      </c>
      <c r="B6021">
        <v>503</v>
      </c>
      <c r="C6021" t="s">
        <v>45</v>
      </c>
      <c r="D6021" s="40">
        <v>192</v>
      </c>
      <c r="E6021">
        <v>1</v>
      </c>
    </row>
    <row r="6022" spans="1:5" x14ac:dyDescent="0.25">
      <c r="A6022">
        <v>32</v>
      </c>
      <c r="B6022">
        <v>503</v>
      </c>
      <c r="C6022" t="s">
        <v>45</v>
      </c>
      <c r="D6022" s="40">
        <v>198</v>
      </c>
      <c r="E6022">
        <v>1</v>
      </c>
    </row>
    <row r="6023" spans="1:5" x14ac:dyDescent="0.25">
      <c r="A6023">
        <v>32</v>
      </c>
      <c r="B6023">
        <v>503</v>
      </c>
      <c r="C6023" t="s">
        <v>45</v>
      </c>
      <c r="D6023" s="40">
        <v>202</v>
      </c>
      <c r="E6023">
        <v>251</v>
      </c>
    </row>
    <row r="6024" spans="1:5" x14ac:dyDescent="0.25">
      <c r="A6024">
        <v>32</v>
      </c>
      <c r="B6024">
        <v>503</v>
      </c>
      <c r="C6024" t="s">
        <v>45</v>
      </c>
      <c r="D6024" s="40">
        <v>203</v>
      </c>
      <c r="E6024">
        <v>1</v>
      </c>
    </row>
    <row r="6025" spans="1:5" x14ac:dyDescent="0.25">
      <c r="A6025">
        <v>32</v>
      </c>
      <c r="B6025">
        <v>503</v>
      </c>
      <c r="C6025" t="s">
        <v>45</v>
      </c>
      <c r="D6025" s="40">
        <v>215</v>
      </c>
      <c r="E6025">
        <v>2</v>
      </c>
    </row>
    <row r="6026" spans="1:5" x14ac:dyDescent="0.25">
      <c r="A6026">
        <v>32</v>
      </c>
      <c r="B6026">
        <v>503</v>
      </c>
      <c r="C6026" t="s">
        <v>156</v>
      </c>
      <c r="D6026" s="40">
        <v>6</v>
      </c>
      <c r="E6026">
        <v>1</v>
      </c>
    </row>
    <row r="6027" spans="1:5" x14ac:dyDescent="0.25">
      <c r="A6027">
        <v>32</v>
      </c>
      <c r="B6027">
        <v>521</v>
      </c>
      <c r="C6027" t="s">
        <v>15</v>
      </c>
      <c r="D6027" s="40">
        <v>38</v>
      </c>
      <c r="E6027">
        <v>2</v>
      </c>
    </row>
    <row r="6028" spans="1:5" x14ac:dyDescent="0.25">
      <c r="A6028">
        <v>32</v>
      </c>
      <c r="B6028">
        <v>521</v>
      </c>
      <c r="C6028" t="s">
        <v>15</v>
      </c>
      <c r="D6028" s="40">
        <v>46</v>
      </c>
      <c r="E6028">
        <v>1</v>
      </c>
    </row>
    <row r="6029" spans="1:5" x14ac:dyDescent="0.25">
      <c r="A6029">
        <v>32</v>
      </c>
      <c r="B6029">
        <v>521</v>
      </c>
      <c r="C6029" t="s">
        <v>15</v>
      </c>
      <c r="D6029" s="40">
        <v>65</v>
      </c>
      <c r="E6029">
        <v>57</v>
      </c>
    </row>
    <row r="6030" spans="1:5" x14ac:dyDescent="0.25">
      <c r="A6030">
        <v>32</v>
      </c>
      <c r="B6030">
        <v>589</v>
      </c>
      <c r="C6030" t="s">
        <v>122</v>
      </c>
      <c r="D6030" s="40">
        <v>3</v>
      </c>
      <c r="E6030">
        <v>3</v>
      </c>
    </row>
    <row r="6031" spans="1:5" x14ac:dyDescent="0.25">
      <c r="A6031">
        <v>32</v>
      </c>
      <c r="B6031">
        <v>589</v>
      </c>
      <c r="C6031" t="s">
        <v>122</v>
      </c>
      <c r="D6031" s="40">
        <v>9</v>
      </c>
      <c r="E6031">
        <v>1</v>
      </c>
    </row>
    <row r="6032" spans="1:5" x14ac:dyDescent="0.25">
      <c r="A6032">
        <v>32</v>
      </c>
      <c r="B6032">
        <v>589</v>
      </c>
      <c r="C6032" t="s">
        <v>122</v>
      </c>
      <c r="D6032" s="40">
        <v>10</v>
      </c>
      <c r="E6032">
        <v>4</v>
      </c>
    </row>
    <row r="6033" spans="1:5" x14ac:dyDescent="0.25">
      <c r="A6033">
        <v>32</v>
      </c>
      <c r="B6033">
        <v>589</v>
      </c>
      <c r="C6033" t="s">
        <v>122</v>
      </c>
      <c r="D6033" s="40">
        <v>11</v>
      </c>
      <c r="E6033">
        <v>3</v>
      </c>
    </row>
    <row r="6034" spans="1:5" x14ac:dyDescent="0.25">
      <c r="A6034">
        <v>32</v>
      </c>
      <c r="B6034">
        <v>589</v>
      </c>
      <c r="C6034" t="s">
        <v>122</v>
      </c>
      <c r="D6034" s="40">
        <v>12</v>
      </c>
      <c r="E6034">
        <v>2</v>
      </c>
    </row>
    <row r="6035" spans="1:5" x14ac:dyDescent="0.25">
      <c r="A6035">
        <v>32</v>
      </c>
      <c r="B6035">
        <v>589</v>
      </c>
      <c r="C6035" t="s">
        <v>122</v>
      </c>
      <c r="D6035" s="40">
        <v>14</v>
      </c>
      <c r="E6035">
        <v>4</v>
      </c>
    </row>
    <row r="6036" spans="1:5" x14ac:dyDescent="0.25">
      <c r="A6036">
        <v>32</v>
      </c>
      <c r="B6036">
        <v>589</v>
      </c>
      <c r="C6036" t="s">
        <v>122</v>
      </c>
      <c r="D6036" s="40">
        <v>15</v>
      </c>
      <c r="E6036">
        <v>10</v>
      </c>
    </row>
    <row r="6037" spans="1:5" x14ac:dyDescent="0.25">
      <c r="A6037">
        <v>32</v>
      </c>
      <c r="B6037">
        <v>589</v>
      </c>
      <c r="C6037" t="s">
        <v>122</v>
      </c>
      <c r="D6037" s="40">
        <v>19</v>
      </c>
      <c r="E6037">
        <v>3</v>
      </c>
    </row>
    <row r="6038" spans="1:5" x14ac:dyDescent="0.25">
      <c r="A6038">
        <v>32</v>
      </c>
      <c r="B6038">
        <v>589</v>
      </c>
      <c r="C6038" t="s">
        <v>122</v>
      </c>
      <c r="D6038" s="40">
        <v>20</v>
      </c>
      <c r="E6038">
        <v>1</v>
      </c>
    </row>
    <row r="6039" spans="1:5" x14ac:dyDescent="0.25">
      <c r="A6039">
        <v>32</v>
      </c>
      <c r="B6039">
        <v>589</v>
      </c>
      <c r="C6039" t="s">
        <v>122</v>
      </c>
      <c r="D6039" s="40">
        <v>21</v>
      </c>
      <c r="E6039">
        <v>3</v>
      </c>
    </row>
    <row r="6040" spans="1:5" x14ac:dyDescent="0.25">
      <c r="A6040">
        <v>32</v>
      </c>
      <c r="B6040">
        <v>589</v>
      </c>
      <c r="C6040" t="s">
        <v>122</v>
      </c>
      <c r="D6040" s="40">
        <v>22</v>
      </c>
      <c r="E6040">
        <v>28</v>
      </c>
    </row>
    <row r="6041" spans="1:5" x14ac:dyDescent="0.25">
      <c r="A6041">
        <v>32</v>
      </c>
      <c r="B6041">
        <v>589</v>
      </c>
      <c r="C6041" t="s">
        <v>122</v>
      </c>
      <c r="D6041" s="40">
        <v>23</v>
      </c>
      <c r="E6041">
        <v>5</v>
      </c>
    </row>
    <row r="6042" spans="1:5" x14ac:dyDescent="0.25">
      <c r="A6042">
        <v>32</v>
      </c>
      <c r="B6042">
        <v>589</v>
      </c>
      <c r="C6042" t="s">
        <v>122</v>
      </c>
      <c r="D6042" s="40">
        <v>25</v>
      </c>
      <c r="E6042">
        <v>11</v>
      </c>
    </row>
    <row r="6043" spans="1:5" x14ac:dyDescent="0.25">
      <c r="A6043">
        <v>32</v>
      </c>
      <c r="B6043">
        <v>589</v>
      </c>
      <c r="C6043" t="s">
        <v>122</v>
      </c>
      <c r="D6043" s="40">
        <v>29</v>
      </c>
      <c r="E6043">
        <v>12</v>
      </c>
    </row>
    <row r="6044" spans="1:5" x14ac:dyDescent="0.25">
      <c r="A6044">
        <v>32</v>
      </c>
      <c r="B6044">
        <v>589</v>
      </c>
      <c r="C6044" t="s">
        <v>122</v>
      </c>
      <c r="D6044" s="40">
        <v>33</v>
      </c>
      <c r="E6044">
        <v>1</v>
      </c>
    </row>
    <row r="6045" spans="1:5" x14ac:dyDescent="0.25">
      <c r="A6045">
        <v>32</v>
      </c>
      <c r="B6045">
        <v>589</v>
      </c>
      <c r="C6045" t="s">
        <v>122</v>
      </c>
      <c r="D6045" s="40">
        <v>70</v>
      </c>
      <c r="E6045">
        <v>3</v>
      </c>
    </row>
    <row r="6046" spans="1:5" x14ac:dyDescent="0.25">
      <c r="A6046">
        <v>32</v>
      </c>
      <c r="B6046">
        <v>589</v>
      </c>
      <c r="C6046" t="s">
        <v>122</v>
      </c>
      <c r="D6046" s="40">
        <v>112</v>
      </c>
      <c r="E6046">
        <v>1</v>
      </c>
    </row>
    <row r="6047" spans="1:5" x14ac:dyDescent="0.25">
      <c r="A6047">
        <v>32</v>
      </c>
      <c r="B6047">
        <v>594</v>
      </c>
      <c r="C6047" t="s">
        <v>275</v>
      </c>
      <c r="D6047" s="40">
        <v>1</v>
      </c>
      <c r="E6047">
        <v>1</v>
      </c>
    </row>
    <row r="6048" spans="1:5" x14ac:dyDescent="0.25">
      <c r="E6048" t="s">
        <v>319</v>
      </c>
    </row>
    <row r="6049" spans="1:5" x14ac:dyDescent="0.25">
      <c r="A6049" s="42" t="s">
        <v>352</v>
      </c>
      <c r="B6049" s="42" t="s">
        <v>321</v>
      </c>
      <c r="C6049" s="42"/>
      <c r="D6049" s="43"/>
      <c r="E6049" s="44">
        <v>87833</v>
      </c>
    </row>
    <row r="6051" spans="1:5" x14ac:dyDescent="0.25">
      <c r="A6051">
        <v>33</v>
      </c>
      <c r="B6051">
        <v>7</v>
      </c>
      <c r="C6051" t="s">
        <v>270</v>
      </c>
      <c r="D6051" s="40">
        <v>138</v>
      </c>
      <c r="E6051">
        <v>1</v>
      </c>
    </row>
    <row r="6052" spans="1:5" x14ac:dyDescent="0.25">
      <c r="A6052">
        <v>33</v>
      </c>
      <c r="B6052">
        <v>7</v>
      </c>
      <c r="C6052" t="s">
        <v>270</v>
      </c>
      <c r="D6052" s="40">
        <v>142</v>
      </c>
      <c r="E6052">
        <v>1</v>
      </c>
    </row>
    <row r="6053" spans="1:5" x14ac:dyDescent="0.25">
      <c r="A6053">
        <v>33</v>
      </c>
      <c r="B6053">
        <v>7</v>
      </c>
      <c r="C6053" t="s">
        <v>270</v>
      </c>
      <c r="D6053" s="40">
        <v>145</v>
      </c>
      <c r="E6053">
        <v>1</v>
      </c>
    </row>
    <row r="6054" spans="1:5" x14ac:dyDescent="0.25">
      <c r="A6054">
        <v>33</v>
      </c>
      <c r="B6054">
        <v>7</v>
      </c>
      <c r="C6054" t="s">
        <v>270</v>
      </c>
      <c r="D6054" s="40">
        <v>153</v>
      </c>
      <c r="E6054">
        <v>1</v>
      </c>
    </row>
    <row r="6055" spans="1:5" x14ac:dyDescent="0.25">
      <c r="A6055">
        <v>33</v>
      </c>
      <c r="B6055">
        <v>7</v>
      </c>
      <c r="C6055" t="s">
        <v>270</v>
      </c>
      <c r="D6055" s="40">
        <v>195</v>
      </c>
      <c r="E6055">
        <v>7</v>
      </c>
    </row>
    <row r="6056" spans="1:5" x14ac:dyDescent="0.25">
      <c r="A6056">
        <v>33</v>
      </c>
      <c r="B6056">
        <v>7</v>
      </c>
      <c r="C6056" t="s">
        <v>270</v>
      </c>
      <c r="D6056" s="40">
        <v>197</v>
      </c>
      <c r="E6056">
        <v>1</v>
      </c>
    </row>
    <row r="6057" spans="1:5" x14ac:dyDescent="0.25">
      <c r="A6057">
        <v>33</v>
      </c>
      <c r="B6057">
        <v>7</v>
      </c>
      <c r="C6057" t="s">
        <v>270</v>
      </c>
      <c r="D6057" s="40">
        <v>198</v>
      </c>
      <c r="E6057">
        <v>57</v>
      </c>
    </row>
    <row r="6058" spans="1:5" x14ac:dyDescent="0.25">
      <c r="A6058">
        <v>33</v>
      </c>
      <c r="B6058">
        <v>38</v>
      </c>
      <c r="C6058" t="s">
        <v>72</v>
      </c>
      <c r="D6058" s="40">
        <v>8</v>
      </c>
      <c r="E6058">
        <v>2</v>
      </c>
    </row>
    <row r="6059" spans="1:5" x14ac:dyDescent="0.25">
      <c r="A6059">
        <v>33</v>
      </c>
      <c r="B6059">
        <v>38</v>
      </c>
      <c r="C6059" t="s">
        <v>72</v>
      </c>
      <c r="D6059" s="40">
        <v>153</v>
      </c>
      <c r="E6059">
        <v>1</v>
      </c>
    </row>
    <row r="6060" spans="1:5" x14ac:dyDescent="0.25">
      <c r="A6060">
        <v>33</v>
      </c>
      <c r="B6060">
        <v>38</v>
      </c>
      <c r="C6060" t="s">
        <v>72</v>
      </c>
      <c r="D6060" s="40">
        <v>158</v>
      </c>
      <c r="E6060">
        <v>1</v>
      </c>
    </row>
    <row r="6061" spans="1:5" x14ac:dyDescent="0.25">
      <c r="A6061">
        <v>33</v>
      </c>
      <c r="B6061">
        <v>38</v>
      </c>
      <c r="C6061" t="s">
        <v>72</v>
      </c>
      <c r="D6061" s="40">
        <v>163</v>
      </c>
      <c r="E6061">
        <v>374</v>
      </c>
    </row>
    <row r="6062" spans="1:5" x14ac:dyDescent="0.25">
      <c r="A6062">
        <v>33</v>
      </c>
      <c r="B6062">
        <v>38</v>
      </c>
      <c r="C6062" t="s">
        <v>72</v>
      </c>
      <c r="D6062" s="40">
        <v>218</v>
      </c>
      <c r="E6062">
        <v>1</v>
      </c>
    </row>
    <row r="6063" spans="1:5" x14ac:dyDescent="0.25">
      <c r="A6063">
        <v>33</v>
      </c>
      <c r="B6063">
        <v>38</v>
      </c>
      <c r="C6063" t="s">
        <v>72</v>
      </c>
      <c r="D6063" s="40">
        <v>220</v>
      </c>
      <c r="E6063">
        <v>1</v>
      </c>
    </row>
    <row r="6064" spans="1:5" x14ac:dyDescent="0.25">
      <c r="A6064">
        <v>33</v>
      </c>
      <c r="B6064">
        <v>38</v>
      </c>
      <c r="C6064" t="s">
        <v>72</v>
      </c>
      <c r="D6064" s="40">
        <v>241</v>
      </c>
      <c r="E6064">
        <v>1</v>
      </c>
    </row>
    <row r="6065" spans="1:5" x14ac:dyDescent="0.25">
      <c r="A6065">
        <v>33</v>
      </c>
      <c r="B6065">
        <v>38</v>
      </c>
      <c r="C6065" t="s">
        <v>72</v>
      </c>
      <c r="D6065" s="40">
        <v>244</v>
      </c>
      <c r="E6065">
        <v>2</v>
      </c>
    </row>
    <row r="6066" spans="1:5" x14ac:dyDescent="0.25">
      <c r="A6066">
        <v>33</v>
      </c>
      <c r="B6066">
        <v>38</v>
      </c>
      <c r="C6066" t="s">
        <v>72</v>
      </c>
      <c r="D6066" s="40">
        <v>278</v>
      </c>
      <c r="E6066">
        <v>23</v>
      </c>
    </row>
    <row r="6067" spans="1:5" x14ac:dyDescent="0.25">
      <c r="A6067">
        <v>33</v>
      </c>
      <c r="B6067">
        <v>49</v>
      </c>
      <c r="C6067" t="s">
        <v>5</v>
      </c>
      <c r="D6067" s="40">
        <v>58</v>
      </c>
      <c r="E6067">
        <v>6</v>
      </c>
    </row>
    <row r="6068" spans="1:5" x14ac:dyDescent="0.25">
      <c r="A6068">
        <v>33</v>
      </c>
      <c r="B6068">
        <v>49</v>
      </c>
      <c r="C6068" t="s">
        <v>5</v>
      </c>
      <c r="D6068" s="40">
        <v>67</v>
      </c>
      <c r="E6068">
        <v>13</v>
      </c>
    </row>
    <row r="6069" spans="1:5" x14ac:dyDescent="0.25">
      <c r="A6069">
        <v>33</v>
      </c>
      <c r="B6069">
        <v>49</v>
      </c>
      <c r="C6069" t="s">
        <v>5</v>
      </c>
      <c r="D6069" s="40">
        <v>68</v>
      </c>
      <c r="E6069">
        <v>1</v>
      </c>
    </row>
    <row r="6070" spans="1:5" x14ac:dyDescent="0.25">
      <c r="A6070">
        <v>33</v>
      </c>
      <c r="B6070">
        <v>110</v>
      </c>
      <c r="C6070" t="s">
        <v>186</v>
      </c>
      <c r="D6070" s="40">
        <v>15</v>
      </c>
      <c r="E6070">
        <v>1</v>
      </c>
    </row>
    <row r="6071" spans="1:5" x14ac:dyDescent="0.25">
      <c r="A6071">
        <v>33</v>
      </c>
      <c r="B6071">
        <v>128</v>
      </c>
      <c r="C6071" t="s">
        <v>24</v>
      </c>
      <c r="D6071" s="40">
        <v>22</v>
      </c>
      <c r="E6071">
        <v>1</v>
      </c>
    </row>
    <row r="6072" spans="1:5" x14ac:dyDescent="0.25">
      <c r="A6072">
        <v>33</v>
      </c>
      <c r="B6072">
        <v>128</v>
      </c>
      <c r="C6072" t="s">
        <v>24</v>
      </c>
      <c r="D6072" s="40">
        <v>30</v>
      </c>
      <c r="E6072">
        <v>1</v>
      </c>
    </row>
    <row r="6073" spans="1:5" x14ac:dyDescent="0.25">
      <c r="A6073">
        <v>33</v>
      </c>
      <c r="B6073">
        <v>128</v>
      </c>
      <c r="C6073" t="s">
        <v>24</v>
      </c>
      <c r="D6073" s="40">
        <v>93</v>
      </c>
      <c r="E6073">
        <v>25</v>
      </c>
    </row>
    <row r="6074" spans="1:5" x14ac:dyDescent="0.25">
      <c r="A6074">
        <v>33</v>
      </c>
      <c r="B6074">
        <v>128</v>
      </c>
      <c r="C6074" t="s">
        <v>24</v>
      </c>
      <c r="D6074" s="40">
        <v>115</v>
      </c>
      <c r="E6074">
        <v>310</v>
      </c>
    </row>
    <row r="6075" spans="1:5" x14ac:dyDescent="0.25">
      <c r="A6075">
        <v>33</v>
      </c>
      <c r="B6075">
        <v>128</v>
      </c>
      <c r="C6075" t="s">
        <v>24</v>
      </c>
      <c r="D6075" s="40">
        <v>171</v>
      </c>
      <c r="E6075">
        <v>1</v>
      </c>
    </row>
    <row r="6076" spans="1:5" x14ac:dyDescent="0.25">
      <c r="A6076">
        <v>33</v>
      </c>
      <c r="B6076">
        <v>128</v>
      </c>
      <c r="C6076" t="s">
        <v>24</v>
      </c>
      <c r="D6076" s="40">
        <v>176</v>
      </c>
      <c r="E6076">
        <v>1</v>
      </c>
    </row>
    <row r="6077" spans="1:5" x14ac:dyDescent="0.25">
      <c r="A6077">
        <v>33</v>
      </c>
      <c r="B6077">
        <v>128</v>
      </c>
      <c r="C6077" t="s">
        <v>24</v>
      </c>
      <c r="D6077" s="40">
        <v>179</v>
      </c>
      <c r="E6077">
        <v>43</v>
      </c>
    </row>
    <row r="6078" spans="1:5" x14ac:dyDescent="0.25">
      <c r="A6078">
        <v>33</v>
      </c>
      <c r="B6078">
        <v>229</v>
      </c>
      <c r="C6078" t="s">
        <v>97</v>
      </c>
      <c r="D6078" s="40">
        <v>7</v>
      </c>
      <c r="E6078">
        <v>1</v>
      </c>
    </row>
    <row r="6079" spans="1:5" x14ac:dyDescent="0.25">
      <c r="A6079">
        <v>33</v>
      </c>
      <c r="B6079">
        <v>229</v>
      </c>
      <c r="C6079" t="s">
        <v>97</v>
      </c>
      <c r="D6079" s="40">
        <v>33</v>
      </c>
      <c r="E6079">
        <v>1</v>
      </c>
    </row>
    <row r="6080" spans="1:5" x14ac:dyDescent="0.25">
      <c r="A6080">
        <v>33</v>
      </c>
      <c r="B6080">
        <v>229</v>
      </c>
      <c r="C6080" t="s">
        <v>97</v>
      </c>
      <c r="D6080" s="40">
        <v>38</v>
      </c>
      <c r="E6080">
        <v>12</v>
      </c>
    </row>
    <row r="6081" spans="1:5" x14ac:dyDescent="0.25">
      <c r="A6081">
        <v>33</v>
      </c>
      <c r="B6081">
        <v>229</v>
      </c>
      <c r="C6081" t="s">
        <v>97</v>
      </c>
      <c r="D6081" s="40">
        <v>84</v>
      </c>
      <c r="E6081">
        <v>1</v>
      </c>
    </row>
    <row r="6082" spans="1:5" x14ac:dyDescent="0.25">
      <c r="A6082">
        <v>33</v>
      </c>
      <c r="B6082">
        <v>229</v>
      </c>
      <c r="C6082" t="s">
        <v>97</v>
      </c>
      <c r="D6082" s="40">
        <v>134</v>
      </c>
      <c r="E6082">
        <v>9</v>
      </c>
    </row>
    <row r="6083" spans="1:5" x14ac:dyDescent="0.25">
      <c r="A6083">
        <v>33</v>
      </c>
      <c r="B6083">
        <v>239</v>
      </c>
      <c r="C6083" t="s">
        <v>272</v>
      </c>
      <c r="D6083" s="40">
        <v>1</v>
      </c>
      <c r="E6083">
        <v>2</v>
      </c>
    </row>
    <row r="6084" spans="1:5" x14ac:dyDescent="0.25">
      <c r="A6084">
        <v>33</v>
      </c>
      <c r="B6084">
        <v>239</v>
      </c>
      <c r="C6084" t="s">
        <v>273</v>
      </c>
      <c r="D6084" s="40">
        <v>5</v>
      </c>
      <c r="E6084">
        <v>1</v>
      </c>
    </row>
    <row r="6085" spans="1:5" x14ac:dyDescent="0.25">
      <c r="A6085">
        <v>33</v>
      </c>
      <c r="B6085">
        <v>239</v>
      </c>
      <c r="C6085" t="s">
        <v>273</v>
      </c>
      <c r="D6085" s="40">
        <v>12</v>
      </c>
      <c r="E6085">
        <v>1</v>
      </c>
    </row>
    <row r="6086" spans="1:5" x14ac:dyDescent="0.25">
      <c r="A6086">
        <v>33</v>
      </c>
      <c r="B6086">
        <v>239</v>
      </c>
      <c r="C6086" t="s">
        <v>273</v>
      </c>
      <c r="D6086" s="40">
        <v>14</v>
      </c>
      <c r="E6086">
        <v>1</v>
      </c>
    </row>
    <row r="6087" spans="1:5" x14ac:dyDescent="0.25">
      <c r="A6087">
        <v>33</v>
      </c>
      <c r="B6087">
        <v>239</v>
      </c>
      <c r="C6087" t="s">
        <v>273</v>
      </c>
      <c r="D6087" s="40">
        <v>21</v>
      </c>
      <c r="E6087">
        <v>1</v>
      </c>
    </row>
    <row r="6088" spans="1:5" x14ac:dyDescent="0.25">
      <c r="A6088">
        <v>33</v>
      </c>
      <c r="B6088">
        <v>239</v>
      </c>
      <c r="C6088" t="s">
        <v>273</v>
      </c>
      <c r="D6088" s="40">
        <v>24</v>
      </c>
      <c r="E6088">
        <v>1</v>
      </c>
    </row>
    <row r="6089" spans="1:5" x14ac:dyDescent="0.25">
      <c r="A6089">
        <v>33</v>
      </c>
      <c r="B6089">
        <v>239</v>
      </c>
      <c r="C6089" t="s">
        <v>273</v>
      </c>
      <c r="D6089" s="40">
        <v>27</v>
      </c>
      <c r="E6089">
        <v>1</v>
      </c>
    </row>
    <row r="6090" spans="1:5" x14ac:dyDescent="0.25">
      <c r="A6090">
        <v>33</v>
      </c>
      <c r="B6090">
        <v>239</v>
      </c>
      <c r="C6090" t="s">
        <v>273</v>
      </c>
      <c r="D6090" s="40">
        <v>28</v>
      </c>
      <c r="E6090">
        <v>1</v>
      </c>
    </row>
    <row r="6091" spans="1:5" x14ac:dyDescent="0.25">
      <c r="A6091">
        <v>33</v>
      </c>
      <c r="B6091">
        <v>239</v>
      </c>
      <c r="C6091" t="s">
        <v>273</v>
      </c>
      <c r="D6091" s="40">
        <v>29</v>
      </c>
      <c r="E6091">
        <v>1</v>
      </c>
    </row>
    <row r="6092" spans="1:5" x14ac:dyDescent="0.25">
      <c r="A6092">
        <v>33</v>
      </c>
      <c r="B6092">
        <v>239</v>
      </c>
      <c r="C6092" t="s">
        <v>273</v>
      </c>
      <c r="D6092" s="40">
        <v>31</v>
      </c>
      <c r="E6092">
        <v>2</v>
      </c>
    </row>
    <row r="6093" spans="1:5" x14ac:dyDescent="0.25">
      <c r="A6093">
        <v>33</v>
      </c>
      <c r="B6093">
        <v>239</v>
      </c>
      <c r="C6093" t="s">
        <v>273</v>
      </c>
      <c r="D6093" s="40">
        <v>32</v>
      </c>
      <c r="E6093">
        <v>714</v>
      </c>
    </row>
    <row r="6094" spans="1:5" x14ac:dyDescent="0.25">
      <c r="A6094">
        <v>33</v>
      </c>
      <c r="B6094">
        <v>239</v>
      </c>
      <c r="C6094" t="s">
        <v>273</v>
      </c>
      <c r="D6094" s="40">
        <v>33</v>
      </c>
      <c r="E6094">
        <v>3</v>
      </c>
    </row>
    <row r="6095" spans="1:5" x14ac:dyDescent="0.25">
      <c r="A6095">
        <v>33</v>
      </c>
      <c r="B6095">
        <v>239</v>
      </c>
      <c r="C6095" t="s">
        <v>27</v>
      </c>
      <c r="D6095" s="40">
        <v>353</v>
      </c>
      <c r="E6095">
        <v>2</v>
      </c>
    </row>
    <row r="6096" spans="1:5" x14ac:dyDescent="0.25">
      <c r="A6096">
        <v>33</v>
      </c>
      <c r="B6096">
        <v>239</v>
      </c>
      <c r="C6096" t="s">
        <v>27</v>
      </c>
      <c r="D6096" s="40">
        <v>355</v>
      </c>
      <c r="E6096">
        <v>1</v>
      </c>
    </row>
    <row r="6097" spans="1:5" x14ac:dyDescent="0.25">
      <c r="A6097">
        <v>33</v>
      </c>
      <c r="B6097">
        <v>239</v>
      </c>
      <c r="C6097" t="s">
        <v>27</v>
      </c>
      <c r="D6097" s="40">
        <v>365</v>
      </c>
      <c r="E6097">
        <v>1</v>
      </c>
    </row>
    <row r="6098" spans="1:5" x14ac:dyDescent="0.25">
      <c r="A6098">
        <v>33</v>
      </c>
      <c r="B6098">
        <v>239</v>
      </c>
      <c r="C6098" t="s">
        <v>27</v>
      </c>
      <c r="D6098" s="40">
        <v>370</v>
      </c>
      <c r="E6098">
        <v>3</v>
      </c>
    </row>
    <row r="6099" spans="1:5" x14ac:dyDescent="0.25">
      <c r="A6099">
        <v>33</v>
      </c>
      <c r="B6099">
        <v>239</v>
      </c>
      <c r="C6099" t="s">
        <v>27</v>
      </c>
      <c r="D6099" s="40">
        <v>379</v>
      </c>
      <c r="E6099">
        <v>2</v>
      </c>
    </row>
    <row r="6100" spans="1:5" x14ac:dyDescent="0.25">
      <c r="A6100">
        <v>33</v>
      </c>
      <c r="B6100">
        <v>239</v>
      </c>
      <c r="C6100" t="s">
        <v>27</v>
      </c>
      <c r="D6100" s="40">
        <v>381</v>
      </c>
      <c r="E6100">
        <v>398</v>
      </c>
    </row>
    <row r="6101" spans="1:5" x14ac:dyDescent="0.25">
      <c r="A6101">
        <v>33</v>
      </c>
      <c r="B6101">
        <v>258</v>
      </c>
      <c r="C6101" t="s">
        <v>31</v>
      </c>
      <c r="D6101" s="40">
        <v>169</v>
      </c>
      <c r="E6101">
        <v>6</v>
      </c>
    </row>
    <row r="6102" spans="1:5" x14ac:dyDescent="0.25">
      <c r="A6102">
        <v>33</v>
      </c>
      <c r="B6102">
        <v>258</v>
      </c>
      <c r="C6102" t="s">
        <v>31</v>
      </c>
      <c r="D6102" s="40">
        <v>170</v>
      </c>
      <c r="E6102">
        <v>131</v>
      </c>
    </row>
    <row r="6103" spans="1:5" x14ac:dyDescent="0.25">
      <c r="A6103">
        <v>33</v>
      </c>
      <c r="B6103">
        <v>258</v>
      </c>
      <c r="C6103" t="s">
        <v>31</v>
      </c>
      <c r="D6103" s="40">
        <v>204</v>
      </c>
      <c r="E6103">
        <v>8</v>
      </c>
    </row>
    <row r="6104" spans="1:5" x14ac:dyDescent="0.25">
      <c r="A6104">
        <v>33</v>
      </c>
      <c r="B6104">
        <v>503</v>
      </c>
      <c r="C6104" t="s">
        <v>115</v>
      </c>
      <c r="D6104" s="40">
        <v>7</v>
      </c>
      <c r="E6104">
        <v>1</v>
      </c>
    </row>
    <row r="6105" spans="1:5" x14ac:dyDescent="0.25">
      <c r="A6105">
        <v>33</v>
      </c>
      <c r="B6105">
        <v>503</v>
      </c>
      <c r="C6105" t="s">
        <v>115</v>
      </c>
      <c r="D6105" s="40">
        <v>25</v>
      </c>
      <c r="E6105">
        <v>1</v>
      </c>
    </row>
    <row r="6106" spans="1:5" x14ac:dyDescent="0.25">
      <c r="A6106">
        <v>33</v>
      </c>
      <c r="B6106">
        <v>503</v>
      </c>
      <c r="C6106" t="s">
        <v>115</v>
      </c>
      <c r="D6106" s="40">
        <v>33</v>
      </c>
      <c r="E6106">
        <v>16</v>
      </c>
    </row>
    <row r="6107" spans="1:5" x14ac:dyDescent="0.25">
      <c r="A6107">
        <v>33</v>
      </c>
      <c r="B6107">
        <v>503</v>
      </c>
      <c r="C6107" t="s">
        <v>45</v>
      </c>
      <c r="D6107" s="40">
        <v>134</v>
      </c>
      <c r="E6107">
        <v>1</v>
      </c>
    </row>
    <row r="6108" spans="1:5" x14ac:dyDescent="0.25">
      <c r="A6108">
        <v>33</v>
      </c>
      <c r="B6108">
        <v>503</v>
      </c>
      <c r="C6108" t="s">
        <v>45</v>
      </c>
      <c r="D6108" s="40">
        <v>135</v>
      </c>
      <c r="E6108">
        <v>11</v>
      </c>
    </row>
    <row r="6109" spans="1:5" x14ac:dyDescent="0.25">
      <c r="A6109">
        <v>33</v>
      </c>
      <c r="B6109">
        <v>503</v>
      </c>
      <c r="C6109" t="s">
        <v>45</v>
      </c>
      <c r="D6109" s="40">
        <v>203</v>
      </c>
      <c r="E6109">
        <v>20</v>
      </c>
    </row>
    <row r="6110" spans="1:5" x14ac:dyDescent="0.25">
      <c r="A6110">
        <v>33</v>
      </c>
      <c r="B6110">
        <v>521</v>
      </c>
      <c r="C6110" t="s">
        <v>15</v>
      </c>
      <c r="D6110" s="40">
        <v>46</v>
      </c>
      <c r="E6110">
        <v>16</v>
      </c>
    </row>
    <row r="6111" spans="1:5" x14ac:dyDescent="0.25">
      <c r="A6111">
        <v>33</v>
      </c>
      <c r="B6111">
        <v>589</v>
      </c>
      <c r="C6111" t="s">
        <v>122</v>
      </c>
      <c r="D6111" s="40">
        <v>22</v>
      </c>
      <c r="E6111">
        <v>1</v>
      </c>
    </row>
    <row r="6112" spans="1:5" x14ac:dyDescent="0.25">
      <c r="A6112">
        <v>33</v>
      </c>
      <c r="B6112">
        <v>589</v>
      </c>
      <c r="C6112" t="s">
        <v>122</v>
      </c>
      <c r="D6112" s="40">
        <v>33</v>
      </c>
      <c r="E6112">
        <v>72</v>
      </c>
    </row>
    <row r="6113" spans="1:5" x14ac:dyDescent="0.25">
      <c r="E6113" t="s">
        <v>319</v>
      </c>
    </row>
    <row r="6114" spans="1:5" x14ac:dyDescent="0.25">
      <c r="A6114" s="42" t="s">
        <v>353</v>
      </c>
      <c r="B6114" s="42" t="s">
        <v>321</v>
      </c>
      <c r="C6114" s="42"/>
      <c r="D6114" s="43"/>
      <c r="E6114" s="44">
        <v>2322</v>
      </c>
    </row>
    <row r="6116" spans="1:5" x14ac:dyDescent="0.25">
      <c r="A6116">
        <v>34</v>
      </c>
      <c r="B6116">
        <v>7</v>
      </c>
      <c r="C6116" t="s">
        <v>270</v>
      </c>
      <c r="D6116" s="40">
        <v>142</v>
      </c>
      <c r="E6116">
        <v>1</v>
      </c>
    </row>
    <row r="6117" spans="1:5" x14ac:dyDescent="0.25">
      <c r="A6117">
        <v>34</v>
      </c>
      <c r="B6117">
        <v>7</v>
      </c>
      <c r="C6117" t="s">
        <v>270</v>
      </c>
      <c r="D6117" s="40">
        <v>153</v>
      </c>
      <c r="E6117">
        <v>1</v>
      </c>
    </row>
    <row r="6118" spans="1:5" x14ac:dyDescent="0.25">
      <c r="A6118">
        <v>34</v>
      </c>
      <c r="B6118">
        <v>7</v>
      </c>
      <c r="C6118" t="s">
        <v>270</v>
      </c>
      <c r="D6118" s="40">
        <v>196</v>
      </c>
      <c r="E6118">
        <v>12</v>
      </c>
    </row>
    <row r="6119" spans="1:5" x14ac:dyDescent="0.25">
      <c r="A6119">
        <v>34</v>
      </c>
      <c r="B6119">
        <v>7</v>
      </c>
      <c r="C6119" t="s">
        <v>270</v>
      </c>
      <c r="D6119" s="40">
        <v>197</v>
      </c>
      <c r="E6119">
        <v>251</v>
      </c>
    </row>
    <row r="6120" spans="1:5" x14ac:dyDescent="0.25">
      <c r="A6120">
        <v>34</v>
      </c>
      <c r="B6120">
        <v>7</v>
      </c>
      <c r="C6120" t="s">
        <v>11</v>
      </c>
      <c r="D6120" s="40">
        <v>198</v>
      </c>
      <c r="E6120">
        <v>1</v>
      </c>
    </row>
    <row r="6121" spans="1:5" x14ac:dyDescent="0.25">
      <c r="A6121">
        <v>34</v>
      </c>
      <c r="B6121">
        <v>7</v>
      </c>
      <c r="C6121" t="s">
        <v>11</v>
      </c>
      <c r="D6121" s="40">
        <v>204</v>
      </c>
      <c r="E6121">
        <v>24</v>
      </c>
    </row>
    <row r="6122" spans="1:5" x14ac:dyDescent="0.25">
      <c r="A6122">
        <v>34</v>
      </c>
      <c r="B6122">
        <v>38</v>
      </c>
      <c r="C6122" t="s">
        <v>72</v>
      </c>
      <c r="D6122" s="40">
        <v>153</v>
      </c>
      <c r="E6122">
        <v>1</v>
      </c>
    </row>
    <row r="6123" spans="1:5" x14ac:dyDescent="0.25">
      <c r="A6123">
        <v>34</v>
      </c>
      <c r="B6123">
        <v>38</v>
      </c>
      <c r="C6123" t="s">
        <v>72</v>
      </c>
      <c r="D6123" s="40">
        <v>226</v>
      </c>
      <c r="E6123">
        <v>1</v>
      </c>
    </row>
    <row r="6124" spans="1:5" x14ac:dyDescent="0.25">
      <c r="A6124">
        <v>34</v>
      </c>
      <c r="B6124">
        <v>38</v>
      </c>
      <c r="C6124" t="s">
        <v>72</v>
      </c>
      <c r="D6124" s="40">
        <v>276</v>
      </c>
      <c r="E6124">
        <v>1</v>
      </c>
    </row>
    <row r="6125" spans="1:5" x14ac:dyDescent="0.25">
      <c r="A6125">
        <v>34</v>
      </c>
      <c r="B6125">
        <v>38</v>
      </c>
      <c r="C6125" t="s">
        <v>72</v>
      </c>
      <c r="D6125" s="40">
        <v>277</v>
      </c>
      <c r="E6125">
        <v>1</v>
      </c>
    </row>
    <row r="6126" spans="1:5" x14ac:dyDescent="0.25">
      <c r="A6126">
        <v>34</v>
      </c>
      <c r="B6126">
        <v>38</v>
      </c>
      <c r="C6126" t="s">
        <v>72</v>
      </c>
      <c r="D6126" s="40">
        <v>279</v>
      </c>
      <c r="E6126">
        <v>50</v>
      </c>
    </row>
    <row r="6127" spans="1:5" x14ac:dyDescent="0.25">
      <c r="A6127">
        <v>34</v>
      </c>
      <c r="B6127">
        <v>49</v>
      </c>
      <c r="C6127" t="s">
        <v>5</v>
      </c>
      <c r="D6127" s="40">
        <v>61</v>
      </c>
      <c r="E6127">
        <v>1</v>
      </c>
    </row>
    <row r="6128" spans="1:5" x14ac:dyDescent="0.25">
      <c r="A6128">
        <v>34</v>
      </c>
      <c r="B6128">
        <v>49</v>
      </c>
      <c r="C6128" t="s">
        <v>5</v>
      </c>
      <c r="D6128" s="40">
        <v>68</v>
      </c>
      <c r="E6128">
        <v>751</v>
      </c>
    </row>
    <row r="6129" spans="1:5" x14ac:dyDescent="0.25">
      <c r="A6129">
        <v>34</v>
      </c>
      <c r="B6129">
        <v>49</v>
      </c>
      <c r="C6129" t="s">
        <v>5</v>
      </c>
      <c r="D6129" s="40">
        <v>107</v>
      </c>
      <c r="E6129">
        <v>1</v>
      </c>
    </row>
    <row r="6130" spans="1:5" x14ac:dyDescent="0.25">
      <c r="A6130">
        <v>34</v>
      </c>
      <c r="B6130">
        <v>128</v>
      </c>
      <c r="C6130" t="s">
        <v>24</v>
      </c>
      <c r="D6130" s="40">
        <v>20</v>
      </c>
      <c r="E6130">
        <v>2</v>
      </c>
    </row>
    <row r="6131" spans="1:5" x14ac:dyDescent="0.25">
      <c r="A6131">
        <v>34</v>
      </c>
      <c r="B6131">
        <v>128</v>
      </c>
      <c r="C6131" t="s">
        <v>24</v>
      </c>
      <c r="D6131" s="40">
        <v>94</v>
      </c>
      <c r="E6131">
        <v>67</v>
      </c>
    </row>
    <row r="6132" spans="1:5" x14ac:dyDescent="0.25">
      <c r="A6132">
        <v>34</v>
      </c>
      <c r="B6132">
        <v>128</v>
      </c>
      <c r="C6132" t="s">
        <v>24</v>
      </c>
      <c r="D6132" s="40">
        <v>180</v>
      </c>
      <c r="E6132">
        <v>87</v>
      </c>
    </row>
    <row r="6133" spans="1:5" x14ac:dyDescent="0.25">
      <c r="A6133">
        <v>34</v>
      </c>
      <c r="B6133">
        <v>229</v>
      </c>
      <c r="C6133" t="s">
        <v>97</v>
      </c>
      <c r="D6133" s="40">
        <v>22</v>
      </c>
      <c r="E6133">
        <v>1</v>
      </c>
    </row>
    <row r="6134" spans="1:5" x14ac:dyDescent="0.25">
      <c r="A6134">
        <v>34</v>
      </c>
      <c r="B6134">
        <v>229</v>
      </c>
      <c r="C6134" t="s">
        <v>97</v>
      </c>
      <c r="D6134" s="40">
        <v>39</v>
      </c>
      <c r="E6134">
        <v>58</v>
      </c>
    </row>
    <row r="6135" spans="1:5" x14ac:dyDescent="0.25">
      <c r="A6135">
        <v>34</v>
      </c>
      <c r="B6135">
        <v>229</v>
      </c>
      <c r="C6135" t="s">
        <v>97</v>
      </c>
      <c r="D6135" s="40">
        <v>85</v>
      </c>
      <c r="E6135">
        <v>1</v>
      </c>
    </row>
    <row r="6136" spans="1:5" x14ac:dyDescent="0.25">
      <c r="A6136">
        <v>34</v>
      </c>
      <c r="B6136">
        <v>239</v>
      </c>
      <c r="C6136" t="s">
        <v>273</v>
      </c>
      <c r="D6136" s="40">
        <v>9</v>
      </c>
      <c r="E6136">
        <v>2</v>
      </c>
    </row>
    <row r="6137" spans="1:5" x14ac:dyDescent="0.25">
      <c r="A6137">
        <v>34</v>
      </c>
      <c r="B6137">
        <v>239</v>
      </c>
      <c r="C6137" t="s">
        <v>273</v>
      </c>
      <c r="D6137" s="40">
        <v>10</v>
      </c>
      <c r="E6137">
        <v>1</v>
      </c>
    </row>
    <row r="6138" spans="1:5" x14ac:dyDescent="0.25">
      <c r="A6138">
        <v>34</v>
      </c>
      <c r="B6138">
        <v>239</v>
      </c>
      <c r="C6138" t="s">
        <v>273</v>
      </c>
      <c r="D6138" s="40">
        <v>23</v>
      </c>
      <c r="E6138">
        <v>1</v>
      </c>
    </row>
    <row r="6139" spans="1:5" x14ac:dyDescent="0.25">
      <c r="A6139">
        <v>34</v>
      </c>
      <c r="B6139">
        <v>239</v>
      </c>
      <c r="C6139" t="s">
        <v>273</v>
      </c>
      <c r="D6139" s="40">
        <v>29</v>
      </c>
      <c r="E6139">
        <v>5</v>
      </c>
    </row>
    <row r="6140" spans="1:5" x14ac:dyDescent="0.25">
      <c r="A6140">
        <v>34</v>
      </c>
      <c r="B6140">
        <v>239</v>
      </c>
      <c r="C6140" t="s">
        <v>273</v>
      </c>
      <c r="D6140" s="40">
        <v>30</v>
      </c>
      <c r="E6140">
        <v>2</v>
      </c>
    </row>
    <row r="6141" spans="1:5" x14ac:dyDescent="0.25">
      <c r="A6141">
        <v>34</v>
      </c>
      <c r="B6141">
        <v>239</v>
      </c>
      <c r="C6141" t="s">
        <v>273</v>
      </c>
      <c r="D6141" s="40">
        <v>31</v>
      </c>
      <c r="E6141">
        <v>1</v>
      </c>
    </row>
    <row r="6142" spans="1:5" x14ac:dyDescent="0.25">
      <c r="A6142">
        <v>34</v>
      </c>
      <c r="B6142">
        <v>239</v>
      </c>
      <c r="C6142" t="s">
        <v>273</v>
      </c>
      <c r="D6142" s="40">
        <v>32</v>
      </c>
      <c r="E6142">
        <v>2</v>
      </c>
    </row>
    <row r="6143" spans="1:5" x14ac:dyDescent="0.25">
      <c r="A6143">
        <v>34</v>
      </c>
      <c r="B6143">
        <v>239</v>
      </c>
      <c r="C6143" t="s">
        <v>273</v>
      </c>
      <c r="D6143" s="40">
        <v>33</v>
      </c>
      <c r="E6143" s="41">
        <v>1259</v>
      </c>
    </row>
    <row r="6144" spans="1:5" x14ac:dyDescent="0.25">
      <c r="A6144">
        <v>34</v>
      </c>
      <c r="B6144">
        <v>239</v>
      </c>
      <c r="C6144" t="s">
        <v>27</v>
      </c>
      <c r="D6144" s="40">
        <v>368</v>
      </c>
      <c r="E6144">
        <v>1</v>
      </c>
    </row>
    <row r="6145" spans="1:5" x14ac:dyDescent="0.25">
      <c r="A6145">
        <v>34</v>
      </c>
      <c r="B6145">
        <v>258</v>
      </c>
      <c r="C6145" t="s">
        <v>31</v>
      </c>
      <c r="D6145" s="40">
        <v>164</v>
      </c>
      <c r="E6145">
        <v>1</v>
      </c>
    </row>
    <row r="6146" spans="1:5" x14ac:dyDescent="0.25">
      <c r="A6146">
        <v>34</v>
      </c>
      <c r="B6146">
        <v>258</v>
      </c>
      <c r="C6146" t="s">
        <v>31</v>
      </c>
      <c r="D6146" s="40">
        <v>169</v>
      </c>
      <c r="E6146">
        <v>1</v>
      </c>
    </row>
    <row r="6147" spans="1:5" x14ac:dyDescent="0.25">
      <c r="A6147">
        <v>34</v>
      </c>
      <c r="B6147">
        <v>258</v>
      </c>
      <c r="C6147" t="s">
        <v>31</v>
      </c>
      <c r="D6147" s="40">
        <v>170</v>
      </c>
      <c r="E6147">
        <v>1</v>
      </c>
    </row>
    <row r="6148" spans="1:5" x14ac:dyDescent="0.25">
      <c r="A6148">
        <v>34</v>
      </c>
      <c r="B6148">
        <v>258</v>
      </c>
      <c r="C6148" t="s">
        <v>31</v>
      </c>
      <c r="D6148" s="40">
        <v>171</v>
      </c>
      <c r="E6148">
        <v>392</v>
      </c>
    </row>
    <row r="6149" spans="1:5" x14ac:dyDescent="0.25">
      <c r="A6149">
        <v>34</v>
      </c>
      <c r="B6149">
        <v>258</v>
      </c>
      <c r="C6149" t="s">
        <v>31</v>
      </c>
      <c r="D6149" s="40">
        <v>193</v>
      </c>
      <c r="E6149">
        <v>1</v>
      </c>
    </row>
    <row r="6150" spans="1:5" x14ac:dyDescent="0.25">
      <c r="A6150">
        <v>34</v>
      </c>
      <c r="B6150">
        <v>258</v>
      </c>
      <c r="C6150" t="s">
        <v>31</v>
      </c>
      <c r="D6150" s="40">
        <v>205</v>
      </c>
      <c r="E6150">
        <v>34</v>
      </c>
    </row>
    <row r="6151" spans="1:5" x14ac:dyDescent="0.25">
      <c r="A6151">
        <v>34</v>
      </c>
      <c r="B6151">
        <v>503</v>
      </c>
      <c r="C6151" t="s">
        <v>115</v>
      </c>
      <c r="D6151" s="40">
        <v>34</v>
      </c>
      <c r="E6151">
        <v>39</v>
      </c>
    </row>
    <row r="6152" spans="1:5" x14ac:dyDescent="0.25">
      <c r="A6152">
        <v>34</v>
      </c>
      <c r="B6152">
        <v>503</v>
      </c>
      <c r="C6152" t="s">
        <v>45</v>
      </c>
      <c r="D6152" s="40">
        <v>109</v>
      </c>
      <c r="E6152">
        <v>1</v>
      </c>
    </row>
    <row r="6153" spans="1:5" x14ac:dyDescent="0.25">
      <c r="A6153">
        <v>34</v>
      </c>
      <c r="B6153">
        <v>503</v>
      </c>
      <c r="C6153" t="s">
        <v>45</v>
      </c>
      <c r="D6153" s="40">
        <v>110</v>
      </c>
      <c r="E6153">
        <v>1</v>
      </c>
    </row>
    <row r="6154" spans="1:5" x14ac:dyDescent="0.25">
      <c r="A6154">
        <v>34</v>
      </c>
      <c r="B6154">
        <v>503</v>
      </c>
      <c r="C6154" t="s">
        <v>45</v>
      </c>
      <c r="D6154" s="40">
        <v>136</v>
      </c>
      <c r="E6154">
        <v>49</v>
      </c>
    </row>
    <row r="6155" spans="1:5" x14ac:dyDescent="0.25">
      <c r="A6155">
        <v>34</v>
      </c>
      <c r="B6155">
        <v>503</v>
      </c>
      <c r="C6155" t="s">
        <v>45</v>
      </c>
      <c r="D6155" s="40">
        <v>204</v>
      </c>
      <c r="E6155">
        <v>17</v>
      </c>
    </row>
    <row r="6156" spans="1:5" x14ac:dyDescent="0.25">
      <c r="A6156">
        <v>34</v>
      </c>
      <c r="B6156">
        <v>521</v>
      </c>
      <c r="C6156" t="s">
        <v>15</v>
      </c>
      <c r="D6156" s="40">
        <v>77</v>
      </c>
      <c r="E6156">
        <v>4</v>
      </c>
    </row>
    <row r="6157" spans="1:5" x14ac:dyDescent="0.25">
      <c r="A6157">
        <v>34</v>
      </c>
      <c r="B6157">
        <v>589</v>
      </c>
      <c r="C6157" t="s">
        <v>122</v>
      </c>
      <c r="D6157" s="40">
        <v>23</v>
      </c>
      <c r="E6157">
        <v>1</v>
      </c>
    </row>
    <row r="6158" spans="1:5" x14ac:dyDescent="0.25">
      <c r="A6158">
        <v>34</v>
      </c>
      <c r="B6158">
        <v>589</v>
      </c>
      <c r="C6158" t="s">
        <v>122</v>
      </c>
      <c r="D6158" s="40">
        <v>33</v>
      </c>
      <c r="E6158">
        <v>1</v>
      </c>
    </row>
    <row r="6159" spans="1:5" x14ac:dyDescent="0.25">
      <c r="E6159" t="s">
        <v>319</v>
      </c>
    </row>
    <row r="6160" spans="1:5" x14ac:dyDescent="0.25">
      <c r="A6160" s="42" t="s">
        <v>354</v>
      </c>
      <c r="B6160" s="42" t="s">
        <v>321</v>
      </c>
      <c r="C6160" s="42"/>
      <c r="D6160" s="43"/>
      <c r="E6160" s="44">
        <v>3130</v>
      </c>
    </row>
    <row r="6162" spans="1:5" x14ac:dyDescent="0.25">
      <c r="E6162" t="s">
        <v>355</v>
      </c>
    </row>
    <row r="6163" spans="1:5" x14ac:dyDescent="0.25">
      <c r="A6163" s="58" t="s">
        <v>356</v>
      </c>
      <c r="B6163" s="58"/>
      <c r="C6163" s="58"/>
      <c r="D6163" s="58"/>
      <c r="E6163" s="44">
        <v>1141905</v>
      </c>
    </row>
  </sheetData>
  <mergeCells count="3">
    <mergeCell ref="A1:E1"/>
    <mergeCell ref="B2:D2"/>
    <mergeCell ref="A6163:D61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PDP2015_SUMMARY</vt:lpstr>
      <vt:lpstr>PDP2015_TERM</vt:lpstr>
      <vt:lpstr>PDP2015_PREM</vt:lpstr>
      <vt:lpstr>PDP2015_RANDOM</vt:lpstr>
      <vt:lpstr>PDP2015_SAMEORG</vt:lpstr>
      <vt:lpstr>PDP2015_GAIN</vt:lpstr>
      <vt:lpstr>PDP2015_LOSS</vt:lpstr>
      <vt:lpstr>PDP2015_CHSR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Bernadine C. Dunque</dc:creator>
  <cp:lastModifiedBy>Tammie Wall</cp:lastModifiedBy>
  <dcterms:created xsi:type="dcterms:W3CDTF">2015-12-09T18:07:38Z</dcterms:created>
  <dcterms:modified xsi:type="dcterms:W3CDTF">2016-02-23T15:56:47Z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-1016460929</vt:i4>
  </property>
  <property fmtid="{D5CDD505-2E9C-101B-9397-08002B2CF9AE}" pid="3" name="_NewReviewCycle">
    <vt:lpwstr/>
  </property>
  <property fmtid="{D5CDD505-2E9C-101B-9397-08002B2CF9AE}" pid="4" name="_EmailSubject">
    <vt:lpwstr>Reassignment Numbers</vt:lpwstr>
  </property>
  <property fmtid="{D5CDD505-2E9C-101B-9397-08002B2CF9AE}" pid="5" name="_AuthorEmail">
    <vt:lpwstr>Stephen.Ludwig@cms.hhs.gov</vt:lpwstr>
  </property>
  <property fmtid="{D5CDD505-2E9C-101B-9397-08002B2CF9AE}" pid="6" name="_AuthorEmailDisplayName">
    <vt:lpwstr>Ludwig, Stephen (CMS/CM)</vt:lpwstr>
  </property>
  <property fmtid="{D5CDD505-2E9C-101B-9397-08002B2CF9AE}" pid="7" name="_ReviewingToolsShownOnce">
    <vt:lpwstr/>
  </property>
</Properties>
</file>