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<sst xmlns="http://schemas.openxmlformats.org/spreadsheetml/2006/main" count="811" uniqueCount="137">
  <si>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</si>
  <si>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</si>
  <si>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</si>
  <si>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</si>
  <si>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</si>
  <si>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</si>
  <si>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</si>
  <si>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</si>
  <si>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</si>
  <si>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</si>
  <si>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</si>
  <si>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</si>
  <si>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</si>
  <si>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</si>
  <si>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</si>
  <si>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</si>
  <si>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</si>
  <si>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</si>
  <si>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</si>
  <si>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</si>
  <si>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</si>
  <si>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</si>
  <si>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</si>
  <si>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</si>
  <si>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</si>
  <si>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</si>
  <si>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</si>
  <si>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</si>
  <si>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</si>
  <si>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</si>
  <si>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</si>
  <si>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</si>
  <si>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</si>
  <si>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</si>
  <si>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</si>
  <si>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</si>
  <si>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</si>
  <si>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</si>
  <si>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</si>
  <si>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</si>
  <si>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</si>
  <si>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</si>
  <si>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</si>
  <si>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</si>
  <si>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</si>
  <si>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</si>
  <si>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</si>
  <si>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</si>
  <si>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</si>
  <si>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</si>
  <si>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</si>
  <si>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</si>
  <si>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</si>
  <si>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</si>
  <si>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</si>
  <si>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</si>
  <si>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</si>
  <si>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</si>
  <si>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</si>
  <si>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</si>
  <si>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</si>
  <si>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</si>
  <si>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</si>
  <si>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</si>
  <si>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</si>
  <si>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</si>
  <si>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</si>
  <si>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</si>
  <si>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</si>
  <si>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</si>
  <si>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</si>
  <si>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</si>
  <si>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</si>
  <si>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</si>
  <si>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</si>
  <si>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</si>
  <si>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</si>
  <si>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</si>
  <si>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</si>
  <si>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</si>
  <si>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</si>
  <si>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</si>
  <si>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</si>
  <si>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</si>
  <si>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</si>
  <si>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</si>
  <si>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</si>
  <si>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</si>
  <si>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</si>
  <si>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</si>
  <si>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</si>
  <si>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</si>
  <si>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</si>
  <si>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</si>
  <si>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</si>
  <si>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</si>
  <si>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</si>
  <si>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</si>
  <si>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</si>
  <si>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</si>
  <si>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</si>
  <si>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</si>
  <si>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</si>
  <si>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</si>
  <si>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</si>
  <si>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</si>
  <si>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</si>
  <si>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</si>
  <si>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</si>
  <si>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</si>
  <si>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</si>
  <si>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</si>
  <si>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</si>
  <si>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</si>
  <si>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</si>
  <si>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</si>
  <si>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</si>
  <si>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</si>
  <si>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</si>
  <si>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</si>
  <si>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</si>
  <si>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</si>
  <si>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</si>
  <si>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</si>
  <si>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</si>
  <si>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</si>
  <si>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</si>
  <si>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</si>
  <si>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</si>
  <si>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</si>
  <si>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</si>
  <si>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</si>
  <si>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</si>
  <si>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</si>
  <si>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2007 </t>
  </si>
  <si>
    <t xml:space="preserve">* </t>
  </si>
  <si>
    <t xml:space="preserve">Multiple Chronic Conditions Utilization/Spending State Table: Dual Eligible Fee-for-Service Beneficiaries by Age, 2007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</si>
</sst>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132</v>
      </c>
    </row>
    <row r="5" spans="1:2" x14ac:dyDescent="0.25">
      <c r="A5" s="59" t="s">
        <v>119</v>
      </c>
    </row>
    <row r="6" spans="1:2" ht="186" customHeight="1" x14ac:dyDescent="0.25">
      <c r="A6" s="59" t="s">
        <v>133</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1541.4093</v>
      </c>
      <c r="D7" s="52">
        <v>4709.2356</v>
      </c>
      <c r="E7" s="52">
        <v>10560.348099999999</v>
      </c>
      <c r="F7" s="52">
        <v>27807.124800000001</v>
      </c>
      <c r="G7" s="52">
        <v>1562.1042</v>
      </c>
      <c r="H7" s="52">
        <v>4652.9029</v>
      </c>
      <c r="I7" s="52">
        <v>10213.012199999999</v>
      </c>
      <c r="J7" s="52">
        <v>26404.3249</v>
      </c>
      <c r="K7" s="53">
        <v>137.2526</v>
      </c>
      <c r="L7" s="53">
        <v>322.37139999999999</v>
      </c>
      <c r="M7" s="53">
        <v>658.94960000000003</v>
      </c>
      <c r="N7" s="53">
        <v>1663.845</v>
      </c>
      <c r="O7" s="53">
        <v>5.96</v>
      </c>
      <c r="P7" s="53">
        <v>8.02</v>
      </c>
      <c r="Q7" s="53">
        <v>12.45</v>
      </c>
      <c r="R7" s="53">
        <v>24.18</v>
      </c>
      <c r="S7" s="52">
        <v>1461.1881000000001</v>
      </c>
      <c r="T7" s="52">
        <v>5797.0695999999998</v>
      </c>
      <c r="U7" s="52">
        <v>12307.4383</v>
      </c>
      <c r="V7" s="52">
        <v>31546.414000000001</v>
      </c>
      <c r="W7" s="52">
        <v>1529.0559000000001</v>
      </c>
      <c r="X7" s="52">
        <v>5854.5631999999996</v>
      </c>
      <c r="Y7" s="52">
        <v>12061.4175</v>
      </c>
      <c r="Z7" s="52">
        <v>29970.585200000001</v>
      </c>
      <c r="AA7" s="53">
        <v>237.06950000000001</v>
      </c>
      <c r="AB7" s="53">
        <v>597.14020000000005</v>
      </c>
      <c r="AC7" s="53">
        <v>1023.9546</v>
      </c>
      <c r="AD7" s="53">
        <v>2369.1406000000002</v>
      </c>
      <c r="AE7" s="53">
        <v>8.0299999999999994</v>
      </c>
      <c r="AF7" s="53">
        <v>11.02</v>
      </c>
      <c r="AG7" s="53">
        <v>15.71</v>
      </c>
      <c r="AH7" s="53">
        <v>28.22</v>
      </c>
      <c r="AI7" s="52">
        <v>1554.9115999999999</v>
      </c>
      <c r="AJ7" s="52">
        <v>4613.9701999999997</v>
      </c>
      <c r="AK7" s="52">
        <v>10422.512500000001</v>
      </c>
      <c r="AL7" s="52">
        <v>27549.455099999999</v>
      </c>
      <c r="AM7" s="52">
        <v>1567.6667</v>
      </c>
      <c r="AN7" s="52">
        <v>4547.6692999999996</v>
      </c>
      <c r="AO7" s="52">
        <v>10067.183499999999</v>
      </c>
      <c r="AP7" s="52">
        <v>26158.578300000001</v>
      </c>
      <c r="AQ7" s="53">
        <v>120.4521</v>
      </c>
      <c r="AR7" s="53">
        <v>298.30889999999999</v>
      </c>
      <c r="AS7" s="53">
        <v>630.15269999999998</v>
      </c>
      <c r="AT7" s="53">
        <v>1615.2438999999999</v>
      </c>
      <c r="AU7" s="53">
        <v>5.45</v>
      </c>
      <c r="AV7" s="53">
        <v>7.62</v>
      </c>
      <c r="AW7" s="53">
        <v>12.11</v>
      </c>
      <c r="AX7" s="53">
        <v>23.84</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1620.5753999999999</v>
      </c>
      <c r="D8" s="54">
        <v>4574.5137000000004</v>
      </c>
      <c r="E8" s="54">
        <v>10133.4339</v>
      </c>
      <c r="F8" s="54">
        <v>25325.553800000002</v>
      </c>
      <c r="G8" s="54">
        <v>1791.0397</v>
      </c>
      <c r="H8" s="54">
        <v>4970.7767999999996</v>
      </c>
      <c r="I8" s="54">
        <v>10884.6775</v>
      </c>
      <c r="J8" s="54">
        <v>26918.3786</v>
      </c>
      <c r="K8" s="54">
        <v>162.41380000000001</v>
      </c>
      <c r="L8" s="54">
        <v>343.80189999999999</v>
      </c>
      <c r="M8" s="54">
        <v>690.14390000000003</v>
      </c>
      <c r="N8" s="54">
        <v>1705.4273000000001</v>
      </c>
      <c r="O8" s="54">
        <v>5.81</v>
      </c>
      <c r="P8" s="54">
        <v>8.18</v>
      </c>
      <c r="Q8" s="54">
        <v>13.1</v>
      </c>
      <c r="R8" s="54">
        <v>24.14</v>
      </c>
      <c r="S8" s="54">
        <v>1477.9203</v>
      </c>
      <c r="T8" s="54">
        <v>5214.3302000000003</v>
      </c>
      <c r="U8" s="54">
        <v>10923.0021</v>
      </c>
      <c r="V8" s="54">
        <v>26716.163400000001</v>
      </c>
      <c r="W8" s="54">
        <v>1668.9559999999999</v>
      </c>
      <c r="X8" s="54">
        <v>5772.1580999999996</v>
      </c>
      <c r="Y8" s="54">
        <v>11910.421700000001</v>
      </c>
      <c r="Z8" s="54">
        <v>28493.409500000002</v>
      </c>
      <c r="AA8" s="54">
        <v>296.97199999999998</v>
      </c>
      <c r="AB8" s="54">
        <v>657.33339999999998</v>
      </c>
      <c r="AC8" s="54">
        <v>1074.0577000000001</v>
      </c>
      <c r="AD8" s="54">
        <v>2487.7498000000001</v>
      </c>
      <c r="AE8" s="54">
        <v>7.62</v>
      </c>
      <c r="AF8" s="54">
        <v>10.29</v>
      </c>
      <c r="AG8" s="54">
        <v>15.56</v>
      </c>
      <c r="AH8" s="54">
        <v>26.94</v>
      </c>
      <c r="AI8" s="54">
        <v>1662.7639999999999</v>
      </c>
      <c r="AJ8" s="54">
        <v>4473.6292000000003</v>
      </c>
      <c r="AK8" s="54">
        <v>10017.790199999999</v>
      </c>
      <c r="AL8" s="54">
        <v>25150.885399999999</v>
      </c>
      <c r="AM8" s="54">
        <v>1827.1445000000001</v>
      </c>
      <c r="AN8" s="54">
        <v>4844.4173000000001</v>
      </c>
      <c r="AO8" s="54">
        <v>10734.442300000001</v>
      </c>
      <c r="AP8" s="54">
        <v>26720.5458</v>
      </c>
      <c r="AQ8" s="54">
        <v>122.61969999999999</v>
      </c>
      <c r="AR8" s="54">
        <v>294.36509999999998</v>
      </c>
      <c r="AS8" s="54">
        <v>633.91409999999996</v>
      </c>
      <c r="AT8" s="54">
        <v>1607.1631</v>
      </c>
      <c r="AU8" s="54">
        <v>5.01</v>
      </c>
      <c r="AV8" s="54">
        <v>7.67</v>
      </c>
      <c r="AW8" s="54">
        <v>12.62</v>
      </c>
      <c r="AX8" s="54">
        <v>23.71</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1445.7997</v>
      </c>
      <c r="D9" s="55">
        <v>5716.7075000000004</v>
      </c>
      <c r="E9" s="55">
        <v>12944.5062</v>
      </c>
      <c r="F9" s="55">
        <v>32195.6731</v>
      </c>
      <c r="G9" s="55">
        <v>1228.6247000000001</v>
      </c>
      <c r="H9" s="55">
        <v>4663.5356000000002</v>
      </c>
      <c r="I9" s="55">
        <v>10356.103300000001</v>
      </c>
      <c r="J9" s="55">
        <v>25576.917300000001</v>
      </c>
      <c r="K9" s="55">
        <v>132.70189999999999</v>
      </c>
      <c r="L9" s="55">
        <v>401.49560000000002</v>
      </c>
      <c r="M9" s="55">
        <v>787.18740000000003</v>
      </c>
      <c r="N9" s="55">
        <v>1855.0255</v>
      </c>
      <c r="O9" s="55">
        <v>7.77</v>
      </c>
      <c r="P9" s="55">
        <v>8.17</v>
      </c>
      <c r="Q9" s="55">
        <v>12.02</v>
      </c>
      <c r="R9" s="55">
        <v>23.88</v>
      </c>
      <c r="S9" s="55">
        <v>1409.0519999999999</v>
      </c>
      <c r="T9" s="55">
        <v>6581.4652999999998</v>
      </c>
      <c r="U9" s="55">
        <v>14698.150100000001</v>
      </c>
      <c r="V9" s="55">
        <v>52590.6947</v>
      </c>
      <c r="W9" s="55">
        <v>1213.8786</v>
      </c>
      <c r="X9" s="55">
        <v>5477.7632999999996</v>
      </c>
      <c r="Y9" s="55">
        <v>11563.515100000001</v>
      </c>
      <c r="Z9" s="55">
        <v>41349.886899999998</v>
      </c>
      <c r="AA9" s="55">
        <v>193.79839999999999</v>
      </c>
      <c r="AB9" s="55">
        <v>648.06380000000001</v>
      </c>
      <c r="AC9" s="55">
        <v>1033.1492000000001</v>
      </c>
      <c r="AD9" s="55">
        <v>2664.1221</v>
      </c>
      <c r="AE9" s="55" t="s">
        <v>135</v>
      </c>
      <c r="AF9" s="55">
        <v>13.47</v>
      </c>
      <c r="AG9" s="55">
        <v>11.41</v>
      </c>
      <c r="AH9" s="55">
        <v>33.18</v>
      </c>
      <c r="AI9" s="55">
        <v>1450.7371000000001</v>
      </c>
      <c r="AJ9" s="55">
        <v>5646.1183000000001</v>
      </c>
      <c r="AK9" s="55">
        <v>12820.445400000001</v>
      </c>
      <c r="AL9" s="55">
        <v>30878.243200000001</v>
      </c>
      <c r="AM9" s="55">
        <v>1230.606</v>
      </c>
      <c r="AN9" s="55">
        <v>4597.0711000000001</v>
      </c>
      <c r="AO9" s="55">
        <v>10270.6855</v>
      </c>
      <c r="AP9" s="55">
        <v>24558.051899999999</v>
      </c>
      <c r="AQ9" s="55">
        <v>124.49290000000001</v>
      </c>
      <c r="AR9" s="55">
        <v>381.36849999999998</v>
      </c>
      <c r="AS9" s="55">
        <v>769.78700000000003</v>
      </c>
      <c r="AT9" s="55">
        <v>1802.7612999999999</v>
      </c>
      <c r="AU9" s="55">
        <v>7.98</v>
      </c>
      <c r="AV9" s="55">
        <v>7.58</v>
      </c>
      <c r="AW9" s="55">
        <v>12.07</v>
      </c>
      <c r="AX9" s="55">
        <v>23.04</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1770.4471000000001</v>
      </c>
      <c r="D10" s="55">
        <v>5266.6396999999997</v>
      </c>
      <c r="E10" s="55">
        <v>11579.5136</v>
      </c>
      <c r="F10" s="55">
        <v>28992.9823</v>
      </c>
      <c r="G10" s="55">
        <v>1772.3828000000001</v>
      </c>
      <c r="H10" s="55">
        <v>5151.4080000000004</v>
      </c>
      <c r="I10" s="55">
        <v>11085.4056</v>
      </c>
      <c r="J10" s="55">
        <v>27379.486099999998</v>
      </c>
      <c r="K10" s="55">
        <v>134.46469999999999</v>
      </c>
      <c r="L10" s="55">
        <v>338.524</v>
      </c>
      <c r="M10" s="55">
        <v>704.70820000000003</v>
      </c>
      <c r="N10" s="55">
        <v>1715.9277999999999</v>
      </c>
      <c r="O10" s="55">
        <v>5.68</v>
      </c>
      <c r="P10" s="55">
        <v>7.84</v>
      </c>
      <c r="Q10" s="55">
        <v>12.73</v>
      </c>
      <c r="R10" s="55">
        <v>24.06</v>
      </c>
      <c r="S10" s="55">
        <v>1508.7829999999999</v>
      </c>
      <c r="T10" s="55">
        <v>6940.0551999999998</v>
      </c>
      <c r="U10" s="55">
        <v>14239.884899999999</v>
      </c>
      <c r="V10" s="55">
        <v>36919.138400000003</v>
      </c>
      <c r="W10" s="55">
        <v>1549.2125000000001</v>
      </c>
      <c r="X10" s="55">
        <v>6814.0392000000002</v>
      </c>
      <c r="Y10" s="55">
        <v>13544.873</v>
      </c>
      <c r="Z10" s="55">
        <v>34172.238299999997</v>
      </c>
      <c r="AA10" s="55">
        <v>207.96090000000001</v>
      </c>
      <c r="AB10" s="55">
        <v>616.98090000000002</v>
      </c>
      <c r="AC10" s="55">
        <v>1094.0344</v>
      </c>
      <c r="AD10" s="55">
        <v>2623.4625999999998</v>
      </c>
      <c r="AE10" s="55">
        <v>7.59</v>
      </c>
      <c r="AF10" s="55">
        <v>10.39</v>
      </c>
      <c r="AG10" s="55">
        <v>15.19</v>
      </c>
      <c r="AH10" s="55">
        <v>29.7</v>
      </c>
      <c r="AI10" s="55">
        <v>1809.2256</v>
      </c>
      <c r="AJ10" s="55">
        <v>5141.9044999999996</v>
      </c>
      <c r="AK10" s="55">
        <v>11405.2934</v>
      </c>
      <c r="AL10" s="55">
        <v>28520.559399999998</v>
      </c>
      <c r="AM10" s="55">
        <v>1805.4566</v>
      </c>
      <c r="AN10" s="55">
        <v>5027.4766</v>
      </c>
      <c r="AO10" s="55">
        <v>10924.342000000001</v>
      </c>
      <c r="AP10" s="55">
        <v>26974.6175</v>
      </c>
      <c r="AQ10" s="55">
        <v>123.57259999999999</v>
      </c>
      <c r="AR10" s="55">
        <v>317.7681</v>
      </c>
      <c r="AS10" s="55">
        <v>679.21230000000003</v>
      </c>
      <c r="AT10" s="55">
        <v>1661.836</v>
      </c>
      <c r="AU10" s="55">
        <v>5.31</v>
      </c>
      <c r="AV10" s="55">
        <v>7.53</v>
      </c>
      <c r="AW10" s="55">
        <v>12.5</v>
      </c>
      <c r="AX10" s="55">
        <v>23.6</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1484.8901000000001</v>
      </c>
      <c r="D11" s="55">
        <v>4605.2471999999998</v>
      </c>
      <c r="E11" s="55">
        <v>10540.0131</v>
      </c>
      <c r="F11" s="55">
        <v>25949.595600000001</v>
      </c>
      <c r="G11" s="55">
        <v>1626.4468999999999</v>
      </c>
      <c r="H11" s="55">
        <v>4929.1476000000002</v>
      </c>
      <c r="I11" s="55">
        <v>11120.3297</v>
      </c>
      <c r="J11" s="55">
        <v>27251.718000000001</v>
      </c>
      <c r="K11" s="55">
        <v>140.75569999999999</v>
      </c>
      <c r="L11" s="55">
        <v>341.39920000000001</v>
      </c>
      <c r="M11" s="55">
        <v>715.73050000000001</v>
      </c>
      <c r="N11" s="55">
        <v>1681.2021</v>
      </c>
      <c r="O11" s="55">
        <v>7.3</v>
      </c>
      <c r="P11" s="55">
        <v>8.41</v>
      </c>
      <c r="Q11" s="55">
        <v>12.87</v>
      </c>
      <c r="R11" s="55">
        <v>23.86</v>
      </c>
      <c r="S11" s="55">
        <v>1379.7791999999999</v>
      </c>
      <c r="T11" s="55">
        <v>4967.5030999999999</v>
      </c>
      <c r="U11" s="55">
        <v>10931.9807</v>
      </c>
      <c r="V11" s="55">
        <v>25856.9987</v>
      </c>
      <c r="W11" s="55">
        <v>1552.4682</v>
      </c>
      <c r="X11" s="55">
        <v>5446.2057000000004</v>
      </c>
      <c r="Y11" s="55">
        <v>11752.117700000001</v>
      </c>
      <c r="Z11" s="55">
        <v>27039.838199999998</v>
      </c>
      <c r="AA11" s="55">
        <v>236.7602</v>
      </c>
      <c r="AB11" s="55">
        <v>586.05169999999998</v>
      </c>
      <c r="AC11" s="55">
        <v>1087.2791999999999</v>
      </c>
      <c r="AD11" s="55">
        <v>2418.107</v>
      </c>
      <c r="AE11" s="55">
        <v>9.59</v>
      </c>
      <c r="AF11" s="55">
        <v>10.4</v>
      </c>
      <c r="AG11" s="55">
        <v>15.16</v>
      </c>
      <c r="AH11" s="55">
        <v>25.96</v>
      </c>
      <c r="AI11" s="55">
        <v>1510.2227</v>
      </c>
      <c r="AJ11" s="55">
        <v>4554.7398000000003</v>
      </c>
      <c r="AK11" s="55">
        <v>10491.8807</v>
      </c>
      <c r="AL11" s="55">
        <v>25958.4588</v>
      </c>
      <c r="AM11" s="55">
        <v>1644.2763</v>
      </c>
      <c r="AN11" s="55">
        <v>4857.0568999999996</v>
      </c>
      <c r="AO11" s="55">
        <v>11042.7482</v>
      </c>
      <c r="AP11" s="55">
        <v>27271.998800000001</v>
      </c>
      <c r="AQ11" s="55">
        <v>117.6178</v>
      </c>
      <c r="AR11" s="55">
        <v>307.28859999999997</v>
      </c>
      <c r="AS11" s="55">
        <v>670.10550000000001</v>
      </c>
      <c r="AT11" s="55">
        <v>1610.6668999999999</v>
      </c>
      <c r="AU11" s="55">
        <v>6.59</v>
      </c>
      <c r="AV11" s="55">
        <v>8.0399999999999991</v>
      </c>
      <c r="AW11" s="55">
        <v>12.52</v>
      </c>
      <c r="AX11" s="55">
        <v>23.63</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1602.6954000000001</v>
      </c>
      <c r="D12" s="55">
        <v>5333.4242999999997</v>
      </c>
      <c r="E12" s="55">
        <v>11556.846299999999</v>
      </c>
      <c r="F12" s="55">
        <v>30057.406800000001</v>
      </c>
      <c r="G12" s="55">
        <v>1462.2295999999999</v>
      </c>
      <c r="H12" s="55">
        <v>4680.0096000000003</v>
      </c>
      <c r="I12" s="55">
        <v>9796.9058000000005</v>
      </c>
      <c r="J12" s="55">
        <v>24858.369600000002</v>
      </c>
      <c r="K12" s="55">
        <v>114.2693</v>
      </c>
      <c r="L12" s="55">
        <v>297.28140000000002</v>
      </c>
      <c r="M12" s="55">
        <v>608.27470000000005</v>
      </c>
      <c r="N12" s="55">
        <v>1537.3679999999999</v>
      </c>
      <c r="O12" s="55">
        <v>5.51</v>
      </c>
      <c r="P12" s="55">
        <v>7.73</v>
      </c>
      <c r="Q12" s="55">
        <v>11.96</v>
      </c>
      <c r="R12" s="55">
        <v>23.12</v>
      </c>
      <c r="S12" s="55">
        <v>1326.972</v>
      </c>
      <c r="T12" s="55">
        <v>6889.2250999999997</v>
      </c>
      <c r="U12" s="55">
        <v>14593.4877</v>
      </c>
      <c r="V12" s="55">
        <v>37313.680699999997</v>
      </c>
      <c r="W12" s="55">
        <v>1238.1123</v>
      </c>
      <c r="X12" s="55">
        <v>6105.3972000000003</v>
      </c>
      <c r="Y12" s="55">
        <v>12369.0555</v>
      </c>
      <c r="Z12" s="55">
        <v>30463.8776</v>
      </c>
      <c r="AA12" s="55">
        <v>161.77680000000001</v>
      </c>
      <c r="AB12" s="55">
        <v>519.28390000000002</v>
      </c>
      <c r="AC12" s="55">
        <v>954.47230000000002</v>
      </c>
      <c r="AD12" s="55">
        <v>2233.9933999999998</v>
      </c>
      <c r="AE12" s="55">
        <v>7.38</v>
      </c>
      <c r="AF12" s="55">
        <v>11.84</v>
      </c>
      <c r="AG12" s="55">
        <v>16.64</v>
      </c>
      <c r="AH12" s="55">
        <v>28.89</v>
      </c>
      <c r="AI12" s="55">
        <v>1652.4707000000001</v>
      </c>
      <c r="AJ12" s="55">
        <v>5220.2959000000001</v>
      </c>
      <c r="AK12" s="55">
        <v>11383.693600000001</v>
      </c>
      <c r="AL12" s="55">
        <v>29727.974300000002</v>
      </c>
      <c r="AM12" s="55">
        <v>1502.6886999999999</v>
      </c>
      <c r="AN12" s="55">
        <v>4576.3640999999998</v>
      </c>
      <c r="AO12" s="55">
        <v>9650.2389999999996</v>
      </c>
      <c r="AP12" s="55">
        <v>24603.881399999998</v>
      </c>
      <c r="AQ12" s="55">
        <v>105.693</v>
      </c>
      <c r="AR12" s="55">
        <v>281.13869999999997</v>
      </c>
      <c r="AS12" s="55">
        <v>588.53420000000006</v>
      </c>
      <c r="AT12" s="55">
        <v>1505.7414000000001</v>
      </c>
      <c r="AU12" s="55">
        <v>5.1100000000000003</v>
      </c>
      <c r="AV12" s="55">
        <v>7.25</v>
      </c>
      <c r="AW12" s="55">
        <v>11.6</v>
      </c>
      <c r="AX12" s="55">
        <v>22.78</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1730.3504</v>
      </c>
      <c r="D13" s="55">
        <v>5633.9576999999999</v>
      </c>
      <c r="E13" s="55">
        <v>12250.059499999999</v>
      </c>
      <c r="F13" s="55">
        <v>28610.522000000001</v>
      </c>
      <c r="G13" s="55">
        <v>1743.4955</v>
      </c>
      <c r="H13" s="55">
        <v>5559.0311000000002</v>
      </c>
      <c r="I13" s="55">
        <v>11903.81</v>
      </c>
      <c r="J13" s="55">
        <v>27531.596600000001</v>
      </c>
      <c r="K13" s="55">
        <v>146.8946</v>
      </c>
      <c r="L13" s="55">
        <v>389.7242</v>
      </c>
      <c r="M13" s="55">
        <v>809.78309999999999</v>
      </c>
      <c r="N13" s="55">
        <v>1838.8644999999999</v>
      </c>
      <c r="O13" s="55">
        <v>6.49</v>
      </c>
      <c r="P13" s="55">
        <v>7.98</v>
      </c>
      <c r="Q13" s="55">
        <v>12.79</v>
      </c>
      <c r="R13" s="55">
        <v>22.62</v>
      </c>
      <c r="S13" s="55">
        <v>1681.5504000000001</v>
      </c>
      <c r="T13" s="55">
        <v>7368.8797000000004</v>
      </c>
      <c r="U13" s="55">
        <v>15642.0599</v>
      </c>
      <c r="V13" s="55">
        <v>35149.487300000001</v>
      </c>
      <c r="W13" s="55">
        <v>1714.7732000000001</v>
      </c>
      <c r="X13" s="55">
        <v>7300.0537999999997</v>
      </c>
      <c r="Y13" s="55">
        <v>15058.627699999999</v>
      </c>
      <c r="Z13" s="55">
        <v>33039.406199999998</v>
      </c>
      <c r="AA13" s="55">
        <v>249.93440000000001</v>
      </c>
      <c r="AB13" s="55">
        <v>799.20929999999998</v>
      </c>
      <c r="AC13" s="55">
        <v>1434.7257999999999</v>
      </c>
      <c r="AD13" s="55">
        <v>2956.1788000000001</v>
      </c>
      <c r="AE13" s="55">
        <v>8.7100000000000009</v>
      </c>
      <c r="AF13" s="55">
        <v>10.45</v>
      </c>
      <c r="AG13" s="55">
        <v>16.18</v>
      </c>
      <c r="AH13" s="55">
        <v>28.72</v>
      </c>
      <c r="AI13" s="55">
        <v>1738.2692999999999</v>
      </c>
      <c r="AJ13" s="55">
        <v>5488.2043000000003</v>
      </c>
      <c r="AK13" s="55">
        <v>12009.59</v>
      </c>
      <c r="AL13" s="55">
        <v>28250.6976</v>
      </c>
      <c r="AM13" s="55">
        <v>1748.1564000000001</v>
      </c>
      <c r="AN13" s="55">
        <v>5412.7651999999998</v>
      </c>
      <c r="AO13" s="55">
        <v>11680.1551</v>
      </c>
      <c r="AP13" s="55">
        <v>27228.514299999999</v>
      </c>
      <c r="AQ13" s="55">
        <v>130.17400000000001</v>
      </c>
      <c r="AR13" s="55">
        <v>355.32279999999997</v>
      </c>
      <c r="AS13" s="55">
        <v>765.47889999999995</v>
      </c>
      <c r="AT13" s="55">
        <v>1777.3812</v>
      </c>
      <c r="AU13" s="55">
        <v>6.01</v>
      </c>
      <c r="AV13" s="55">
        <v>7.66</v>
      </c>
      <c r="AW13" s="55">
        <v>12.47</v>
      </c>
      <c r="AX13" s="55">
        <v>22.2</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1803.4899</v>
      </c>
      <c r="D14" s="55">
        <v>5069.3042999999998</v>
      </c>
      <c r="E14" s="55">
        <v>11598.275900000001</v>
      </c>
      <c r="F14" s="55">
        <v>31438.514299999999</v>
      </c>
      <c r="G14" s="55">
        <v>1638.8642</v>
      </c>
      <c r="H14" s="55">
        <v>4426.3820999999998</v>
      </c>
      <c r="I14" s="55">
        <v>9759.8029000000006</v>
      </c>
      <c r="J14" s="55">
        <v>25783.147300000001</v>
      </c>
      <c r="K14" s="55">
        <v>155.38149999999999</v>
      </c>
      <c r="L14" s="55">
        <v>322.27719999999999</v>
      </c>
      <c r="M14" s="55">
        <v>649.226</v>
      </c>
      <c r="N14" s="55">
        <v>1661.5281</v>
      </c>
      <c r="O14" s="55">
        <v>6.21</v>
      </c>
      <c r="P14" s="55">
        <v>8.4600000000000009</v>
      </c>
      <c r="Q14" s="55">
        <v>12.6</v>
      </c>
      <c r="R14" s="55">
        <v>24.46</v>
      </c>
      <c r="S14" s="55">
        <v>1920.9006999999999</v>
      </c>
      <c r="T14" s="55">
        <v>6700.5802000000003</v>
      </c>
      <c r="U14" s="55">
        <v>14277.0931</v>
      </c>
      <c r="V14" s="55">
        <v>37176.500899999999</v>
      </c>
      <c r="W14" s="55">
        <v>1844.8630000000001</v>
      </c>
      <c r="X14" s="55">
        <v>6052.9287999999997</v>
      </c>
      <c r="Y14" s="55">
        <v>12327.1216</v>
      </c>
      <c r="Z14" s="55">
        <v>30630.5275</v>
      </c>
      <c r="AA14" s="55">
        <v>270.9513</v>
      </c>
      <c r="AB14" s="55">
        <v>690.64099999999996</v>
      </c>
      <c r="AC14" s="55">
        <v>1068.1513</v>
      </c>
      <c r="AD14" s="55">
        <v>2290.5365000000002</v>
      </c>
      <c r="AE14" s="55">
        <v>8.16</v>
      </c>
      <c r="AF14" s="55">
        <v>11.45</v>
      </c>
      <c r="AG14" s="55">
        <v>16.010000000000002</v>
      </c>
      <c r="AH14" s="55">
        <v>29.16</v>
      </c>
      <c r="AI14" s="55">
        <v>1789.1585</v>
      </c>
      <c r="AJ14" s="55">
        <v>4979.0798999999997</v>
      </c>
      <c r="AK14" s="55">
        <v>11465.9944</v>
      </c>
      <c r="AL14" s="55">
        <v>31189.968099999998</v>
      </c>
      <c r="AM14" s="55">
        <v>1613.7195999999999</v>
      </c>
      <c r="AN14" s="55">
        <v>4336.4192000000003</v>
      </c>
      <c r="AO14" s="55">
        <v>9633.0272000000004</v>
      </c>
      <c r="AP14" s="55">
        <v>25573.178599999999</v>
      </c>
      <c r="AQ14" s="55">
        <v>141.2748</v>
      </c>
      <c r="AR14" s="55">
        <v>301.9033</v>
      </c>
      <c r="AS14" s="55">
        <v>628.53930000000003</v>
      </c>
      <c r="AT14" s="55">
        <v>1634.2819999999999</v>
      </c>
      <c r="AU14" s="55">
        <v>5.85</v>
      </c>
      <c r="AV14" s="55">
        <v>8.2100000000000009</v>
      </c>
      <c r="AW14" s="55">
        <v>12.38</v>
      </c>
      <c r="AX14" s="55">
        <v>24.22</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1605.3784000000001</v>
      </c>
      <c r="D15" s="55">
        <v>4171.9264999999996</v>
      </c>
      <c r="E15" s="55">
        <v>9346.9001000000007</v>
      </c>
      <c r="F15" s="55">
        <v>28270.3197</v>
      </c>
      <c r="G15" s="55">
        <v>1581.1224999999999</v>
      </c>
      <c r="H15" s="55">
        <v>4023.9683</v>
      </c>
      <c r="I15" s="55">
        <v>8795.2551000000003</v>
      </c>
      <c r="J15" s="55">
        <v>26063.416700000002</v>
      </c>
      <c r="K15" s="55">
        <v>114.0342</v>
      </c>
      <c r="L15" s="55">
        <v>239.83940000000001</v>
      </c>
      <c r="M15" s="55">
        <v>520.30709999999999</v>
      </c>
      <c r="N15" s="55">
        <v>1527.7969000000001</v>
      </c>
      <c r="O15" s="55">
        <v>5.63</v>
      </c>
      <c r="P15" s="55">
        <v>7.49</v>
      </c>
      <c r="Q15" s="55">
        <v>10.69</v>
      </c>
      <c r="R15" s="55">
        <v>24.26</v>
      </c>
      <c r="S15" s="55">
        <v>1620.7942</v>
      </c>
      <c r="T15" s="55">
        <v>5857.0802999999996</v>
      </c>
      <c r="U15" s="55">
        <v>11810.3038</v>
      </c>
      <c r="V15" s="55">
        <v>35052.683400000002</v>
      </c>
      <c r="W15" s="55">
        <v>1630.2266999999999</v>
      </c>
      <c r="X15" s="55">
        <v>5715.3624</v>
      </c>
      <c r="Y15" s="55">
        <v>11203.2104</v>
      </c>
      <c r="Z15" s="55">
        <v>31964.751899999999</v>
      </c>
      <c r="AA15" s="55">
        <v>210.55090000000001</v>
      </c>
      <c r="AB15" s="55">
        <v>495.25200000000001</v>
      </c>
      <c r="AC15" s="55">
        <v>870.83810000000005</v>
      </c>
      <c r="AD15" s="55">
        <v>2280.3436999999999</v>
      </c>
      <c r="AE15" s="55">
        <v>9.52</v>
      </c>
      <c r="AF15" s="55">
        <v>15.31</v>
      </c>
      <c r="AG15" s="55">
        <v>15.37</v>
      </c>
      <c r="AH15" s="55">
        <v>28.1</v>
      </c>
      <c r="AI15" s="55">
        <v>1602.798</v>
      </c>
      <c r="AJ15" s="55">
        <v>4042.3975</v>
      </c>
      <c r="AK15" s="55">
        <v>9167.4550999999992</v>
      </c>
      <c r="AL15" s="55">
        <v>27748.901000000002</v>
      </c>
      <c r="AM15" s="55">
        <v>1572.903</v>
      </c>
      <c r="AN15" s="55">
        <v>3893.9596999999999</v>
      </c>
      <c r="AO15" s="55">
        <v>8619.8490999999995</v>
      </c>
      <c r="AP15" s="55">
        <v>25609.730200000002</v>
      </c>
      <c r="AQ15" s="55">
        <v>97.878299999999996</v>
      </c>
      <c r="AR15" s="55">
        <v>220.2072</v>
      </c>
      <c r="AS15" s="55">
        <v>494.77289999999999</v>
      </c>
      <c r="AT15" s="55">
        <v>1469.9422</v>
      </c>
      <c r="AU15" s="55">
        <v>4.62</v>
      </c>
      <c r="AV15" s="55">
        <v>6.42</v>
      </c>
      <c r="AW15" s="55">
        <v>10.19</v>
      </c>
      <c r="AX15" s="55">
        <v>23.87</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1405.3348000000001</v>
      </c>
      <c r="D16" s="55">
        <v>5380.6611999999996</v>
      </c>
      <c r="E16" s="55">
        <v>12229.567999999999</v>
      </c>
      <c r="F16" s="55">
        <v>33268.4303</v>
      </c>
      <c r="G16" s="55">
        <v>1278.6569</v>
      </c>
      <c r="H16" s="55">
        <v>4721.9938000000002</v>
      </c>
      <c r="I16" s="55">
        <v>10377.448700000001</v>
      </c>
      <c r="J16" s="55">
        <v>27639.364699999998</v>
      </c>
      <c r="K16" s="55">
        <v>139.62880000000001</v>
      </c>
      <c r="L16" s="55">
        <v>395.68759999999997</v>
      </c>
      <c r="M16" s="55">
        <v>787.84550000000002</v>
      </c>
      <c r="N16" s="55">
        <v>1859.0817</v>
      </c>
      <c r="O16" s="55">
        <v>4.6399999999999997</v>
      </c>
      <c r="P16" s="55">
        <v>8.92</v>
      </c>
      <c r="Q16" s="55">
        <v>14.13</v>
      </c>
      <c r="R16" s="55">
        <v>26.83</v>
      </c>
      <c r="S16" s="55">
        <v>1204.4892</v>
      </c>
      <c r="T16" s="55">
        <v>8277.8467000000001</v>
      </c>
      <c r="U16" s="55">
        <v>20420.902699999999</v>
      </c>
      <c r="V16" s="55">
        <v>50498.440399999999</v>
      </c>
      <c r="W16" s="55">
        <v>1088.1670999999999</v>
      </c>
      <c r="X16" s="55">
        <v>7341.5077000000001</v>
      </c>
      <c r="Y16" s="55">
        <v>17281.244900000002</v>
      </c>
      <c r="Z16" s="55">
        <v>41327.2183</v>
      </c>
      <c r="AA16" s="55">
        <v>196.52170000000001</v>
      </c>
      <c r="AB16" s="55">
        <v>787.92819999999995</v>
      </c>
      <c r="AC16" s="55">
        <v>1811.0464999999999</v>
      </c>
      <c r="AD16" s="55">
        <v>3433.5259999999998</v>
      </c>
      <c r="AE16" s="55" t="s">
        <v>135</v>
      </c>
      <c r="AF16" s="55">
        <v>15.65</v>
      </c>
      <c r="AG16" s="55">
        <v>17.28</v>
      </c>
      <c r="AH16" s="55">
        <v>33.81</v>
      </c>
      <c r="AI16" s="55">
        <v>1429.8767</v>
      </c>
      <c r="AJ16" s="55">
        <v>5224.8603000000003</v>
      </c>
      <c r="AK16" s="55">
        <v>11822.8976</v>
      </c>
      <c r="AL16" s="55">
        <v>32362.4146</v>
      </c>
      <c r="AM16" s="55">
        <v>1301.9335000000001</v>
      </c>
      <c r="AN16" s="55">
        <v>4581.1251000000002</v>
      </c>
      <c r="AO16" s="55">
        <v>10034.700000000001</v>
      </c>
      <c r="AP16" s="55">
        <v>26919.6083</v>
      </c>
      <c r="AQ16" s="55">
        <v>132.67689999999999</v>
      </c>
      <c r="AR16" s="55">
        <v>374.59429999999998</v>
      </c>
      <c r="AS16" s="55">
        <v>737.04719999999998</v>
      </c>
      <c r="AT16" s="55">
        <v>1776.2918</v>
      </c>
      <c r="AU16" s="55">
        <v>5.05</v>
      </c>
      <c r="AV16" s="55">
        <v>8.2100000000000009</v>
      </c>
      <c r="AW16" s="55">
        <v>13.84</v>
      </c>
      <c r="AX16" s="55">
        <v>26.23</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1771.5754999999999</v>
      </c>
      <c r="D17" s="55">
        <v>4800.1214</v>
      </c>
      <c r="E17" s="55">
        <v>10137.1921</v>
      </c>
      <c r="F17" s="55">
        <v>26333.084599999998</v>
      </c>
      <c r="G17" s="55">
        <v>1831.9999</v>
      </c>
      <c r="H17" s="55">
        <v>4901.6190999999999</v>
      </c>
      <c r="I17" s="55">
        <v>10234.983</v>
      </c>
      <c r="J17" s="55">
        <v>26369.521000000001</v>
      </c>
      <c r="K17" s="55">
        <v>114.8082</v>
      </c>
      <c r="L17" s="55">
        <v>251.36529999999999</v>
      </c>
      <c r="M17" s="55">
        <v>519.31920000000002</v>
      </c>
      <c r="N17" s="55">
        <v>1412.8236999999999</v>
      </c>
      <c r="O17" s="55">
        <v>5.71</v>
      </c>
      <c r="P17" s="55">
        <v>7.15</v>
      </c>
      <c r="Q17" s="55">
        <v>11.13</v>
      </c>
      <c r="R17" s="55">
        <v>22.79</v>
      </c>
      <c r="S17" s="55">
        <v>1491.2330999999999</v>
      </c>
      <c r="T17" s="55">
        <v>5796.2614000000003</v>
      </c>
      <c r="U17" s="55">
        <v>11991.5653</v>
      </c>
      <c r="V17" s="55">
        <v>30437.686699999998</v>
      </c>
      <c r="W17" s="55">
        <v>1588.2004999999999</v>
      </c>
      <c r="X17" s="55">
        <v>6039.4346999999998</v>
      </c>
      <c r="Y17" s="55">
        <v>12164.4172</v>
      </c>
      <c r="Z17" s="55">
        <v>30262.1842</v>
      </c>
      <c r="AA17" s="55">
        <v>201.93960000000001</v>
      </c>
      <c r="AB17" s="55">
        <v>488.22620000000001</v>
      </c>
      <c r="AC17" s="55">
        <v>825.76390000000004</v>
      </c>
      <c r="AD17" s="55">
        <v>1984.6370999999999</v>
      </c>
      <c r="AE17" s="55">
        <v>9.11</v>
      </c>
      <c r="AF17" s="55">
        <v>10.71</v>
      </c>
      <c r="AG17" s="55">
        <v>15.01</v>
      </c>
      <c r="AH17" s="55">
        <v>27.93</v>
      </c>
      <c r="AI17" s="55">
        <v>1814.8407</v>
      </c>
      <c r="AJ17" s="55">
        <v>4730.7422999999999</v>
      </c>
      <c r="AK17" s="55">
        <v>10025.502200000001</v>
      </c>
      <c r="AL17" s="55">
        <v>26104.843400000002</v>
      </c>
      <c r="AM17" s="55">
        <v>1869.6255000000001</v>
      </c>
      <c r="AN17" s="55">
        <v>4822.3726999999999</v>
      </c>
      <c r="AO17" s="55">
        <v>10118.7721</v>
      </c>
      <c r="AP17" s="55">
        <v>26153.064999999999</v>
      </c>
      <c r="AQ17" s="55">
        <v>101.3613</v>
      </c>
      <c r="AR17" s="55">
        <v>234.86850000000001</v>
      </c>
      <c r="AS17" s="55">
        <v>500.86180000000002</v>
      </c>
      <c r="AT17" s="55">
        <v>1381.0273</v>
      </c>
      <c r="AU17" s="55">
        <v>4.8899999999999997</v>
      </c>
      <c r="AV17" s="55">
        <v>6.71</v>
      </c>
      <c r="AW17" s="55">
        <v>10.79</v>
      </c>
      <c r="AX17" s="55">
        <v>22.43</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1564.4825000000001</v>
      </c>
      <c r="D18" s="55">
        <v>4566.3545000000004</v>
      </c>
      <c r="E18" s="55">
        <v>10106.7904</v>
      </c>
      <c r="F18" s="55">
        <v>25687.981899999999</v>
      </c>
      <c r="G18" s="55">
        <v>1621.1261999999999</v>
      </c>
      <c r="H18" s="55">
        <v>4640.0879000000004</v>
      </c>
      <c r="I18" s="55">
        <v>10084.9895</v>
      </c>
      <c r="J18" s="55">
        <v>25309.654900000001</v>
      </c>
      <c r="K18" s="55">
        <v>143.33109999999999</v>
      </c>
      <c r="L18" s="55">
        <v>331.62009999999998</v>
      </c>
      <c r="M18" s="55">
        <v>672.40790000000004</v>
      </c>
      <c r="N18" s="55">
        <v>1695.6369999999999</v>
      </c>
      <c r="O18" s="55">
        <v>5.42</v>
      </c>
      <c r="P18" s="55">
        <v>7.9</v>
      </c>
      <c r="Q18" s="55">
        <v>12.46</v>
      </c>
      <c r="R18" s="55">
        <v>23.21</v>
      </c>
      <c r="S18" s="55">
        <v>1443.3166000000001</v>
      </c>
      <c r="T18" s="55">
        <v>5772.3083999999999</v>
      </c>
      <c r="U18" s="55">
        <v>11995.224399999999</v>
      </c>
      <c r="V18" s="55">
        <v>28978.192200000001</v>
      </c>
      <c r="W18" s="55">
        <v>1534.6953000000001</v>
      </c>
      <c r="X18" s="55">
        <v>5980.2826999999997</v>
      </c>
      <c r="Y18" s="55">
        <v>12079.092199999999</v>
      </c>
      <c r="Z18" s="55">
        <v>28360.202799999999</v>
      </c>
      <c r="AA18" s="55">
        <v>258.94260000000003</v>
      </c>
      <c r="AB18" s="55">
        <v>648.72</v>
      </c>
      <c r="AC18" s="55">
        <v>1066.0932</v>
      </c>
      <c r="AD18" s="55">
        <v>2445.0994000000001</v>
      </c>
      <c r="AE18" s="55">
        <v>7.85</v>
      </c>
      <c r="AF18" s="55">
        <v>10.92</v>
      </c>
      <c r="AG18" s="55">
        <v>15.26</v>
      </c>
      <c r="AH18" s="55">
        <v>26.54</v>
      </c>
      <c r="AI18" s="55">
        <v>1591.5237</v>
      </c>
      <c r="AJ18" s="55">
        <v>4422.2586000000001</v>
      </c>
      <c r="AK18" s="55">
        <v>9880.7921999999999</v>
      </c>
      <c r="AL18" s="55">
        <v>25315.1397</v>
      </c>
      <c r="AM18" s="55">
        <v>1640.4152999999999</v>
      </c>
      <c r="AN18" s="55">
        <v>4479.9519</v>
      </c>
      <c r="AO18" s="55">
        <v>9846.3454999999994</v>
      </c>
      <c r="AP18" s="55">
        <v>24963.971000000001</v>
      </c>
      <c r="AQ18" s="55">
        <v>117.5295</v>
      </c>
      <c r="AR18" s="55">
        <v>293.73070000000001</v>
      </c>
      <c r="AS18" s="55">
        <v>625.29359999999997</v>
      </c>
      <c r="AT18" s="55">
        <v>1610.7090000000001</v>
      </c>
      <c r="AU18" s="55">
        <v>4.5999999999999996</v>
      </c>
      <c r="AV18" s="55">
        <v>7.32</v>
      </c>
      <c r="AW18" s="55">
        <v>12.02</v>
      </c>
      <c r="AX18" s="55">
        <v>22.75</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1099.7888</v>
      </c>
      <c r="D19" s="55">
        <v>3315.9263000000001</v>
      </c>
      <c r="E19" s="55">
        <v>8029.1736000000001</v>
      </c>
      <c r="F19" s="55">
        <v>22739.368399999999</v>
      </c>
      <c r="G19" s="55">
        <v>1056.3776</v>
      </c>
      <c r="H19" s="55">
        <v>3070.7736</v>
      </c>
      <c r="I19" s="55">
        <v>7152.3975</v>
      </c>
      <c r="J19" s="55">
        <v>19430.514500000001</v>
      </c>
      <c r="K19" s="55">
        <v>108.6503</v>
      </c>
      <c r="L19" s="55">
        <v>249.1748</v>
      </c>
      <c r="M19" s="55">
        <v>530.20910000000003</v>
      </c>
      <c r="N19" s="55">
        <v>1519.0196000000001</v>
      </c>
      <c r="O19" s="55">
        <v>6.02</v>
      </c>
      <c r="P19" s="55">
        <v>6.67</v>
      </c>
      <c r="Q19" s="55">
        <v>11.8</v>
      </c>
      <c r="R19" s="55">
        <v>22.11</v>
      </c>
      <c r="S19" s="55">
        <v>1004.1607</v>
      </c>
      <c r="T19" s="55">
        <v>4894.4925999999996</v>
      </c>
      <c r="U19" s="55">
        <v>12069.040300000001</v>
      </c>
      <c r="V19" s="55">
        <v>31647.076000000001</v>
      </c>
      <c r="W19" s="55">
        <v>991.21159999999998</v>
      </c>
      <c r="X19" s="55">
        <v>4668.8541999999998</v>
      </c>
      <c r="Y19" s="55">
        <v>11023.1782</v>
      </c>
      <c r="Z19" s="55">
        <v>27694.634600000001</v>
      </c>
      <c r="AA19" s="55">
        <v>172.2047</v>
      </c>
      <c r="AB19" s="55">
        <v>485.64449999999999</v>
      </c>
      <c r="AC19" s="55">
        <v>982.02250000000004</v>
      </c>
      <c r="AD19" s="55">
        <v>2602.3528999999999</v>
      </c>
      <c r="AE19" s="55" t="s">
        <v>135</v>
      </c>
      <c r="AF19" s="55">
        <v>9.09</v>
      </c>
      <c r="AG19" s="55">
        <v>15.73</v>
      </c>
      <c r="AH19" s="55">
        <v>24.3</v>
      </c>
      <c r="AI19" s="55">
        <v>1116.0891999999999</v>
      </c>
      <c r="AJ19" s="55">
        <v>3223.8108999999999</v>
      </c>
      <c r="AK19" s="55">
        <v>7798.1311999999998</v>
      </c>
      <c r="AL19" s="55">
        <v>22093.111000000001</v>
      </c>
      <c r="AM19" s="55">
        <v>1067.4856</v>
      </c>
      <c r="AN19" s="55">
        <v>2977.5194999999999</v>
      </c>
      <c r="AO19" s="55">
        <v>6931.0252</v>
      </c>
      <c r="AP19" s="55">
        <v>18830.949700000001</v>
      </c>
      <c r="AQ19" s="55">
        <v>97.817099999999996</v>
      </c>
      <c r="AR19" s="55">
        <v>235.3759</v>
      </c>
      <c r="AS19" s="55">
        <v>504.36959999999999</v>
      </c>
      <c r="AT19" s="55">
        <v>1440.4233999999999</v>
      </c>
      <c r="AU19" s="55">
        <v>5.61</v>
      </c>
      <c r="AV19" s="55">
        <v>6.4</v>
      </c>
      <c r="AW19" s="55">
        <v>11.43</v>
      </c>
      <c r="AX19" s="55">
        <v>21.89</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1683.5872999999999</v>
      </c>
      <c r="D20" s="55">
        <v>5074.1642000000002</v>
      </c>
      <c r="E20" s="55">
        <v>10776.329</v>
      </c>
      <c r="F20" s="55">
        <v>23323.661800000002</v>
      </c>
      <c r="G20" s="55">
        <v>1792.509</v>
      </c>
      <c r="H20" s="55">
        <v>5285.1539000000002</v>
      </c>
      <c r="I20" s="55">
        <v>11071.335800000001</v>
      </c>
      <c r="J20" s="55">
        <v>23808.8449</v>
      </c>
      <c r="K20" s="55">
        <v>156.4547</v>
      </c>
      <c r="L20" s="55">
        <v>401.85149999999999</v>
      </c>
      <c r="M20" s="55">
        <v>805.81560000000002</v>
      </c>
      <c r="N20" s="55">
        <v>1724.3287</v>
      </c>
      <c r="O20" s="55">
        <v>4.84</v>
      </c>
      <c r="P20" s="55">
        <v>7.17</v>
      </c>
      <c r="Q20" s="55">
        <v>11.18</v>
      </c>
      <c r="R20" s="55">
        <v>19.78</v>
      </c>
      <c r="S20" s="55">
        <v>1551.3398999999999</v>
      </c>
      <c r="T20" s="55">
        <v>5822.6691000000001</v>
      </c>
      <c r="U20" s="55">
        <v>10849.689200000001</v>
      </c>
      <c r="V20" s="55">
        <v>24711.943200000002</v>
      </c>
      <c r="W20" s="55">
        <v>1705.0779</v>
      </c>
      <c r="X20" s="55">
        <v>6154.0965999999999</v>
      </c>
      <c r="Y20" s="55">
        <v>11475.2786</v>
      </c>
      <c r="Z20" s="55">
        <v>25186.8815</v>
      </c>
      <c r="AA20" s="55">
        <v>266.38200000000001</v>
      </c>
      <c r="AB20" s="55">
        <v>702.69320000000005</v>
      </c>
      <c r="AC20" s="55">
        <v>1123.3333</v>
      </c>
      <c r="AD20" s="55">
        <v>2200.4949999999999</v>
      </c>
      <c r="AE20" s="55">
        <v>9.9700000000000006</v>
      </c>
      <c r="AF20" s="55">
        <v>8.33</v>
      </c>
      <c r="AG20" s="55">
        <v>15.71</v>
      </c>
      <c r="AH20" s="55">
        <v>20.32</v>
      </c>
      <c r="AI20" s="55">
        <v>1700.5193999999999</v>
      </c>
      <c r="AJ20" s="55">
        <v>5018.5977000000003</v>
      </c>
      <c r="AK20" s="55">
        <v>10771.9164</v>
      </c>
      <c r="AL20" s="55">
        <v>23255.867099999999</v>
      </c>
      <c r="AM20" s="55">
        <v>1803.703</v>
      </c>
      <c r="AN20" s="55">
        <v>5220.6466</v>
      </c>
      <c r="AO20" s="55">
        <v>11047.038500000001</v>
      </c>
      <c r="AP20" s="55">
        <v>23741.550500000001</v>
      </c>
      <c r="AQ20" s="55">
        <v>142.38040000000001</v>
      </c>
      <c r="AR20" s="55">
        <v>379.5181</v>
      </c>
      <c r="AS20" s="55">
        <v>786.71680000000003</v>
      </c>
      <c r="AT20" s="55">
        <v>1701.0758000000001</v>
      </c>
      <c r="AU20" s="55">
        <v>3.93</v>
      </c>
      <c r="AV20" s="55">
        <v>7.05</v>
      </c>
      <c r="AW20" s="55">
        <v>10.84</v>
      </c>
      <c r="AX20" s="55">
        <v>19.760000000000002</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1442.8198</v>
      </c>
      <c r="D21" s="55">
        <v>4580.6665999999996</v>
      </c>
      <c r="E21" s="55">
        <v>10886.6914</v>
      </c>
      <c r="F21" s="55">
        <v>29769.977699999999</v>
      </c>
      <c r="G21" s="55">
        <v>1434.2745</v>
      </c>
      <c r="H21" s="55">
        <v>4445.0668999999998</v>
      </c>
      <c r="I21" s="55">
        <v>10373.584000000001</v>
      </c>
      <c r="J21" s="55">
        <v>27925.1109</v>
      </c>
      <c r="K21" s="55">
        <v>134.0514</v>
      </c>
      <c r="L21" s="55">
        <v>320.39420000000001</v>
      </c>
      <c r="M21" s="55">
        <v>680.31859999999995</v>
      </c>
      <c r="N21" s="55">
        <v>1743.9455</v>
      </c>
      <c r="O21" s="55">
        <v>6.55</v>
      </c>
      <c r="P21" s="55">
        <v>8.52</v>
      </c>
      <c r="Q21" s="55">
        <v>13.45</v>
      </c>
      <c r="R21" s="55">
        <v>26.46</v>
      </c>
      <c r="S21" s="55">
        <v>1374.7004999999999</v>
      </c>
      <c r="T21" s="55">
        <v>5621.8496999999998</v>
      </c>
      <c r="U21" s="55">
        <v>12501.113600000001</v>
      </c>
      <c r="V21" s="55">
        <v>32872.150900000001</v>
      </c>
      <c r="W21" s="55">
        <v>1421.7420999999999</v>
      </c>
      <c r="X21" s="55">
        <v>5528.8851000000004</v>
      </c>
      <c r="Y21" s="55">
        <v>11942.245000000001</v>
      </c>
      <c r="Z21" s="55">
        <v>30291.621800000001</v>
      </c>
      <c r="AA21" s="55">
        <v>217.2105</v>
      </c>
      <c r="AB21" s="55">
        <v>549.95240000000001</v>
      </c>
      <c r="AC21" s="55">
        <v>995.96270000000004</v>
      </c>
      <c r="AD21" s="55">
        <v>2330.4827</v>
      </c>
      <c r="AE21" s="55">
        <v>9.49</v>
      </c>
      <c r="AF21" s="55">
        <v>11.78</v>
      </c>
      <c r="AG21" s="55">
        <v>17.649999999999999</v>
      </c>
      <c r="AH21" s="55">
        <v>31.04</v>
      </c>
      <c r="AI21" s="55">
        <v>1450.7672</v>
      </c>
      <c r="AJ21" s="55">
        <v>4522.9456</v>
      </c>
      <c r="AK21" s="55">
        <v>10806.8364</v>
      </c>
      <c r="AL21" s="55">
        <v>29644.658100000001</v>
      </c>
      <c r="AM21" s="55">
        <v>1435.7366999999999</v>
      </c>
      <c r="AN21" s="55">
        <v>4384.9822999999997</v>
      </c>
      <c r="AO21" s="55">
        <v>10295.9925</v>
      </c>
      <c r="AP21" s="55">
        <v>27829.5101</v>
      </c>
      <c r="AQ21" s="55">
        <v>124.3493</v>
      </c>
      <c r="AR21" s="55">
        <v>307.66789999999997</v>
      </c>
      <c r="AS21" s="55">
        <v>664.70569999999998</v>
      </c>
      <c r="AT21" s="55">
        <v>1720.2509</v>
      </c>
      <c r="AU21" s="55">
        <v>6.02</v>
      </c>
      <c r="AV21" s="55">
        <v>8.24</v>
      </c>
      <c r="AW21" s="55">
        <v>13.17</v>
      </c>
      <c r="AX21" s="55">
        <v>26.24</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1395.4673</v>
      </c>
      <c r="D22" s="55">
        <v>4267.8308999999999</v>
      </c>
      <c r="E22" s="55">
        <v>9866.5434000000005</v>
      </c>
      <c r="F22" s="55">
        <v>26428.837299999999</v>
      </c>
      <c r="G22" s="55">
        <v>1475.8452</v>
      </c>
      <c r="H22" s="55">
        <v>4411.2809999999999</v>
      </c>
      <c r="I22" s="55">
        <v>10056.146199999999</v>
      </c>
      <c r="J22" s="55">
        <v>26643.686099999999</v>
      </c>
      <c r="K22" s="55">
        <v>141.4461</v>
      </c>
      <c r="L22" s="55">
        <v>329.21809999999999</v>
      </c>
      <c r="M22" s="55">
        <v>690.87090000000001</v>
      </c>
      <c r="N22" s="55">
        <v>1738.0721000000001</v>
      </c>
      <c r="O22" s="55">
        <v>5.71</v>
      </c>
      <c r="P22" s="55">
        <v>7.49</v>
      </c>
      <c r="Q22" s="55">
        <v>11.73</v>
      </c>
      <c r="R22" s="55">
        <v>23.15</v>
      </c>
      <c r="S22" s="55">
        <v>1324.9064000000001</v>
      </c>
      <c r="T22" s="55">
        <v>5368.0685999999996</v>
      </c>
      <c r="U22" s="55">
        <v>10134.6965</v>
      </c>
      <c r="V22" s="55">
        <v>27495.904699999999</v>
      </c>
      <c r="W22" s="55">
        <v>1458.6198999999999</v>
      </c>
      <c r="X22" s="55">
        <v>5618.7381999999998</v>
      </c>
      <c r="Y22" s="55">
        <v>10380.079599999999</v>
      </c>
      <c r="Z22" s="55">
        <v>27509.397799999999</v>
      </c>
      <c r="AA22" s="55">
        <v>262.97469999999998</v>
      </c>
      <c r="AB22" s="55">
        <v>612.17999999999995</v>
      </c>
      <c r="AC22" s="55">
        <v>1042.6047000000001</v>
      </c>
      <c r="AD22" s="55">
        <v>2383.2429999999999</v>
      </c>
      <c r="AE22" s="55">
        <v>7.65</v>
      </c>
      <c r="AF22" s="55">
        <v>9.17</v>
      </c>
      <c r="AG22" s="55">
        <v>13.97</v>
      </c>
      <c r="AH22" s="55">
        <v>26.27</v>
      </c>
      <c r="AI22" s="55">
        <v>1406.0636999999999</v>
      </c>
      <c r="AJ22" s="55">
        <v>4179.3972000000003</v>
      </c>
      <c r="AK22" s="55">
        <v>9847.1286999999993</v>
      </c>
      <c r="AL22" s="55">
        <v>26358.885300000002</v>
      </c>
      <c r="AM22" s="55">
        <v>1478.4319</v>
      </c>
      <c r="AN22" s="55">
        <v>4314.2293</v>
      </c>
      <c r="AO22" s="55">
        <v>10032.692999999999</v>
      </c>
      <c r="AP22" s="55">
        <v>26586.934099999999</v>
      </c>
      <c r="AQ22" s="55">
        <v>123.1957</v>
      </c>
      <c r="AR22" s="55">
        <v>306.47449999999998</v>
      </c>
      <c r="AS22" s="55">
        <v>665.4049</v>
      </c>
      <c r="AT22" s="55">
        <v>1695.7777000000001</v>
      </c>
      <c r="AU22" s="55">
        <v>5.27</v>
      </c>
      <c r="AV22" s="55">
        <v>7.29</v>
      </c>
      <c r="AW22" s="55">
        <v>11.53</v>
      </c>
      <c r="AX22" s="55">
        <v>22.9</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1603.0001</v>
      </c>
      <c r="D23" s="55">
        <v>4708.2991000000002</v>
      </c>
      <c r="E23" s="55">
        <v>10517.1531</v>
      </c>
      <c r="F23" s="55">
        <v>24114.488499999999</v>
      </c>
      <c r="G23" s="55">
        <v>1710.5915</v>
      </c>
      <c r="H23" s="55">
        <v>4925.6005999999998</v>
      </c>
      <c r="I23" s="55">
        <v>10852.996999999999</v>
      </c>
      <c r="J23" s="55">
        <v>24748.693200000002</v>
      </c>
      <c r="K23" s="55">
        <v>151.2116</v>
      </c>
      <c r="L23" s="55">
        <v>368.6814</v>
      </c>
      <c r="M23" s="55">
        <v>777.51409999999998</v>
      </c>
      <c r="N23" s="55">
        <v>1782.1207999999999</v>
      </c>
      <c r="O23" s="55">
        <v>6.45</v>
      </c>
      <c r="P23" s="55">
        <v>8.77</v>
      </c>
      <c r="Q23" s="55">
        <v>12.79</v>
      </c>
      <c r="R23" s="55">
        <v>23.2</v>
      </c>
      <c r="S23" s="55">
        <v>1498.8463999999999</v>
      </c>
      <c r="T23" s="55">
        <v>5722.3748999999998</v>
      </c>
      <c r="U23" s="55">
        <v>11930.6029</v>
      </c>
      <c r="V23" s="55">
        <v>28700.694599999999</v>
      </c>
      <c r="W23" s="55">
        <v>1661.3922</v>
      </c>
      <c r="X23" s="55">
        <v>6090.0667999999996</v>
      </c>
      <c r="Y23" s="55">
        <v>12341.4236</v>
      </c>
      <c r="Z23" s="55">
        <v>29028.143499999998</v>
      </c>
      <c r="AA23" s="55">
        <v>264.10520000000002</v>
      </c>
      <c r="AB23" s="55">
        <v>686.53380000000004</v>
      </c>
      <c r="AC23" s="55">
        <v>1038.2047</v>
      </c>
      <c r="AD23" s="55">
        <v>2302.6197000000002</v>
      </c>
      <c r="AE23" s="55">
        <v>8.8800000000000008</v>
      </c>
      <c r="AF23" s="55">
        <v>13.78</v>
      </c>
      <c r="AG23" s="55">
        <v>15.78</v>
      </c>
      <c r="AH23" s="55">
        <v>27.63</v>
      </c>
      <c r="AI23" s="55">
        <v>1612.1258</v>
      </c>
      <c r="AJ23" s="55">
        <v>4661.8932000000004</v>
      </c>
      <c r="AK23" s="55">
        <v>10456.7163</v>
      </c>
      <c r="AL23" s="55">
        <v>23933.383000000002</v>
      </c>
      <c r="AM23" s="55">
        <v>1714.9022</v>
      </c>
      <c r="AN23" s="55">
        <v>4872.3126000000002</v>
      </c>
      <c r="AO23" s="55">
        <v>10789.354300000001</v>
      </c>
      <c r="AP23" s="55">
        <v>24579.7012</v>
      </c>
      <c r="AQ23" s="55">
        <v>141.3202</v>
      </c>
      <c r="AR23" s="55">
        <v>354.13589999999999</v>
      </c>
      <c r="AS23" s="55">
        <v>766.36739999999998</v>
      </c>
      <c r="AT23" s="55">
        <v>1761.5667000000001</v>
      </c>
      <c r="AU23" s="55">
        <v>6.18</v>
      </c>
      <c r="AV23" s="55">
        <v>8.42</v>
      </c>
      <c r="AW23" s="55">
        <v>12.63</v>
      </c>
      <c r="AX23" s="55">
        <v>22.99</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1687.7699</v>
      </c>
      <c r="D24" s="55">
        <v>4978.1832000000004</v>
      </c>
      <c r="E24" s="55">
        <v>11157.577300000001</v>
      </c>
      <c r="F24" s="55">
        <v>26342.8341</v>
      </c>
      <c r="G24" s="55">
        <v>1821.8230000000001</v>
      </c>
      <c r="H24" s="55">
        <v>5298.7407000000003</v>
      </c>
      <c r="I24" s="55">
        <v>11914.498</v>
      </c>
      <c r="J24" s="55">
        <v>27473.595600000001</v>
      </c>
      <c r="K24" s="55">
        <v>137.1285</v>
      </c>
      <c r="L24" s="55">
        <v>324.50839999999999</v>
      </c>
      <c r="M24" s="55">
        <v>646.89149999999995</v>
      </c>
      <c r="N24" s="55">
        <v>1411.7835</v>
      </c>
      <c r="O24" s="55">
        <v>6.67</v>
      </c>
      <c r="P24" s="55">
        <v>8.74</v>
      </c>
      <c r="Q24" s="55">
        <v>13.74</v>
      </c>
      <c r="R24" s="55">
        <v>24.06</v>
      </c>
      <c r="S24" s="55">
        <v>1734.9751000000001</v>
      </c>
      <c r="T24" s="55">
        <v>6602.4121999999998</v>
      </c>
      <c r="U24" s="55">
        <v>12802.366900000001</v>
      </c>
      <c r="V24" s="55">
        <v>28699.9238</v>
      </c>
      <c r="W24" s="55">
        <v>1949.9459999999999</v>
      </c>
      <c r="X24" s="55">
        <v>7130.7864</v>
      </c>
      <c r="Y24" s="55">
        <v>13541.5463</v>
      </c>
      <c r="Z24" s="55">
        <v>29792.4673</v>
      </c>
      <c r="AA24" s="55">
        <v>250.26070000000001</v>
      </c>
      <c r="AB24" s="55">
        <v>625.072</v>
      </c>
      <c r="AC24" s="55">
        <v>1048.3417999999999</v>
      </c>
      <c r="AD24" s="55">
        <v>2034.4828</v>
      </c>
      <c r="AE24" s="55">
        <v>10.26</v>
      </c>
      <c r="AF24" s="55">
        <v>13.99</v>
      </c>
      <c r="AG24" s="55">
        <v>17.059999999999999</v>
      </c>
      <c r="AH24" s="55">
        <v>25.82</v>
      </c>
      <c r="AI24" s="55">
        <v>1682.1538</v>
      </c>
      <c r="AJ24" s="55">
        <v>4867.5694999999996</v>
      </c>
      <c r="AK24" s="55">
        <v>11056.0002</v>
      </c>
      <c r="AL24" s="55">
        <v>26211.914199999999</v>
      </c>
      <c r="AM24" s="55">
        <v>1806.5798</v>
      </c>
      <c r="AN24" s="55">
        <v>5173.9741999999997</v>
      </c>
      <c r="AO24" s="55">
        <v>11814.016600000001</v>
      </c>
      <c r="AP24" s="55">
        <v>27344.7984</v>
      </c>
      <c r="AQ24" s="55">
        <v>123.6687</v>
      </c>
      <c r="AR24" s="55">
        <v>304.03930000000003</v>
      </c>
      <c r="AS24" s="55">
        <v>622.0992</v>
      </c>
      <c r="AT24" s="55">
        <v>1377.1968999999999</v>
      </c>
      <c r="AU24" s="55">
        <v>6.05</v>
      </c>
      <c r="AV24" s="55">
        <v>8.19</v>
      </c>
      <c r="AW24" s="55">
        <v>13.48</v>
      </c>
      <c r="AX24" s="55">
        <v>23.94</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1338.3923</v>
      </c>
      <c r="D25" s="55">
        <v>4115.1248999999998</v>
      </c>
      <c r="E25" s="55">
        <v>9495.5645999999997</v>
      </c>
      <c r="F25" s="55">
        <v>25402.5461</v>
      </c>
      <c r="G25" s="55">
        <v>1439.6138000000001</v>
      </c>
      <c r="H25" s="55">
        <v>4300.5717000000004</v>
      </c>
      <c r="I25" s="55">
        <v>9733.2947999999997</v>
      </c>
      <c r="J25" s="55">
        <v>25741.459699999999</v>
      </c>
      <c r="K25" s="55">
        <v>152.49420000000001</v>
      </c>
      <c r="L25" s="55">
        <v>334.78559999999999</v>
      </c>
      <c r="M25" s="55">
        <v>699.64499999999998</v>
      </c>
      <c r="N25" s="55">
        <v>1791.1333</v>
      </c>
      <c r="O25" s="55">
        <v>6.81</v>
      </c>
      <c r="P25" s="55">
        <v>8.77</v>
      </c>
      <c r="Q25" s="55">
        <v>12.46</v>
      </c>
      <c r="R25" s="55">
        <v>25.06</v>
      </c>
      <c r="S25" s="55">
        <v>1230.9455</v>
      </c>
      <c r="T25" s="55">
        <v>4355.8020999999999</v>
      </c>
      <c r="U25" s="55">
        <v>9368.3361999999997</v>
      </c>
      <c r="V25" s="55">
        <v>25961.817899999998</v>
      </c>
      <c r="W25" s="55">
        <v>1360.1706999999999</v>
      </c>
      <c r="X25" s="55">
        <v>4605.2834000000003</v>
      </c>
      <c r="Y25" s="55">
        <v>9600.8644000000004</v>
      </c>
      <c r="Z25" s="55">
        <v>26004.5177</v>
      </c>
      <c r="AA25" s="55">
        <v>256.1105</v>
      </c>
      <c r="AB25" s="55">
        <v>554.5018</v>
      </c>
      <c r="AC25" s="55">
        <v>971.35440000000006</v>
      </c>
      <c r="AD25" s="55">
        <v>2389.7932000000001</v>
      </c>
      <c r="AE25" s="55">
        <v>7.19</v>
      </c>
      <c r="AF25" s="55">
        <v>10.56</v>
      </c>
      <c r="AG25" s="55">
        <v>13.55</v>
      </c>
      <c r="AH25" s="55">
        <v>27.56</v>
      </c>
      <c r="AI25" s="55">
        <v>1370.5600999999999</v>
      </c>
      <c r="AJ25" s="55">
        <v>4072.3622</v>
      </c>
      <c r="AK25" s="55">
        <v>9516.4419999999991</v>
      </c>
      <c r="AL25" s="55">
        <v>25329.299500000001</v>
      </c>
      <c r="AM25" s="55">
        <v>1463.3976</v>
      </c>
      <c r="AN25" s="55">
        <v>4246.4315999999999</v>
      </c>
      <c r="AO25" s="55">
        <v>9755.0257000000001</v>
      </c>
      <c r="AP25" s="55">
        <v>25707.007600000001</v>
      </c>
      <c r="AQ25" s="55">
        <v>121.47320000000001</v>
      </c>
      <c r="AR25" s="55">
        <v>295.74720000000002</v>
      </c>
      <c r="AS25" s="55">
        <v>655.05930000000001</v>
      </c>
      <c r="AT25" s="55">
        <v>1712.7282</v>
      </c>
      <c r="AU25" s="55">
        <v>6.65</v>
      </c>
      <c r="AV25" s="55">
        <v>8.34</v>
      </c>
      <c r="AW25" s="55">
        <v>12.26</v>
      </c>
      <c r="AX25" s="55">
        <v>24.7</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1464.3977</v>
      </c>
      <c r="D26" s="55">
        <v>4773.3064999999997</v>
      </c>
      <c r="E26" s="55">
        <v>10939.245999999999</v>
      </c>
      <c r="F26" s="55">
        <v>28957.9113</v>
      </c>
      <c r="G26" s="55">
        <v>1592.4390000000001</v>
      </c>
      <c r="H26" s="55">
        <v>5102.4872999999998</v>
      </c>
      <c r="I26" s="55">
        <v>11564.932199999999</v>
      </c>
      <c r="J26" s="55">
        <v>30547.145100000002</v>
      </c>
      <c r="K26" s="55">
        <v>154.91579999999999</v>
      </c>
      <c r="L26" s="55">
        <v>332.899</v>
      </c>
      <c r="M26" s="55">
        <v>659.86270000000002</v>
      </c>
      <c r="N26" s="55">
        <v>1662.3518999999999</v>
      </c>
      <c r="O26" s="55">
        <v>5.55</v>
      </c>
      <c r="P26" s="55">
        <v>8.2100000000000009</v>
      </c>
      <c r="Q26" s="55">
        <v>12.92</v>
      </c>
      <c r="R26" s="55">
        <v>23.54</v>
      </c>
      <c r="S26" s="55">
        <v>1446.2324000000001</v>
      </c>
      <c r="T26" s="55">
        <v>5938.2386999999999</v>
      </c>
      <c r="U26" s="55">
        <v>13055.020500000001</v>
      </c>
      <c r="V26" s="55">
        <v>32187.9437</v>
      </c>
      <c r="W26" s="55">
        <v>1589.2551000000001</v>
      </c>
      <c r="X26" s="55">
        <v>6361.2928000000002</v>
      </c>
      <c r="Y26" s="55">
        <v>13653.909</v>
      </c>
      <c r="Z26" s="55">
        <v>33440.099000000002</v>
      </c>
      <c r="AA26" s="55">
        <v>293.43939999999998</v>
      </c>
      <c r="AB26" s="55">
        <v>643.84270000000004</v>
      </c>
      <c r="AC26" s="55">
        <v>1046.6146000000001</v>
      </c>
      <c r="AD26" s="55">
        <v>2331.8841000000002</v>
      </c>
      <c r="AE26" s="55">
        <v>7.3</v>
      </c>
      <c r="AF26" s="55">
        <v>9.94</v>
      </c>
      <c r="AG26" s="55">
        <v>14.99</v>
      </c>
      <c r="AH26" s="55">
        <v>25.86</v>
      </c>
      <c r="AI26" s="55">
        <v>1468.6741999999999</v>
      </c>
      <c r="AJ26" s="55">
        <v>4623.3528999999999</v>
      </c>
      <c r="AK26" s="55">
        <v>10696.833500000001</v>
      </c>
      <c r="AL26" s="55">
        <v>28638.3171</v>
      </c>
      <c r="AM26" s="55">
        <v>1593.1885</v>
      </c>
      <c r="AN26" s="55">
        <v>4940.4501</v>
      </c>
      <c r="AO26" s="55">
        <v>11325.590099999999</v>
      </c>
      <c r="AP26" s="55">
        <v>30260.902900000001</v>
      </c>
      <c r="AQ26" s="55">
        <v>122.304</v>
      </c>
      <c r="AR26" s="55">
        <v>292.8734</v>
      </c>
      <c r="AS26" s="55">
        <v>615.55100000000004</v>
      </c>
      <c r="AT26" s="55">
        <v>1596.1052999999999</v>
      </c>
      <c r="AU26" s="55">
        <v>4.9000000000000004</v>
      </c>
      <c r="AV26" s="55">
        <v>7.88</v>
      </c>
      <c r="AW26" s="55">
        <v>12.61</v>
      </c>
      <c r="AX26" s="55">
        <v>23.27</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1362.3204000000001</v>
      </c>
      <c r="D27" s="55">
        <v>4287.433</v>
      </c>
      <c r="E27" s="55">
        <v>9824.5280999999995</v>
      </c>
      <c r="F27" s="55">
        <v>24410.021700000001</v>
      </c>
      <c r="G27" s="55">
        <v>1406.0336</v>
      </c>
      <c r="H27" s="55">
        <v>4290.4866000000002</v>
      </c>
      <c r="I27" s="55">
        <v>9651.4789999999994</v>
      </c>
      <c r="J27" s="55">
        <v>23638.637599999998</v>
      </c>
      <c r="K27" s="55">
        <v>181.6199</v>
      </c>
      <c r="L27" s="55">
        <v>416.3852</v>
      </c>
      <c r="M27" s="55">
        <v>840.88930000000005</v>
      </c>
      <c r="N27" s="55">
        <v>1959.8692000000001</v>
      </c>
      <c r="O27" s="55">
        <v>5.91</v>
      </c>
      <c r="P27" s="55">
        <v>8.77</v>
      </c>
      <c r="Q27" s="55">
        <v>12.62</v>
      </c>
      <c r="R27" s="55">
        <v>21.74</v>
      </c>
      <c r="S27" s="55">
        <v>1227.6003000000001</v>
      </c>
      <c r="T27" s="55">
        <v>4849.7</v>
      </c>
      <c r="U27" s="55">
        <v>10442.418799999999</v>
      </c>
      <c r="V27" s="55">
        <v>27037.427100000001</v>
      </c>
      <c r="W27" s="55">
        <v>1335.6751999999999</v>
      </c>
      <c r="X27" s="55">
        <v>4974.9050999999999</v>
      </c>
      <c r="Y27" s="55">
        <v>10341.4018</v>
      </c>
      <c r="Z27" s="55">
        <v>25943.884399999999</v>
      </c>
      <c r="AA27" s="55">
        <v>257.08550000000002</v>
      </c>
      <c r="AB27" s="55">
        <v>672.15729999999996</v>
      </c>
      <c r="AC27" s="55">
        <v>1167.8081999999999</v>
      </c>
      <c r="AD27" s="55">
        <v>2375.4153000000001</v>
      </c>
      <c r="AE27" s="55">
        <v>7.61</v>
      </c>
      <c r="AF27" s="55">
        <v>13.34</v>
      </c>
      <c r="AG27" s="55">
        <v>17.2</v>
      </c>
      <c r="AH27" s="55">
        <v>27.19</v>
      </c>
      <c r="AI27" s="55">
        <v>1383.7025000000001</v>
      </c>
      <c r="AJ27" s="55">
        <v>4243.6557000000003</v>
      </c>
      <c r="AK27" s="55">
        <v>9782.5300000000007</v>
      </c>
      <c r="AL27" s="55">
        <v>24274.055199999999</v>
      </c>
      <c r="AM27" s="55">
        <v>1417.2004999999999</v>
      </c>
      <c r="AN27" s="55">
        <v>4237.1986999999999</v>
      </c>
      <c r="AO27" s="55">
        <v>9604.5848000000005</v>
      </c>
      <c r="AP27" s="55">
        <v>23519.3426</v>
      </c>
      <c r="AQ27" s="55">
        <v>169.64230000000001</v>
      </c>
      <c r="AR27" s="55">
        <v>396.47109999999998</v>
      </c>
      <c r="AS27" s="55">
        <v>818.66849999999999</v>
      </c>
      <c r="AT27" s="55">
        <v>1938.365</v>
      </c>
      <c r="AU27" s="55">
        <v>5.63</v>
      </c>
      <c r="AV27" s="55">
        <v>8.2799999999999994</v>
      </c>
      <c r="AW27" s="55">
        <v>12.24</v>
      </c>
      <c r="AX27" s="55">
        <v>21.43</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1677.6188</v>
      </c>
      <c r="D28" s="55">
        <v>5035.6126000000004</v>
      </c>
      <c r="E28" s="55">
        <v>11720.144200000001</v>
      </c>
      <c r="F28" s="55">
        <v>34237.906999999999</v>
      </c>
      <c r="G28" s="55">
        <v>1583.5087000000001</v>
      </c>
      <c r="H28" s="55">
        <v>4664.6012000000001</v>
      </c>
      <c r="I28" s="55">
        <v>10614.532800000001</v>
      </c>
      <c r="J28" s="55">
        <v>30517.941500000001</v>
      </c>
      <c r="K28" s="55">
        <v>131.25239999999999</v>
      </c>
      <c r="L28" s="55">
        <v>312.7056</v>
      </c>
      <c r="M28" s="55">
        <v>660.34079999999994</v>
      </c>
      <c r="N28" s="55">
        <v>1866.8418999999999</v>
      </c>
      <c r="O28" s="55">
        <v>7.61</v>
      </c>
      <c r="P28" s="55">
        <v>8.98</v>
      </c>
      <c r="Q28" s="55">
        <v>14.48</v>
      </c>
      <c r="R28" s="55">
        <v>28.73</v>
      </c>
      <c r="S28" s="55">
        <v>2029.895</v>
      </c>
      <c r="T28" s="55">
        <v>7755.9827999999998</v>
      </c>
      <c r="U28" s="55">
        <v>17230.9941</v>
      </c>
      <c r="V28" s="55">
        <v>46211.203399999999</v>
      </c>
      <c r="W28" s="55">
        <v>1916.8613</v>
      </c>
      <c r="X28" s="55">
        <v>7184.7156000000004</v>
      </c>
      <c r="Y28" s="55">
        <v>15286.135399999999</v>
      </c>
      <c r="Z28" s="55">
        <v>40031.0749</v>
      </c>
      <c r="AA28" s="55">
        <v>269.22699999999998</v>
      </c>
      <c r="AB28" s="55">
        <v>699.83579999999995</v>
      </c>
      <c r="AC28" s="55">
        <v>1245.2249999999999</v>
      </c>
      <c r="AD28" s="55">
        <v>3146.2514000000001</v>
      </c>
      <c r="AE28" s="55">
        <v>11.58</v>
      </c>
      <c r="AF28" s="55">
        <v>13.48</v>
      </c>
      <c r="AG28" s="55">
        <v>21.1</v>
      </c>
      <c r="AH28" s="55">
        <v>35.94</v>
      </c>
      <c r="AI28" s="55">
        <v>1629.0482999999999</v>
      </c>
      <c r="AJ28" s="55">
        <v>4841.3175000000001</v>
      </c>
      <c r="AK28" s="55">
        <v>11339.073200000001</v>
      </c>
      <c r="AL28" s="55">
        <v>33377.710800000001</v>
      </c>
      <c r="AM28" s="55">
        <v>1537.5473</v>
      </c>
      <c r="AN28" s="55">
        <v>4484.6089000000002</v>
      </c>
      <c r="AO28" s="55">
        <v>10291.495199999999</v>
      </c>
      <c r="AP28" s="55">
        <v>29834.4905</v>
      </c>
      <c r="AQ28" s="55">
        <v>112.229</v>
      </c>
      <c r="AR28" s="55">
        <v>285.05590000000001</v>
      </c>
      <c r="AS28" s="55">
        <v>619.89649999999995</v>
      </c>
      <c r="AT28" s="55">
        <v>1774.9254000000001</v>
      </c>
      <c r="AU28" s="55">
        <v>6.45</v>
      </c>
      <c r="AV28" s="55">
        <v>8.31</v>
      </c>
      <c r="AW28" s="55">
        <v>13.7</v>
      </c>
      <c r="AX28" s="55">
        <v>27.97</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1662.4564</v>
      </c>
      <c r="D29" s="55">
        <v>4914.2473</v>
      </c>
      <c r="E29" s="55">
        <v>11713.0103</v>
      </c>
      <c r="F29" s="55">
        <v>33054.866600000001</v>
      </c>
      <c r="G29" s="55">
        <v>1538.6952000000001</v>
      </c>
      <c r="H29" s="55">
        <v>4404.8287</v>
      </c>
      <c r="I29" s="55">
        <v>10209.335300000001</v>
      </c>
      <c r="J29" s="55">
        <v>28243.168799999999</v>
      </c>
      <c r="K29" s="55">
        <v>164.60130000000001</v>
      </c>
      <c r="L29" s="55">
        <v>367.18020000000001</v>
      </c>
      <c r="M29" s="55">
        <v>757.08479999999997</v>
      </c>
      <c r="N29" s="55">
        <v>1902.1234999999999</v>
      </c>
      <c r="O29" s="55">
        <v>6.53</v>
      </c>
      <c r="P29" s="55">
        <v>8.3000000000000007</v>
      </c>
      <c r="Q29" s="55">
        <v>13.23</v>
      </c>
      <c r="R29" s="55">
        <v>25.39</v>
      </c>
      <c r="S29" s="55">
        <v>1296.2963999999999</v>
      </c>
      <c r="T29" s="55">
        <v>5921.9973</v>
      </c>
      <c r="U29" s="55">
        <v>12964.8217</v>
      </c>
      <c r="V29" s="55">
        <v>37594.2284</v>
      </c>
      <c r="W29" s="55">
        <v>1291.2311999999999</v>
      </c>
      <c r="X29" s="55">
        <v>5474.3756999999996</v>
      </c>
      <c r="Y29" s="55">
        <v>11380.6566</v>
      </c>
      <c r="Z29" s="55">
        <v>31561.151900000001</v>
      </c>
      <c r="AA29" s="55">
        <v>231.28280000000001</v>
      </c>
      <c r="AB29" s="55">
        <v>631.61009999999999</v>
      </c>
      <c r="AC29" s="55">
        <v>1116.0232000000001</v>
      </c>
      <c r="AD29" s="55">
        <v>2616.2136999999998</v>
      </c>
      <c r="AE29" s="55">
        <v>8.02</v>
      </c>
      <c r="AF29" s="55">
        <v>11.92</v>
      </c>
      <c r="AG29" s="55">
        <v>17.97</v>
      </c>
      <c r="AH29" s="55">
        <v>31.89</v>
      </c>
      <c r="AI29" s="55">
        <v>1714.0880999999999</v>
      </c>
      <c r="AJ29" s="55">
        <v>4857.6623</v>
      </c>
      <c r="AK29" s="55">
        <v>11657.2714</v>
      </c>
      <c r="AL29" s="55">
        <v>32893.238899999997</v>
      </c>
      <c r="AM29" s="55">
        <v>1573.5898</v>
      </c>
      <c r="AN29" s="55">
        <v>4344.7737999999999</v>
      </c>
      <c r="AO29" s="55">
        <v>10157.180399999999</v>
      </c>
      <c r="AP29" s="55">
        <v>28125.029200000001</v>
      </c>
      <c r="AQ29" s="55">
        <v>155.1987</v>
      </c>
      <c r="AR29" s="55">
        <v>352.33249999999998</v>
      </c>
      <c r="AS29" s="55">
        <v>741.10249999999996</v>
      </c>
      <c r="AT29" s="55">
        <v>1876.6976999999999</v>
      </c>
      <c r="AU29" s="55">
        <v>6.32</v>
      </c>
      <c r="AV29" s="55">
        <v>8.02</v>
      </c>
      <c r="AW29" s="55">
        <v>12.96</v>
      </c>
      <c r="AX29" s="55">
        <v>25.11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1559.0396000000001</v>
      </c>
      <c r="D30" s="55">
        <v>4593.1162999999997</v>
      </c>
      <c r="E30" s="55">
        <v>10350.253699999999</v>
      </c>
      <c r="F30" s="55">
        <v>28516.297399999999</v>
      </c>
      <c r="G30" s="55">
        <v>1551.5718999999999</v>
      </c>
      <c r="H30" s="55">
        <v>4444.1306999999997</v>
      </c>
      <c r="I30" s="55">
        <v>9778.0691000000006</v>
      </c>
      <c r="J30" s="55">
        <v>26460.615399999999</v>
      </c>
      <c r="K30" s="55">
        <v>147.58260000000001</v>
      </c>
      <c r="L30" s="55">
        <v>335.32929999999999</v>
      </c>
      <c r="M30" s="55">
        <v>683.17359999999996</v>
      </c>
      <c r="N30" s="55">
        <v>1792.3162</v>
      </c>
      <c r="O30" s="55">
        <v>5.51</v>
      </c>
      <c r="P30" s="55">
        <v>7.25</v>
      </c>
      <c r="Q30" s="55">
        <v>11.64</v>
      </c>
      <c r="R30" s="55">
        <v>24.97</v>
      </c>
      <c r="S30" s="55">
        <v>1529.2956999999999</v>
      </c>
      <c r="T30" s="55">
        <v>5431.0474999999997</v>
      </c>
      <c r="U30" s="55">
        <v>11885.757799999999</v>
      </c>
      <c r="V30" s="55">
        <v>32037.075499999999</v>
      </c>
      <c r="W30" s="55">
        <v>1572.7373</v>
      </c>
      <c r="X30" s="55">
        <v>5382.7686999999996</v>
      </c>
      <c r="Y30" s="55">
        <v>11283.7533</v>
      </c>
      <c r="Z30" s="55">
        <v>29468.938999999998</v>
      </c>
      <c r="AA30" s="55">
        <v>236.25640000000001</v>
      </c>
      <c r="AB30" s="55">
        <v>565.36850000000004</v>
      </c>
      <c r="AC30" s="55">
        <v>968.75670000000002</v>
      </c>
      <c r="AD30" s="55">
        <v>2304.9596999999999</v>
      </c>
      <c r="AE30" s="55">
        <v>7.22</v>
      </c>
      <c r="AF30" s="55">
        <v>9.83</v>
      </c>
      <c r="AG30" s="55">
        <v>14.78</v>
      </c>
      <c r="AH30" s="55">
        <v>28.54</v>
      </c>
      <c r="AI30" s="55">
        <v>1564.6196</v>
      </c>
      <c r="AJ30" s="55">
        <v>4509.2107999999998</v>
      </c>
      <c r="AK30" s="55">
        <v>10213.908600000001</v>
      </c>
      <c r="AL30" s="55">
        <v>28225.6054</v>
      </c>
      <c r="AM30" s="55">
        <v>1547.6011000000001</v>
      </c>
      <c r="AN30" s="55">
        <v>4350.1410999999998</v>
      </c>
      <c r="AO30" s="55">
        <v>9644.3719000000001</v>
      </c>
      <c r="AP30" s="55">
        <v>26212.234100000001</v>
      </c>
      <c r="AQ30" s="55">
        <v>130.947</v>
      </c>
      <c r="AR30" s="55">
        <v>312.29450000000003</v>
      </c>
      <c r="AS30" s="55">
        <v>657.81529999999998</v>
      </c>
      <c r="AT30" s="55">
        <v>1749.99</v>
      </c>
      <c r="AU30" s="55">
        <v>5.07</v>
      </c>
      <c r="AV30" s="55">
        <v>6.89</v>
      </c>
      <c r="AW30" s="55">
        <v>11.31</v>
      </c>
      <c r="AX30" s="55">
        <v>24.64</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1548.3664000000001</v>
      </c>
      <c r="D31" s="55">
        <v>5260.7510000000002</v>
      </c>
      <c r="E31" s="55">
        <v>12267.8647</v>
      </c>
      <c r="F31" s="55">
        <v>28538.7435</v>
      </c>
      <c r="G31" s="55">
        <v>1560.9427000000001</v>
      </c>
      <c r="H31" s="55">
        <v>5145.4755999999998</v>
      </c>
      <c r="I31" s="55">
        <v>11749.911899999999</v>
      </c>
      <c r="J31" s="55">
        <v>27075.065500000001</v>
      </c>
      <c r="K31" s="55">
        <v>135.26990000000001</v>
      </c>
      <c r="L31" s="55">
        <v>378.58659999999998</v>
      </c>
      <c r="M31" s="55">
        <v>823.21069999999997</v>
      </c>
      <c r="N31" s="55">
        <v>1877.4315999999999</v>
      </c>
      <c r="O31" s="55">
        <v>5.56</v>
      </c>
      <c r="P31" s="55">
        <v>8.33</v>
      </c>
      <c r="Q31" s="55">
        <v>13.74</v>
      </c>
      <c r="R31" s="55">
        <v>24.62</v>
      </c>
      <c r="S31" s="55">
        <v>1462.8440000000001</v>
      </c>
      <c r="T31" s="55">
        <v>6416.2843000000003</v>
      </c>
      <c r="U31" s="55">
        <v>14734.888499999999</v>
      </c>
      <c r="V31" s="55">
        <v>35865.532700000003</v>
      </c>
      <c r="W31" s="55">
        <v>1515.2065</v>
      </c>
      <c r="X31" s="55">
        <v>6310.5019000000002</v>
      </c>
      <c r="Y31" s="55">
        <v>13847.441999999999</v>
      </c>
      <c r="Z31" s="55">
        <v>33029.314100000003</v>
      </c>
      <c r="AA31" s="55">
        <v>215.21510000000001</v>
      </c>
      <c r="AB31" s="55">
        <v>642.91079999999999</v>
      </c>
      <c r="AC31" s="55">
        <v>1172.8110999999999</v>
      </c>
      <c r="AD31" s="55">
        <v>2630.4540999999999</v>
      </c>
      <c r="AE31" s="55">
        <v>7.66</v>
      </c>
      <c r="AF31" s="55">
        <v>10.87</v>
      </c>
      <c r="AG31" s="55">
        <v>16.71</v>
      </c>
      <c r="AH31" s="55">
        <v>31.55</v>
      </c>
      <c r="AI31" s="55">
        <v>1557.1107</v>
      </c>
      <c r="AJ31" s="55">
        <v>5197.7493000000004</v>
      </c>
      <c r="AK31" s="55">
        <v>12143.134</v>
      </c>
      <c r="AL31" s="55">
        <v>28224.9977</v>
      </c>
      <c r="AM31" s="55">
        <v>1565.6189999999999</v>
      </c>
      <c r="AN31" s="55">
        <v>5081.9562999999998</v>
      </c>
      <c r="AO31" s="55">
        <v>11643.862499999999</v>
      </c>
      <c r="AP31" s="55">
        <v>26820.094300000001</v>
      </c>
      <c r="AQ31" s="55">
        <v>127.0959</v>
      </c>
      <c r="AR31" s="55">
        <v>364.17520000000002</v>
      </c>
      <c r="AS31" s="55">
        <v>805.53520000000003</v>
      </c>
      <c r="AT31" s="55">
        <v>1845.1858999999999</v>
      </c>
      <c r="AU31" s="55">
        <v>5.27</v>
      </c>
      <c r="AV31" s="55">
        <v>8.1300000000000008</v>
      </c>
      <c r="AW31" s="55">
        <v>13.55</v>
      </c>
      <c r="AX31" s="55">
        <v>24.25</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1611.0684000000001</v>
      </c>
      <c r="D32" s="55">
        <v>5016.9913999999999</v>
      </c>
      <c r="E32" s="55">
        <v>11381.984200000001</v>
      </c>
      <c r="F32" s="55">
        <v>27874.088400000001</v>
      </c>
      <c r="G32" s="55">
        <v>1770.8420000000001</v>
      </c>
      <c r="H32" s="55">
        <v>5379.5779000000002</v>
      </c>
      <c r="I32" s="55">
        <v>11991.522999999999</v>
      </c>
      <c r="J32" s="55">
        <v>29181.188300000002</v>
      </c>
      <c r="K32" s="55">
        <v>170.4725</v>
      </c>
      <c r="L32" s="55">
        <v>391.46559999999999</v>
      </c>
      <c r="M32" s="55">
        <v>784.20299999999997</v>
      </c>
      <c r="N32" s="55">
        <v>1818.461</v>
      </c>
      <c r="O32" s="55">
        <v>7.04</v>
      </c>
      <c r="P32" s="55">
        <v>8.77</v>
      </c>
      <c r="Q32" s="55">
        <v>13.74</v>
      </c>
      <c r="R32" s="55">
        <v>24.66</v>
      </c>
      <c r="S32" s="55">
        <v>1670.4594999999999</v>
      </c>
      <c r="T32" s="55">
        <v>5880.7118</v>
      </c>
      <c r="U32" s="55">
        <v>12113.566199999999</v>
      </c>
      <c r="V32" s="55">
        <v>29459.0926</v>
      </c>
      <c r="W32" s="55">
        <v>1837.6943000000001</v>
      </c>
      <c r="X32" s="55">
        <v>6310.2242999999999</v>
      </c>
      <c r="Y32" s="55">
        <v>12722.111699999999</v>
      </c>
      <c r="Z32" s="55">
        <v>30534.002499999999</v>
      </c>
      <c r="AA32" s="55">
        <v>326.21949999999998</v>
      </c>
      <c r="AB32" s="55">
        <v>731.38800000000003</v>
      </c>
      <c r="AC32" s="55">
        <v>1180.9067</v>
      </c>
      <c r="AD32" s="55">
        <v>2678.0769</v>
      </c>
      <c r="AE32" s="55">
        <v>8.25</v>
      </c>
      <c r="AF32" s="55">
        <v>10.17</v>
      </c>
      <c r="AG32" s="55">
        <v>15.23</v>
      </c>
      <c r="AH32" s="55">
        <v>27.75</v>
      </c>
      <c r="AI32" s="55">
        <v>1596.8317999999999</v>
      </c>
      <c r="AJ32" s="55">
        <v>4875.4040000000005</v>
      </c>
      <c r="AK32" s="55">
        <v>11272.656800000001</v>
      </c>
      <c r="AL32" s="55">
        <v>27673.249599999999</v>
      </c>
      <c r="AM32" s="55">
        <v>1754.8169</v>
      </c>
      <c r="AN32" s="55">
        <v>5227.0195000000003</v>
      </c>
      <c r="AO32" s="55">
        <v>11882.343999999999</v>
      </c>
      <c r="AP32" s="55">
        <v>29009.770700000001</v>
      </c>
      <c r="AQ32" s="55">
        <v>133.13839999999999</v>
      </c>
      <c r="AR32" s="55">
        <v>335.74299999999999</v>
      </c>
      <c r="AS32" s="55">
        <v>724.91970000000003</v>
      </c>
      <c r="AT32" s="55">
        <v>1709.5374999999999</v>
      </c>
      <c r="AU32" s="55">
        <v>6.58</v>
      </c>
      <c r="AV32" s="55">
        <v>8.4499999999999993</v>
      </c>
      <c r="AW32" s="55">
        <v>13.48</v>
      </c>
      <c r="AX32" s="55">
        <v>24.19</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1436.2802999999999</v>
      </c>
      <c r="D33" s="55">
        <v>4412.0041000000001</v>
      </c>
      <c r="E33" s="55">
        <v>9935.2358000000004</v>
      </c>
      <c r="F33" s="55">
        <v>25271.6934</v>
      </c>
      <c r="G33" s="55">
        <v>1531.9874</v>
      </c>
      <c r="H33" s="55">
        <v>4604.1374999999998</v>
      </c>
      <c r="I33" s="55">
        <v>10224.244000000001</v>
      </c>
      <c r="J33" s="55">
        <v>25851.862700000001</v>
      </c>
      <c r="K33" s="55">
        <v>153.24789999999999</v>
      </c>
      <c r="L33" s="55">
        <v>351.29469999999998</v>
      </c>
      <c r="M33" s="55">
        <v>707.57050000000004</v>
      </c>
      <c r="N33" s="55">
        <v>1717.9621999999999</v>
      </c>
      <c r="O33" s="55">
        <v>5.53</v>
      </c>
      <c r="P33" s="55">
        <v>8.56</v>
      </c>
      <c r="Q33" s="55">
        <v>13.04</v>
      </c>
      <c r="R33" s="55">
        <v>24.58</v>
      </c>
      <c r="S33" s="55">
        <v>1389.5984000000001</v>
      </c>
      <c r="T33" s="55">
        <v>5045.6297000000004</v>
      </c>
      <c r="U33" s="55">
        <v>10271.9926</v>
      </c>
      <c r="V33" s="55">
        <v>26294.758900000001</v>
      </c>
      <c r="W33" s="55">
        <v>1520.1626000000001</v>
      </c>
      <c r="X33" s="55">
        <v>5364.1836999999996</v>
      </c>
      <c r="Y33" s="55">
        <v>10631.5807</v>
      </c>
      <c r="Z33" s="55">
        <v>26521.841</v>
      </c>
      <c r="AA33" s="55">
        <v>261.57850000000002</v>
      </c>
      <c r="AB33" s="55">
        <v>583.25310000000002</v>
      </c>
      <c r="AC33" s="55">
        <v>1003.7362000000001</v>
      </c>
      <c r="AD33" s="55">
        <v>2205.1221999999998</v>
      </c>
      <c r="AE33" s="55">
        <v>6.8</v>
      </c>
      <c r="AF33" s="55">
        <v>10.42</v>
      </c>
      <c r="AG33" s="55">
        <v>15.3</v>
      </c>
      <c r="AH33" s="55">
        <v>26.79</v>
      </c>
      <c r="AI33" s="55">
        <v>1444.4051999999999</v>
      </c>
      <c r="AJ33" s="55">
        <v>4350.4775</v>
      </c>
      <c r="AK33" s="55">
        <v>9905.6494999999995</v>
      </c>
      <c r="AL33" s="55">
        <v>25197.161199999999</v>
      </c>
      <c r="AM33" s="55">
        <v>1534.0454999999999</v>
      </c>
      <c r="AN33" s="55">
        <v>4530.3352000000004</v>
      </c>
      <c r="AO33" s="55">
        <v>10188.4568</v>
      </c>
      <c r="AP33" s="55">
        <v>25803.053599999999</v>
      </c>
      <c r="AQ33" s="55">
        <v>134.39320000000001</v>
      </c>
      <c r="AR33" s="55">
        <v>328.77100000000002</v>
      </c>
      <c r="AS33" s="55">
        <v>681.55039999999997</v>
      </c>
      <c r="AT33" s="55">
        <v>1682.4718</v>
      </c>
      <c r="AU33" s="55">
        <v>5.21</v>
      </c>
      <c r="AV33" s="55">
        <v>8.31</v>
      </c>
      <c r="AW33" s="55">
        <v>12.82</v>
      </c>
      <c r="AX33" s="55">
        <v>24.4</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1645.5160000000001</v>
      </c>
      <c r="D34" s="55">
        <v>5499.5313999999998</v>
      </c>
      <c r="E34" s="55">
        <v>11833.703600000001</v>
      </c>
      <c r="F34" s="55">
        <v>24220.555499999999</v>
      </c>
      <c r="G34" s="55">
        <v>1755.761</v>
      </c>
      <c r="H34" s="55">
        <v>5763.5753000000004</v>
      </c>
      <c r="I34" s="55">
        <v>12285.975</v>
      </c>
      <c r="J34" s="55">
        <v>25033.069800000001</v>
      </c>
      <c r="K34" s="55">
        <v>157.40960000000001</v>
      </c>
      <c r="L34" s="55">
        <v>425.84690000000001</v>
      </c>
      <c r="M34" s="55">
        <v>874.83920000000001</v>
      </c>
      <c r="N34" s="55">
        <v>1797.643</v>
      </c>
      <c r="O34" s="55">
        <v>6.21</v>
      </c>
      <c r="P34" s="55">
        <v>9.68</v>
      </c>
      <c r="Q34" s="55">
        <v>13.75</v>
      </c>
      <c r="R34" s="55">
        <v>22.8</v>
      </c>
      <c r="S34" s="55">
        <v>1483.8177000000001</v>
      </c>
      <c r="T34" s="55">
        <v>5757.5006999999996</v>
      </c>
      <c r="U34" s="55">
        <v>11847.635899999999</v>
      </c>
      <c r="V34" s="55">
        <v>25923.4846</v>
      </c>
      <c r="W34" s="55">
        <v>1636.2372</v>
      </c>
      <c r="X34" s="55">
        <v>6160.6266999999998</v>
      </c>
      <c r="Y34" s="55">
        <v>12253.226199999999</v>
      </c>
      <c r="Z34" s="55">
        <v>26462.752700000001</v>
      </c>
      <c r="AA34" s="55">
        <v>256.6343</v>
      </c>
      <c r="AB34" s="55">
        <v>727.08159999999998</v>
      </c>
      <c r="AC34" s="55">
        <v>1242.5968</v>
      </c>
      <c r="AD34" s="55">
        <v>2468.9654999999998</v>
      </c>
      <c r="AE34" s="55">
        <v>7.19</v>
      </c>
      <c r="AF34" s="55">
        <v>13.48</v>
      </c>
      <c r="AG34" s="55">
        <v>14.68</v>
      </c>
      <c r="AH34" s="55">
        <v>20.14</v>
      </c>
      <c r="AI34" s="55">
        <v>1666.0155</v>
      </c>
      <c r="AJ34" s="55">
        <v>5481.2123000000001</v>
      </c>
      <c r="AK34" s="55">
        <v>11832.9498</v>
      </c>
      <c r="AL34" s="55">
        <v>24146.492900000001</v>
      </c>
      <c r="AM34" s="55">
        <v>1770.9138</v>
      </c>
      <c r="AN34" s="55">
        <v>5735.3797000000004</v>
      </c>
      <c r="AO34" s="55">
        <v>12287.746800000001</v>
      </c>
      <c r="AP34" s="55">
        <v>24970.891</v>
      </c>
      <c r="AQ34" s="55">
        <v>144.83029999999999</v>
      </c>
      <c r="AR34" s="55">
        <v>404.45549999999997</v>
      </c>
      <c r="AS34" s="55">
        <v>854.94209999999998</v>
      </c>
      <c r="AT34" s="55">
        <v>1768.4463000000001</v>
      </c>
      <c r="AU34" s="55">
        <v>6.05</v>
      </c>
      <c r="AV34" s="55">
        <v>9.32</v>
      </c>
      <c r="AW34" s="55">
        <v>13.7</v>
      </c>
      <c r="AX34" s="55">
        <v>22.92</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1611.0026</v>
      </c>
      <c r="D35" s="55">
        <v>5177.0560999999998</v>
      </c>
      <c r="E35" s="55">
        <v>11834.0571</v>
      </c>
      <c r="F35" s="55">
        <v>27182.641199999998</v>
      </c>
      <c r="G35" s="55">
        <v>1712.8785</v>
      </c>
      <c r="H35" s="55">
        <v>5385.8644999999997</v>
      </c>
      <c r="I35" s="55">
        <v>12104.145200000001</v>
      </c>
      <c r="J35" s="55">
        <v>27515.695800000001</v>
      </c>
      <c r="K35" s="55">
        <v>123.5838</v>
      </c>
      <c r="L35" s="55">
        <v>317.5822</v>
      </c>
      <c r="M35" s="55">
        <v>660.21360000000004</v>
      </c>
      <c r="N35" s="55">
        <v>1469.5075999999999</v>
      </c>
      <c r="O35" s="55">
        <v>5.0599999999999996</v>
      </c>
      <c r="P35" s="55">
        <v>8.17</v>
      </c>
      <c r="Q35" s="55">
        <v>13.02</v>
      </c>
      <c r="R35" s="55">
        <v>22.17</v>
      </c>
      <c r="S35" s="55">
        <v>1522.0346</v>
      </c>
      <c r="T35" s="55">
        <v>5907.5199000000002</v>
      </c>
      <c r="U35" s="55">
        <v>13196.1667</v>
      </c>
      <c r="V35" s="55">
        <v>31256.1669</v>
      </c>
      <c r="W35" s="55">
        <v>1702.2028</v>
      </c>
      <c r="X35" s="55">
        <v>6274.1423999999997</v>
      </c>
      <c r="Y35" s="55">
        <v>13575.9128</v>
      </c>
      <c r="Z35" s="55">
        <v>30582.591899999999</v>
      </c>
      <c r="AA35" s="55">
        <v>234.98390000000001</v>
      </c>
      <c r="AB35" s="55">
        <v>560.73860000000002</v>
      </c>
      <c r="AC35" s="55">
        <v>1043.7665999999999</v>
      </c>
      <c r="AD35" s="55">
        <v>2079.2683000000002</v>
      </c>
      <c r="AE35" s="55">
        <v>7.84</v>
      </c>
      <c r="AF35" s="55">
        <v>11.1</v>
      </c>
      <c r="AG35" s="55">
        <v>18.25</v>
      </c>
      <c r="AH35" s="55">
        <v>22.26</v>
      </c>
      <c r="AI35" s="55">
        <v>1619.0154</v>
      </c>
      <c r="AJ35" s="55">
        <v>5140.0729000000001</v>
      </c>
      <c r="AK35" s="55">
        <v>11771.9051</v>
      </c>
      <c r="AL35" s="55">
        <v>27008.5317</v>
      </c>
      <c r="AM35" s="55">
        <v>1713.84</v>
      </c>
      <c r="AN35" s="55">
        <v>5340.8912</v>
      </c>
      <c r="AO35" s="55">
        <v>12036.989600000001</v>
      </c>
      <c r="AP35" s="55">
        <v>27384.611400000002</v>
      </c>
      <c r="AQ35" s="55">
        <v>113.5506</v>
      </c>
      <c r="AR35" s="55">
        <v>305.2713</v>
      </c>
      <c r="AS35" s="55">
        <v>642.71230000000003</v>
      </c>
      <c r="AT35" s="55">
        <v>1443.4454000000001</v>
      </c>
      <c r="AU35" s="55">
        <v>4.6900000000000004</v>
      </c>
      <c r="AV35" s="55">
        <v>7.98</v>
      </c>
      <c r="AW35" s="55">
        <v>12.71</v>
      </c>
      <c r="AX35" s="55">
        <v>22.17</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1531.5157999999999</v>
      </c>
      <c r="D36" s="55">
        <v>5297.2136</v>
      </c>
      <c r="E36" s="55">
        <v>11693.9594</v>
      </c>
      <c r="F36" s="55">
        <v>32557.2487</v>
      </c>
      <c r="G36" s="55">
        <v>1521.0436</v>
      </c>
      <c r="H36" s="55">
        <v>5100.8076000000001</v>
      </c>
      <c r="I36" s="55">
        <v>11001.8649</v>
      </c>
      <c r="J36" s="55">
        <v>29848.115600000001</v>
      </c>
      <c r="K36" s="55">
        <v>139.06780000000001</v>
      </c>
      <c r="L36" s="55">
        <v>347.44560000000001</v>
      </c>
      <c r="M36" s="55">
        <v>678.79160000000002</v>
      </c>
      <c r="N36" s="55">
        <v>1696.6422</v>
      </c>
      <c r="O36" s="55">
        <v>6.52</v>
      </c>
      <c r="P36" s="55">
        <v>7.86</v>
      </c>
      <c r="Q36" s="55">
        <v>12.73</v>
      </c>
      <c r="R36" s="55">
        <v>24.34</v>
      </c>
      <c r="S36" s="55">
        <v>1574.5319</v>
      </c>
      <c r="T36" s="55">
        <v>7026.8968000000004</v>
      </c>
      <c r="U36" s="55">
        <v>13431.4449</v>
      </c>
      <c r="V36" s="55">
        <v>35805.507799999999</v>
      </c>
      <c r="W36" s="55">
        <v>1625.1025</v>
      </c>
      <c r="X36" s="55">
        <v>6857.7862999999998</v>
      </c>
      <c r="Y36" s="55">
        <v>12957.517</v>
      </c>
      <c r="Z36" s="55">
        <v>32655.825499999999</v>
      </c>
      <c r="AA36" s="55">
        <v>252.13319999999999</v>
      </c>
      <c r="AB36" s="55">
        <v>697.75509999999997</v>
      </c>
      <c r="AC36" s="55">
        <v>1156.9242999999999</v>
      </c>
      <c r="AD36" s="55">
        <v>2658.3184000000001</v>
      </c>
      <c r="AE36" s="55">
        <v>9.86</v>
      </c>
      <c r="AF36" s="55">
        <v>10.08</v>
      </c>
      <c r="AG36" s="55">
        <v>17.829999999999998</v>
      </c>
      <c r="AH36" s="55">
        <v>30.64</v>
      </c>
      <c r="AI36" s="55">
        <v>1523.8293000000001</v>
      </c>
      <c r="AJ36" s="55">
        <v>5125.1616999999997</v>
      </c>
      <c r="AK36" s="55">
        <v>11537.291300000001</v>
      </c>
      <c r="AL36" s="55">
        <v>32290.104800000001</v>
      </c>
      <c r="AM36" s="55">
        <v>1502.4493</v>
      </c>
      <c r="AN36" s="55">
        <v>4926.0406999999996</v>
      </c>
      <c r="AO36" s="55">
        <v>10825.524799999999</v>
      </c>
      <c r="AP36" s="55">
        <v>29617.203399999999</v>
      </c>
      <c r="AQ36" s="55">
        <v>118.8642</v>
      </c>
      <c r="AR36" s="55">
        <v>312.60019999999997</v>
      </c>
      <c r="AS36" s="55">
        <v>635.67870000000005</v>
      </c>
      <c r="AT36" s="55">
        <v>1617.5518999999999</v>
      </c>
      <c r="AU36" s="55">
        <v>5.38</v>
      </c>
      <c r="AV36" s="55">
        <v>7.48</v>
      </c>
      <c r="AW36" s="55">
        <v>12.03</v>
      </c>
      <c r="AX36" s="55">
        <v>23.64</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1473.625</v>
      </c>
      <c r="D37" s="55">
        <v>4507.5646999999999</v>
      </c>
      <c r="E37" s="55">
        <v>10267.391799999999</v>
      </c>
      <c r="F37" s="55">
        <v>27664.041499999999</v>
      </c>
      <c r="G37" s="55">
        <v>1422.2470000000001</v>
      </c>
      <c r="H37" s="55">
        <v>4217.4287999999997</v>
      </c>
      <c r="I37" s="55">
        <v>9450.9840999999997</v>
      </c>
      <c r="J37" s="55">
        <v>25221.6571</v>
      </c>
      <c r="K37" s="55">
        <v>184.982</v>
      </c>
      <c r="L37" s="55">
        <v>402.50400000000002</v>
      </c>
      <c r="M37" s="55">
        <v>808.50630000000001</v>
      </c>
      <c r="N37" s="55">
        <v>1943.5963999999999</v>
      </c>
      <c r="O37" s="55">
        <v>6.11</v>
      </c>
      <c r="P37" s="55">
        <v>8.2200000000000006</v>
      </c>
      <c r="Q37" s="55">
        <v>12.24</v>
      </c>
      <c r="R37" s="55">
        <v>24</v>
      </c>
      <c r="S37" s="55">
        <v>1472.6297</v>
      </c>
      <c r="T37" s="55">
        <v>5695.1127999999999</v>
      </c>
      <c r="U37" s="55">
        <v>11615.8554</v>
      </c>
      <c r="V37" s="55">
        <v>30191.413400000001</v>
      </c>
      <c r="W37" s="55">
        <v>1486.7837</v>
      </c>
      <c r="X37" s="55">
        <v>5435.5312999999996</v>
      </c>
      <c r="Y37" s="55">
        <v>10724.791300000001</v>
      </c>
      <c r="Z37" s="55">
        <v>27258.208500000001</v>
      </c>
      <c r="AA37" s="55">
        <v>337.18329999999997</v>
      </c>
      <c r="AB37" s="55">
        <v>800.8691</v>
      </c>
      <c r="AC37" s="55">
        <v>1303.4591</v>
      </c>
      <c r="AD37" s="55">
        <v>2946.1235000000001</v>
      </c>
      <c r="AE37" s="55">
        <v>7.69</v>
      </c>
      <c r="AF37" s="55">
        <v>10.5</v>
      </c>
      <c r="AG37" s="55">
        <v>17.52</v>
      </c>
      <c r="AH37" s="55">
        <v>28.61</v>
      </c>
      <c r="AI37" s="55">
        <v>1473.7904000000001</v>
      </c>
      <c r="AJ37" s="55">
        <v>4415.5344999999998</v>
      </c>
      <c r="AK37" s="55">
        <v>10174.565399999999</v>
      </c>
      <c r="AL37" s="55">
        <v>27518.246299999999</v>
      </c>
      <c r="AM37" s="55">
        <v>1411.5253</v>
      </c>
      <c r="AN37" s="55">
        <v>4123.0307000000003</v>
      </c>
      <c r="AO37" s="55">
        <v>9363.2968999999994</v>
      </c>
      <c r="AP37" s="55">
        <v>25104.175599999999</v>
      </c>
      <c r="AQ37" s="55">
        <v>159.69630000000001</v>
      </c>
      <c r="AR37" s="55">
        <v>371.63229999999999</v>
      </c>
      <c r="AS37" s="55">
        <v>774.43449999999996</v>
      </c>
      <c r="AT37" s="55">
        <v>1885.7641000000001</v>
      </c>
      <c r="AU37" s="55">
        <v>5.72</v>
      </c>
      <c r="AV37" s="55">
        <v>7.95</v>
      </c>
      <c r="AW37" s="55">
        <v>11.77</v>
      </c>
      <c r="AX37" s="55">
        <v>23.67</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1535.1251</v>
      </c>
      <c r="D38" s="55">
        <v>4634.9022999999997</v>
      </c>
      <c r="E38" s="55">
        <v>10267.6178</v>
      </c>
      <c r="F38" s="55">
        <v>30327.5128</v>
      </c>
      <c r="G38" s="55">
        <v>1418.1084000000001</v>
      </c>
      <c r="H38" s="55">
        <v>4143.8774000000003</v>
      </c>
      <c r="I38" s="55">
        <v>8886.2063999999991</v>
      </c>
      <c r="J38" s="55">
        <v>25633.6077</v>
      </c>
      <c r="K38" s="55">
        <v>117.7894</v>
      </c>
      <c r="L38" s="55">
        <v>260.37240000000003</v>
      </c>
      <c r="M38" s="55">
        <v>529.5136</v>
      </c>
      <c r="N38" s="55">
        <v>1530.6867999999999</v>
      </c>
      <c r="O38" s="55">
        <v>6.16</v>
      </c>
      <c r="P38" s="55">
        <v>8.09</v>
      </c>
      <c r="Q38" s="55">
        <v>12.21</v>
      </c>
      <c r="R38" s="55">
        <v>25.89</v>
      </c>
      <c r="S38" s="55">
        <v>1720.2242000000001</v>
      </c>
      <c r="T38" s="55">
        <v>6648.5864000000001</v>
      </c>
      <c r="U38" s="55">
        <v>13554.5393</v>
      </c>
      <c r="V38" s="55">
        <v>37573.307099999998</v>
      </c>
      <c r="W38" s="55">
        <v>1640.6904</v>
      </c>
      <c r="X38" s="55">
        <v>6010.8176000000003</v>
      </c>
      <c r="Y38" s="55">
        <v>11793.804400000001</v>
      </c>
      <c r="Z38" s="55">
        <v>31260.561000000002</v>
      </c>
      <c r="AA38" s="55">
        <v>225.3253</v>
      </c>
      <c r="AB38" s="55">
        <v>553.03710000000001</v>
      </c>
      <c r="AC38" s="55">
        <v>953.53009999999995</v>
      </c>
      <c r="AD38" s="55">
        <v>2376.9744999999998</v>
      </c>
      <c r="AE38" s="55">
        <v>10.14</v>
      </c>
      <c r="AF38" s="55">
        <v>11.58</v>
      </c>
      <c r="AG38" s="55">
        <v>16.239999999999998</v>
      </c>
      <c r="AH38" s="55">
        <v>30.37</v>
      </c>
      <c r="AI38" s="55">
        <v>1505.377</v>
      </c>
      <c r="AJ38" s="55">
        <v>4483.4021000000002</v>
      </c>
      <c r="AK38" s="55">
        <v>10063.513300000001</v>
      </c>
      <c r="AL38" s="55">
        <v>29913.657500000001</v>
      </c>
      <c r="AM38" s="55">
        <v>1382.3362999999999</v>
      </c>
      <c r="AN38" s="55">
        <v>4003.4176000000002</v>
      </c>
      <c r="AO38" s="55">
        <v>8705.6563000000006</v>
      </c>
      <c r="AP38" s="55">
        <v>25312.215199999999</v>
      </c>
      <c r="AQ38" s="55">
        <v>100.5068</v>
      </c>
      <c r="AR38" s="55">
        <v>238.3536</v>
      </c>
      <c r="AS38" s="55">
        <v>503.18380000000002</v>
      </c>
      <c r="AT38" s="55">
        <v>1482.3497</v>
      </c>
      <c r="AU38" s="55">
        <v>4.92</v>
      </c>
      <c r="AV38" s="55">
        <v>7.6</v>
      </c>
      <c r="AW38" s="55">
        <v>11.82</v>
      </c>
      <c r="AX38" s="55">
        <v>25.55</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1466.2306000000001</v>
      </c>
      <c r="D39" s="55">
        <v>4727.0165999999999</v>
      </c>
      <c r="E39" s="55">
        <v>10400.724099999999</v>
      </c>
      <c r="F39" s="55">
        <v>24564.792600000001</v>
      </c>
      <c r="G39" s="55">
        <v>1499.1687999999999</v>
      </c>
      <c r="H39" s="55">
        <v>4716.3576999999996</v>
      </c>
      <c r="I39" s="55">
        <v>10225.958699999999</v>
      </c>
      <c r="J39" s="55">
        <v>24074.466100000001</v>
      </c>
      <c r="K39" s="55">
        <v>148.47470000000001</v>
      </c>
      <c r="L39" s="55">
        <v>373.5625</v>
      </c>
      <c r="M39" s="55">
        <v>732.17460000000005</v>
      </c>
      <c r="N39" s="55">
        <v>1693.704</v>
      </c>
      <c r="O39" s="55">
        <v>6.3</v>
      </c>
      <c r="P39" s="55">
        <v>8.6999999999999993</v>
      </c>
      <c r="Q39" s="55">
        <v>12.23</v>
      </c>
      <c r="R39" s="55">
        <v>21.96</v>
      </c>
      <c r="S39" s="55">
        <v>1206.1859999999999</v>
      </c>
      <c r="T39" s="55">
        <v>5729.4216999999999</v>
      </c>
      <c r="U39" s="55">
        <v>12905.876099999999</v>
      </c>
      <c r="V39" s="55">
        <v>30616.721799999999</v>
      </c>
      <c r="W39" s="55">
        <v>1247.6415999999999</v>
      </c>
      <c r="X39" s="55">
        <v>5718.9921000000004</v>
      </c>
      <c r="Y39" s="55">
        <v>12506.610500000001</v>
      </c>
      <c r="Z39" s="55">
        <v>29341.6662</v>
      </c>
      <c r="AA39" s="55">
        <v>239.95660000000001</v>
      </c>
      <c r="AB39" s="55">
        <v>660.97559999999999</v>
      </c>
      <c r="AC39" s="55">
        <v>1089.4421</v>
      </c>
      <c r="AD39" s="55">
        <v>2565.0601999999999</v>
      </c>
      <c r="AE39" s="55">
        <v>7.45</v>
      </c>
      <c r="AF39" s="55">
        <v>10.77</v>
      </c>
      <c r="AG39" s="55">
        <v>17.41</v>
      </c>
      <c r="AH39" s="55">
        <v>26.66</v>
      </c>
      <c r="AI39" s="55">
        <v>1515.8543999999999</v>
      </c>
      <c r="AJ39" s="55">
        <v>4626.2892000000002</v>
      </c>
      <c r="AK39" s="55">
        <v>10177.079299999999</v>
      </c>
      <c r="AL39" s="55">
        <v>24089.749899999999</v>
      </c>
      <c r="AM39" s="55">
        <v>1547.1673000000001</v>
      </c>
      <c r="AN39" s="55">
        <v>4615.6072999999997</v>
      </c>
      <c r="AO39" s="55">
        <v>10022.3559</v>
      </c>
      <c r="AP39" s="55">
        <v>23661.0203</v>
      </c>
      <c r="AQ39" s="55">
        <v>131.01730000000001</v>
      </c>
      <c r="AR39" s="55">
        <v>344.6816</v>
      </c>
      <c r="AS39" s="55">
        <v>700.2799</v>
      </c>
      <c r="AT39" s="55">
        <v>1625.3073999999999</v>
      </c>
      <c r="AU39" s="55">
        <v>6.06</v>
      </c>
      <c r="AV39" s="55">
        <v>8.3800000000000008</v>
      </c>
      <c r="AW39" s="55">
        <v>11.59</v>
      </c>
      <c r="AX39" s="55">
        <v>21.46</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1504.3773000000001</v>
      </c>
      <c r="D40" s="55">
        <v>4779.3397999999997</v>
      </c>
      <c r="E40" s="55">
        <v>10566.403399999999</v>
      </c>
      <c r="F40" s="55">
        <v>28547.8878</v>
      </c>
      <c r="G40" s="55">
        <v>1398.1368</v>
      </c>
      <c r="H40" s="55">
        <v>4278.2372999999998</v>
      </c>
      <c r="I40" s="55">
        <v>9061.1191999999992</v>
      </c>
      <c r="J40" s="55">
        <v>23495.149099999999</v>
      </c>
      <c r="K40" s="55">
        <v>116.9015</v>
      </c>
      <c r="L40" s="55">
        <v>263.0324</v>
      </c>
      <c r="M40" s="55">
        <v>520.44309999999996</v>
      </c>
      <c r="N40" s="55">
        <v>1381.6216999999999</v>
      </c>
      <c r="O40" s="55">
        <v>6.27</v>
      </c>
      <c r="P40" s="55">
        <v>7.7</v>
      </c>
      <c r="Q40" s="55">
        <v>12.23</v>
      </c>
      <c r="R40" s="55">
        <v>24.57</v>
      </c>
      <c r="S40" s="55">
        <v>1394.2503999999999</v>
      </c>
      <c r="T40" s="55">
        <v>5853.55</v>
      </c>
      <c r="U40" s="55">
        <v>12994.019700000001</v>
      </c>
      <c r="V40" s="55">
        <v>32958.817799999997</v>
      </c>
      <c r="W40" s="55">
        <v>1353.1137000000001</v>
      </c>
      <c r="X40" s="55">
        <v>5344.6071000000002</v>
      </c>
      <c r="Y40" s="55">
        <v>11228.308999999999</v>
      </c>
      <c r="Z40" s="55">
        <v>27308.712500000001</v>
      </c>
      <c r="AA40" s="55">
        <v>183.553</v>
      </c>
      <c r="AB40" s="55">
        <v>450.43259999999998</v>
      </c>
      <c r="AC40" s="55">
        <v>777.27760000000001</v>
      </c>
      <c r="AD40" s="55">
        <v>1872.9784999999999</v>
      </c>
      <c r="AE40" s="55">
        <v>7.41</v>
      </c>
      <c r="AF40" s="55">
        <v>10.52</v>
      </c>
      <c r="AG40" s="55">
        <v>15.16</v>
      </c>
      <c r="AH40" s="55">
        <v>27.96</v>
      </c>
      <c r="AI40" s="55">
        <v>1527.1273000000001</v>
      </c>
      <c r="AJ40" s="55">
        <v>4682.3765999999996</v>
      </c>
      <c r="AK40" s="55">
        <v>10393.2462</v>
      </c>
      <c r="AL40" s="55">
        <v>28294.859899999999</v>
      </c>
      <c r="AM40" s="55">
        <v>1407.4376</v>
      </c>
      <c r="AN40" s="55">
        <v>4181.9818999999998</v>
      </c>
      <c r="AO40" s="55">
        <v>8906.5377000000008</v>
      </c>
      <c r="AP40" s="55">
        <v>23276.3884</v>
      </c>
      <c r="AQ40" s="55">
        <v>103.1326</v>
      </c>
      <c r="AR40" s="55">
        <v>246.11680000000001</v>
      </c>
      <c r="AS40" s="55">
        <v>502.12360000000001</v>
      </c>
      <c r="AT40" s="55">
        <v>1353.4356</v>
      </c>
      <c r="AU40" s="55">
        <v>5.92</v>
      </c>
      <c r="AV40" s="55">
        <v>7.31</v>
      </c>
      <c r="AW40" s="55">
        <v>11.95</v>
      </c>
      <c r="AX40" s="55">
        <v>24.33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1642.5567000000001</v>
      </c>
      <c r="D41" s="55">
        <v>4662.0820999999996</v>
      </c>
      <c r="E41" s="55">
        <v>10762.552799999999</v>
      </c>
      <c r="F41" s="55">
        <v>26384.250199999999</v>
      </c>
      <c r="G41" s="55">
        <v>1714.2982999999999</v>
      </c>
      <c r="H41" s="55">
        <v>4715.268</v>
      </c>
      <c r="I41" s="55">
        <v>10586.0229</v>
      </c>
      <c r="J41" s="55">
        <v>25430.917600000001</v>
      </c>
      <c r="K41" s="55">
        <v>142.81819999999999</v>
      </c>
      <c r="L41" s="55">
        <v>334.29539999999997</v>
      </c>
      <c r="M41" s="55">
        <v>724.24369999999999</v>
      </c>
      <c r="N41" s="55">
        <v>1809.6179999999999</v>
      </c>
      <c r="O41" s="55">
        <v>6.04</v>
      </c>
      <c r="P41" s="55">
        <v>8.17</v>
      </c>
      <c r="Q41" s="55">
        <v>12.63</v>
      </c>
      <c r="R41" s="55">
        <v>23.63</v>
      </c>
      <c r="S41" s="55">
        <v>1742.7384</v>
      </c>
      <c r="T41" s="55">
        <v>5697.2815000000001</v>
      </c>
      <c r="U41" s="55">
        <v>12192.761200000001</v>
      </c>
      <c r="V41" s="55">
        <v>28502.7955</v>
      </c>
      <c r="W41" s="55">
        <v>1867.126</v>
      </c>
      <c r="X41" s="55">
        <v>5844.4049000000005</v>
      </c>
      <c r="Y41" s="55">
        <v>12130.7438</v>
      </c>
      <c r="Z41" s="55">
        <v>27297.772499999999</v>
      </c>
      <c r="AA41" s="55">
        <v>277.16219999999998</v>
      </c>
      <c r="AB41" s="55">
        <v>628.61090000000002</v>
      </c>
      <c r="AC41" s="55">
        <v>1079.8900000000001</v>
      </c>
      <c r="AD41" s="55">
        <v>2558.9531000000002</v>
      </c>
      <c r="AE41" s="55">
        <v>7.8</v>
      </c>
      <c r="AF41" s="55">
        <v>11.54</v>
      </c>
      <c r="AG41" s="55">
        <v>15.36</v>
      </c>
      <c r="AH41" s="55">
        <v>26.65</v>
      </c>
      <c r="AI41" s="55">
        <v>1624.2950000000001</v>
      </c>
      <c r="AJ41" s="55">
        <v>4539.9741999999997</v>
      </c>
      <c r="AK41" s="55">
        <v>10586.519899999999</v>
      </c>
      <c r="AL41" s="55">
        <v>26141.249100000001</v>
      </c>
      <c r="AM41" s="55">
        <v>1686.4399000000001</v>
      </c>
      <c r="AN41" s="55">
        <v>4582.0796</v>
      </c>
      <c r="AO41" s="55">
        <v>10395.895500000001</v>
      </c>
      <c r="AP41" s="55">
        <v>25216.785800000001</v>
      </c>
      <c r="AQ41" s="55">
        <v>118.3291</v>
      </c>
      <c r="AR41" s="55">
        <v>299.57909999999998</v>
      </c>
      <c r="AS41" s="55">
        <v>680.4701</v>
      </c>
      <c r="AT41" s="55">
        <v>1723.6678999999999</v>
      </c>
      <c r="AU41" s="55">
        <v>5.55</v>
      </c>
      <c r="AV41" s="55">
        <v>7.58</v>
      </c>
      <c r="AW41" s="55">
        <v>12.22</v>
      </c>
      <c r="AX41" s="55">
        <v>23.22</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1426.3240000000001</v>
      </c>
      <c r="D42" s="55">
        <v>4530.7613000000001</v>
      </c>
      <c r="E42" s="55">
        <v>9921.3251</v>
      </c>
      <c r="F42" s="55">
        <v>22867.9624</v>
      </c>
      <c r="G42" s="55">
        <v>1562.2083</v>
      </c>
      <c r="H42" s="55">
        <v>4897.3352999999997</v>
      </c>
      <c r="I42" s="55">
        <v>10700.4401</v>
      </c>
      <c r="J42" s="55">
        <v>24807.999100000001</v>
      </c>
      <c r="K42" s="55">
        <v>158.74199999999999</v>
      </c>
      <c r="L42" s="55">
        <v>382.12310000000002</v>
      </c>
      <c r="M42" s="55">
        <v>794.04909999999995</v>
      </c>
      <c r="N42" s="55">
        <v>1766.8241</v>
      </c>
      <c r="O42" s="55">
        <v>6.5</v>
      </c>
      <c r="P42" s="55">
        <v>7.72</v>
      </c>
      <c r="Q42" s="55">
        <v>12.41</v>
      </c>
      <c r="R42" s="55">
        <v>21.49</v>
      </c>
      <c r="S42" s="55">
        <v>1492.5654999999999</v>
      </c>
      <c r="T42" s="55">
        <v>5635.3302999999996</v>
      </c>
      <c r="U42" s="55">
        <v>13337.368700000001</v>
      </c>
      <c r="V42" s="55">
        <v>24509.606800000001</v>
      </c>
      <c r="W42" s="55">
        <v>1672.579</v>
      </c>
      <c r="X42" s="55">
        <v>6293.5216</v>
      </c>
      <c r="Y42" s="55">
        <v>14220.179700000001</v>
      </c>
      <c r="Z42" s="55">
        <v>25954.560000000001</v>
      </c>
      <c r="AA42" s="55">
        <v>238.9537</v>
      </c>
      <c r="AB42" s="55">
        <v>603.83389999999997</v>
      </c>
      <c r="AC42" s="55">
        <v>1234.9398000000001</v>
      </c>
      <c r="AD42" s="55">
        <v>2025.9739999999999</v>
      </c>
      <c r="AE42" s="55" t="s">
        <v>135</v>
      </c>
      <c r="AF42" s="55">
        <v>7.63</v>
      </c>
      <c r="AG42" s="55">
        <v>17.93</v>
      </c>
      <c r="AH42" s="55">
        <v>25</v>
      </c>
      <c r="AI42" s="55">
        <v>1419.9250999999999</v>
      </c>
      <c r="AJ42" s="55">
        <v>4477.3212999999996</v>
      </c>
      <c r="AK42" s="55">
        <v>9763.3577999999998</v>
      </c>
      <c r="AL42" s="55">
        <v>22810.022000000001</v>
      </c>
      <c r="AM42" s="55">
        <v>1551.5464999999999</v>
      </c>
      <c r="AN42" s="55">
        <v>4829.7866000000004</v>
      </c>
      <c r="AO42" s="55">
        <v>10537.6775</v>
      </c>
      <c r="AP42" s="55">
        <v>24767.532200000001</v>
      </c>
      <c r="AQ42" s="55">
        <v>150.99359999999999</v>
      </c>
      <c r="AR42" s="55">
        <v>371.39659999999998</v>
      </c>
      <c r="AS42" s="55">
        <v>773.66110000000003</v>
      </c>
      <c r="AT42" s="55">
        <v>1757.6776</v>
      </c>
      <c r="AU42" s="55">
        <v>5.93</v>
      </c>
      <c r="AV42" s="55">
        <v>7.73</v>
      </c>
      <c r="AW42" s="55">
        <v>12.07</v>
      </c>
      <c r="AX42" s="55">
        <v>21.37</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1369.2963999999999</v>
      </c>
      <c r="D43" s="55">
        <v>4111.2673999999997</v>
      </c>
      <c r="E43" s="55">
        <v>9597.2248</v>
      </c>
      <c r="F43" s="55">
        <v>26808.764999999999</v>
      </c>
      <c r="G43" s="55">
        <v>1433.847</v>
      </c>
      <c r="H43" s="55">
        <v>4207.5796</v>
      </c>
      <c r="I43" s="55">
        <v>9656.3776999999991</v>
      </c>
      <c r="J43" s="55">
        <v>26731.344799999999</v>
      </c>
      <c r="K43" s="55">
        <v>142.46899999999999</v>
      </c>
      <c r="L43" s="55">
        <v>323.8682</v>
      </c>
      <c r="M43" s="55">
        <v>674.05</v>
      </c>
      <c r="N43" s="55">
        <v>1762.0310999999999</v>
      </c>
      <c r="O43" s="55">
        <v>6.08</v>
      </c>
      <c r="P43" s="55">
        <v>7.69</v>
      </c>
      <c r="Q43" s="55">
        <v>12.42</v>
      </c>
      <c r="R43" s="55">
        <v>24.86</v>
      </c>
      <c r="S43" s="55">
        <v>1326.0713000000001</v>
      </c>
      <c r="T43" s="55">
        <v>4835.2721000000001</v>
      </c>
      <c r="U43" s="55">
        <v>10470.9845</v>
      </c>
      <c r="V43" s="55">
        <v>28723.299599999998</v>
      </c>
      <c r="W43" s="55">
        <v>1442.9338</v>
      </c>
      <c r="X43" s="55">
        <v>5085.2839000000004</v>
      </c>
      <c r="Y43" s="55">
        <v>10661.7745</v>
      </c>
      <c r="Z43" s="55">
        <v>28338.870999999999</v>
      </c>
      <c r="AA43" s="55">
        <v>267.80110000000002</v>
      </c>
      <c r="AB43" s="55">
        <v>665.41480000000001</v>
      </c>
      <c r="AC43" s="55">
        <v>1092.3279</v>
      </c>
      <c r="AD43" s="55">
        <v>2506.9908</v>
      </c>
      <c r="AE43" s="55">
        <v>8.2100000000000009</v>
      </c>
      <c r="AF43" s="55">
        <v>10.24</v>
      </c>
      <c r="AG43" s="55">
        <v>15.72</v>
      </c>
      <c r="AH43" s="55">
        <v>29.44</v>
      </c>
      <c r="AI43" s="55">
        <v>1375.8100999999999</v>
      </c>
      <c r="AJ43" s="55">
        <v>4058.6019999999999</v>
      </c>
      <c r="AK43" s="55">
        <v>9540.2728999999999</v>
      </c>
      <c r="AL43" s="55">
        <v>26695.428199999998</v>
      </c>
      <c r="AM43" s="55">
        <v>1432.4775999999999</v>
      </c>
      <c r="AN43" s="55">
        <v>4143.7338</v>
      </c>
      <c r="AO43" s="55">
        <v>9590.8456000000006</v>
      </c>
      <c r="AP43" s="55">
        <v>26636.1823</v>
      </c>
      <c r="AQ43" s="55">
        <v>123.5822</v>
      </c>
      <c r="AR43" s="55">
        <v>299.02350000000001</v>
      </c>
      <c r="AS43" s="55">
        <v>646.78650000000005</v>
      </c>
      <c r="AT43" s="55">
        <v>1717.9309000000001</v>
      </c>
      <c r="AU43" s="55">
        <v>5.64</v>
      </c>
      <c r="AV43" s="55">
        <v>7.41</v>
      </c>
      <c r="AW43" s="55">
        <v>12.15</v>
      </c>
      <c r="AX43" s="55">
        <v>24.53</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1532.25</v>
      </c>
      <c r="D44" s="55">
        <v>4774.9291000000003</v>
      </c>
      <c r="E44" s="55">
        <v>10663.300800000001</v>
      </c>
      <c r="F44" s="55">
        <v>26461.4313</v>
      </c>
      <c r="G44" s="55">
        <v>1662.6049</v>
      </c>
      <c r="H44" s="55">
        <v>5104.3555999999999</v>
      </c>
      <c r="I44" s="55">
        <v>11291.9534</v>
      </c>
      <c r="J44" s="55">
        <v>27862.957200000001</v>
      </c>
      <c r="K44" s="55">
        <v>146.22880000000001</v>
      </c>
      <c r="L44" s="55">
        <v>349.04289999999997</v>
      </c>
      <c r="M44" s="55">
        <v>714.35230000000001</v>
      </c>
      <c r="N44" s="55">
        <v>1724.0604000000001</v>
      </c>
      <c r="O44" s="55">
        <v>5.74</v>
      </c>
      <c r="P44" s="55">
        <v>8.6</v>
      </c>
      <c r="Q44" s="55">
        <v>12.79</v>
      </c>
      <c r="R44" s="55">
        <v>23.92</v>
      </c>
      <c r="S44" s="55">
        <v>1500.9494</v>
      </c>
      <c r="T44" s="55">
        <v>5612.5016999999998</v>
      </c>
      <c r="U44" s="55">
        <v>11514.249299999999</v>
      </c>
      <c r="V44" s="55">
        <v>27533.071599999999</v>
      </c>
      <c r="W44" s="55">
        <v>1629.5532000000001</v>
      </c>
      <c r="X44" s="55">
        <v>5971.7777999999998</v>
      </c>
      <c r="Y44" s="55">
        <v>12155.913500000001</v>
      </c>
      <c r="Z44" s="55">
        <v>28355.309300000001</v>
      </c>
      <c r="AA44" s="55">
        <v>248.11500000000001</v>
      </c>
      <c r="AB44" s="55">
        <v>603.8492</v>
      </c>
      <c r="AC44" s="55">
        <v>1082.6563000000001</v>
      </c>
      <c r="AD44" s="55">
        <v>2416.1073999999999</v>
      </c>
      <c r="AE44" s="55">
        <v>7.34</v>
      </c>
      <c r="AF44" s="55">
        <v>11.34</v>
      </c>
      <c r="AG44" s="55">
        <v>14.41</v>
      </c>
      <c r="AH44" s="55">
        <v>26.33</v>
      </c>
      <c r="AI44" s="55">
        <v>1537.7501</v>
      </c>
      <c r="AJ44" s="55">
        <v>4691.4039000000002</v>
      </c>
      <c r="AK44" s="55">
        <v>10586.356100000001</v>
      </c>
      <c r="AL44" s="55">
        <v>26374.696400000001</v>
      </c>
      <c r="AM44" s="55">
        <v>1668.4127000000001</v>
      </c>
      <c r="AN44" s="55">
        <v>5017.8536999999997</v>
      </c>
      <c r="AO44" s="55">
        <v>11213.832200000001</v>
      </c>
      <c r="AP44" s="55">
        <v>27823.107899999999</v>
      </c>
      <c r="AQ44" s="55">
        <v>128.32560000000001</v>
      </c>
      <c r="AR44" s="55">
        <v>323.63290000000001</v>
      </c>
      <c r="AS44" s="55">
        <v>681.04949999999997</v>
      </c>
      <c r="AT44" s="55">
        <v>1668.0485000000001</v>
      </c>
      <c r="AU44" s="55">
        <v>5.36</v>
      </c>
      <c r="AV44" s="55">
        <v>8.2100000000000009</v>
      </c>
      <c r="AW44" s="55">
        <v>12.6</v>
      </c>
      <c r="AX44" s="55">
        <v>23.7</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1636.8554999999999</v>
      </c>
      <c r="D45" s="55">
        <v>4884.1045999999997</v>
      </c>
      <c r="E45" s="55">
        <v>10819.283299999999</v>
      </c>
      <c r="F45" s="55">
        <v>24285.588299999999</v>
      </c>
      <c r="G45" s="55">
        <v>1622.1845000000001</v>
      </c>
      <c r="H45" s="55">
        <v>4717.1391000000003</v>
      </c>
      <c r="I45" s="55">
        <v>10205.716200000001</v>
      </c>
      <c r="J45" s="55">
        <v>22551.562399999999</v>
      </c>
      <c r="K45" s="55">
        <v>153.81870000000001</v>
      </c>
      <c r="L45" s="55">
        <v>386.91230000000002</v>
      </c>
      <c r="M45" s="55">
        <v>820.38649999999996</v>
      </c>
      <c r="N45" s="55">
        <v>1867.1467</v>
      </c>
      <c r="O45" s="55">
        <v>5.76</v>
      </c>
      <c r="P45" s="55">
        <v>7.49</v>
      </c>
      <c r="Q45" s="55">
        <v>12.23</v>
      </c>
      <c r="R45" s="55">
        <v>21.85</v>
      </c>
      <c r="S45" s="55">
        <v>1623.0655999999999</v>
      </c>
      <c r="T45" s="55">
        <v>5861.6212999999998</v>
      </c>
      <c r="U45" s="55">
        <v>12321.090700000001</v>
      </c>
      <c r="V45" s="55">
        <v>29225.0831</v>
      </c>
      <c r="W45" s="55">
        <v>1634.4231</v>
      </c>
      <c r="X45" s="55">
        <v>5714.3311000000003</v>
      </c>
      <c r="Y45" s="55">
        <v>11688.784299999999</v>
      </c>
      <c r="Z45" s="55">
        <v>26779.130099999998</v>
      </c>
      <c r="AA45" s="55">
        <v>233.73519999999999</v>
      </c>
      <c r="AB45" s="55">
        <v>616.27570000000003</v>
      </c>
      <c r="AC45" s="55">
        <v>1174.5818999999999</v>
      </c>
      <c r="AD45" s="55">
        <v>2723.6327999999999</v>
      </c>
      <c r="AE45" s="55">
        <v>7.13</v>
      </c>
      <c r="AF45" s="55">
        <v>9.8800000000000008</v>
      </c>
      <c r="AG45" s="55">
        <v>13.72</v>
      </c>
      <c r="AH45" s="55">
        <v>24.64</v>
      </c>
      <c r="AI45" s="55">
        <v>1639.0856000000001</v>
      </c>
      <c r="AJ45" s="55">
        <v>4798.7915999999996</v>
      </c>
      <c r="AK45" s="55">
        <v>10705.4293</v>
      </c>
      <c r="AL45" s="55">
        <v>23973.3249</v>
      </c>
      <c r="AM45" s="55">
        <v>1620.2053000000001</v>
      </c>
      <c r="AN45" s="55">
        <v>4630.1090000000004</v>
      </c>
      <c r="AO45" s="55">
        <v>10093.282800000001</v>
      </c>
      <c r="AP45" s="55">
        <v>22284.305400000001</v>
      </c>
      <c r="AQ45" s="55">
        <v>140.89500000000001</v>
      </c>
      <c r="AR45" s="55">
        <v>366.89460000000003</v>
      </c>
      <c r="AS45" s="55">
        <v>793.53449999999998</v>
      </c>
      <c r="AT45" s="55">
        <v>1813.0016000000001</v>
      </c>
      <c r="AU45" s="55">
        <v>5.46</v>
      </c>
      <c r="AV45" s="55">
        <v>7.2</v>
      </c>
      <c r="AW45" s="55">
        <v>12.09</v>
      </c>
      <c r="AX45" s="55">
        <v>21.63</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1432.1205</v>
      </c>
      <c r="D46" s="55">
        <v>4230.1106</v>
      </c>
      <c r="E46" s="55">
        <v>9552.75</v>
      </c>
      <c r="F46" s="55">
        <v>26904.1211</v>
      </c>
      <c r="G46" s="55">
        <v>1471.3534</v>
      </c>
      <c r="H46" s="55">
        <v>4240.5373</v>
      </c>
      <c r="I46" s="55">
        <v>9389.1133000000009</v>
      </c>
      <c r="J46" s="55">
        <v>26130.345099999999</v>
      </c>
      <c r="K46" s="55">
        <v>140.69900000000001</v>
      </c>
      <c r="L46" s="55">
        <v>302.55540000000002</v>
      </c>
      <c r="M46" s="55">
        <v>617.21770000000004</v>
      </c>
      <c r="N46" s="55">
        <v>1640.0833</v>
      </c>
      <c r="O46" s="55">
        <v>5.63</v>
      </c>
      <c r="P46" s="55">
        <v>7.57</v>
      </c>
      <c r="Q46" s="55">
        <v>11.69</v>
      </c>
      <c r="R46" s="55">
        <v>23.97</v>
      </c>
      <c r="S46" s="55">
        <v>1304.8453999999999</v>
      </c>
      <c r="T46" s="55">
        <v>5599.6941999999999</v>
      </c>
      <c r="U46" s="55">
        <v>12413.992899999999</v>
      </c>
      <c r="V46" s="55">
        <v>33385.796000000002</v>
      </c>
      <c r="W46" s="55">
        <v>1388.7543000000001</v>
      </c>
      <c r="X46" s="55">
        <v>5670.0973999999997</v>
      </c>
      <c r="Y46" s="55">
        <v>12111.5427</v>
      </c>
      <c r="Z46" s="55">
        <v>31688.011500000001</v>
      </c>
      <c r="AA46" s="55">
        <v>222.33789999999999</v>
      </c>
      <c r="AB46" s="55">
        <v>560.62819999999999</v>
      </c>
      <c r="AC46" s="55">
        <v>938.63260000000002</v>
      </c>
      <c r="AD46" s="55">
        <v>2250.1374999999998</v>
      </c>
      <c r="AE46" s="55">
        <v>7.45</v>
      </c>
      <c r="AF46" s="55">
        <v>10.68</v>
      </c>
      <c r="AG46" s="55">
        <v>15.17</v>
      </c>
      <c r="AH46" s="55">
        <v>28.19</v>
      </c>
      <c r="AI46" s="55">
        <v>1455.1246000000001</v>
      </c>
      <c r="AJ46" s="55">
        <v>4129.0348999999997</v>
      </c>
      <c r="AK46" s="55">
        <v>9376.1466</v>
      </c>
      <c r="AL46" s="55">
        <v>26566.810700000002</v>
      </c>
      <c r="AM46" s="55">
        <v>1486.2826</v>
      </c>
      <c r="AN46" s="55">
        <v>4135.0353999999998</v>
      </c>
      <c r="AO46" s="55">
        <v>9221.0779000000002</v>
      </c>
      <c r="AP46" s="55">
        <v>25841.120699999999</v>
      </c>
      <c r="AQ46" s="55">
        <v>125.94329999999999</v>
      </c>
      <c r="AR46" s="55">
        <v>283.5095</v>
      </c>
      <c r="AS46" s="55">
        <v>597.37909999999999</v>
      </c>
      <c r="AT46" s="55">
        <v>1608.3357000000001</v>
      </c>
      <c r="AU46" s="55">
        <v>5.19</v>
      </c>
      <c r="AV46" s="55">
        <v>7.2</v>
      </c>
      <c r="AW46" s="55">
        <v>11.41</v>
      </c>
      <c r="AX46" s="55">
        <v>23.7</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874.76769999999999</v>
      </c>
      <c r="D47" s="55">
        <v>3270.9319999999998</v>
      </c>
      <c r="E47" s="55">
        <v>6167.6997000000001</v>
      </c>
      <c r="F47" s="55">
        <v>12641.3683</v>
      </c>
      <c r="G47" s="55">
        <v>1159.3838000000001</v>
      </c>
      <c r="H47" s="55">
        <v>4236.0106999999998</v>
      </c>
      <c r="I47" s="55">
        <v>8027.652</v>
      </c>
      <c r="J47" s="55">
        <v>16786.9064</v>
      </c>
      <c r="K47" s="55">
        <v>125.73820000000001</v>
      </c>
      <c r="L47" s="55">
        <v>335.68029999999999</v>
      </c>
      <c r="M47" s="55">
        <v>592.3261</v>
      </c>
      <c r="N47" s="55">
        <v>1325.491</v>
      </c>
      <c r="O47" s="55">
        <v>7.75</v>
      </c>
      <c r="P47" s="55">
        <v>10.63</v>
      </c>
      <c r="Q47" s="55">
        <v>15.5</v>
      </c>
      <c r="R47" s="55">
        <v>24.35</v>
      </c>
      <c r="S47" s="55">
        <v>1115.2488000000001</v>
      </c>
      <c r="T47" s="55">
        <v>5334.7245000000003</v>
      </c>
      <c r="U47" s="55">
        <v>10930.7829</v>
      </c>
      <c r="V47" s="55">
        <v>20905.314699999999</v>
      </c>
      <c r="W47" s="55">
        <v>1429.7444</v>
      </c>
      <c r="X47" s="55">
        <v>6804.7021999999997</v>
      </c>
      <c r="Y47" s="55">
        <v>13956.946900000001</v>
      </c>
      <c r="Z47" s="55">
        <v>27165.674599999998</v>
      </c>
      <c r="AA47" s="55">
        <v>161.52099999999999</v>
      </c>
      <c r="AB47" s="55">
        <v>458.55149999999998</v>
      </c>
      <c r="AC47" s="55">
        <v>825.62090000000001</v>
      </c>
      <c r="AD47" s="55">
        <v>1806.6297999999999</v>
      </c>
      <c r="AE47" s="55">
        <v>7.69</v>
      </c>
      <c r="AF47" s="55">
        <v>12.3</v>
      </c>
      <c r="AG47" s="55">
        <v>19.09</v>
      </c>
      <c r="AH47" s="55">
        <v>31.1</v>
      </c>
      <c r="AI47" s="55">
        <v>793.58720000000005</v>
      </c>
      <c r="AJ47" s="55">
        <v>2796.4715999999999</v>
      </c>
      <c r="AK47" s="55">
        <v>5248.8681999999999</v>
      </c>
      <c r="AL47" s="55">
        <v>11245.361999999999</v>
      </c>
      <c r="AM47" s="55">
        <v>1068.1167</v>
      </c>
      <c r="AN47" s="55">
        <v>3645.4753000000001</v>
      </c>
      <c r="AO47" s="55">
        <v>6883.8503000000001</v>
      </c>
      <c r="AP47" s="55">
        <v>15033.6489</v>
      </c>
      <c r="AQ47" s="55">
        <v>113.6588</v>
      </c>
      <c r="AR47" s="55">
        <v>307.4325</v>
      </c>
      <c r="AS47" s="55">
        <v>547.322</v>
      </c>
      <c r="AT47" s="55">
        <v>1244.2135000000001</v>
      </c>
      <c r="AU47" s="55">
        <v>7.78</v>
      </c>
      <c r="AV47" s="55">
        <v>10.06</v>
      </c>
      <c r="AW47" s="55">
        <v>14.4</v>
      </c>
      <c r="AX47" s="55">
        <v>22.74</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1454.1911</v>
      </c>
      <c r="D48" s="55">
        <v>4371.2178999999996</v>
      </c>
      <c r="E48" s="55">
        <v>9992.4889000000003</v>
      </c>
      <c r="F48" s="55">
        <v>27086.846300000001</v>
      </c>
      <c r="G48" s="55">
        <v>1419.4726000000001</v>
      </c>
      <c r="H48" s="55">
        <v>4095.5363000000002</v>
      </c>
      <c r="I48" s="55">
        <v>9036.7088000000003</v>
      </c>
      <c r="J48" s="55">
        <v>23892.702600000001</v>
      </c>
      <c r="K48" s="55">
        <v>149.78829999999999</v>
      </c>
      <c r="L48" s="55">
        <v>334.31990000000002</v>
      </c>
      <c r="M48" s="55">
        <v>706.29669999999999</v>
      </c>
      <c r="N48" s="55">
        <v>1909.2891</v>
      </c>
      <c r="O48" s="55">
        <v>6.85</v>
      </c>
      <c r="P48" s="55">
        <v>8.02</v>
      </c>
      <c r="Q48" s="55">
        <v>12.52</v>
      </c>
      <c r="R48" s="55">
        <v>25.34</v>
      </c>
      <c r="S48" s="55">
        <v>1117.8131000000001</v>
      </c>
      <c r="T48" s="55">
        <v>5153.2469000000001</v>
      </c>
      <c r="U48" s="55">
        <v>11606.8205</v>
      </c>
      <c r="V48" s="55">
        <v>28744.481</v>
      </c>
      <c r="W48" s="55">
        <v>1149.2773</v>
      </c>
      <c r="X48" s="55">
        <v>4880.0653000000002</v>
      </c>
      <c r="Y48" s="55">
        <v>10591.647800000001</v>
      </c>
      <c r="Z48" s="55">
        <v>24931.105200000002</v>
      </c>
      <c r="AA48" s="55">
        <v>230.06989999999999</v>
      </c>
      <c r="AB48" s="55">
        <v>630.65210000000002</v>
      </c>
      <c r="AC48" s="55">
        <v>1143.6514999999999</v>
      </c>
      <c r="AD48" s="55">
        <v>3458.98</v>
      </c>
      <c r="AE48" s="55" t="s">
        <v>135</v>
      </c>
      <c r="AF48" s="55">
        <v>10.34</v>
      </c>
      <c r="AG48" s="55">
        <v>14.94</v>
      </c>
      <c r="AH48" s="55">
        <v>33.380000000000003</v>
      </c>
      <c r="AI48" s="55">
        <v>1538.0559000000001</v>
      </c>
      <c r="AJ48" s="55">
        <v>4300.5190000000002</v>
      </c>
      <c r="AK48" s="55">
        <v>9878.2458999999999</v>
      </c>
      <c r="AL48" s="55">
        <v>26991.0746</v>
      </c>
      <c r="AM48" s="55">
        <v>1486.837</v>
      </c>
      <c r="AN48" s="55">
        <v>4024.6113999999998</v>
      </c>
      <c r="AO48" s="55">
        <v>8926.6687999999995</v>
      </c>
      <c r="AP48" s="55">
        <v>23832.7078</v>
      </c>
      <c r="AQ48" s="55">
        <v>129.77279999999999</v>
      </c>
      <c r="AR48" s="55">
        <v>307.5301</v>
      </c>
      <c r="AS48" s="55">
        <v>675.346</v>
      </c>
      <c r="AT48" s="55">
        <v>1819.7539999999999</v>
      </c>
      <c r="AU48" s="55">
        <v>7.73</v>
      </c>
      <c r="AV48" s="55">
        <v>7.68</v>
      </c>
      <c r="AW48" s="55">
        <v>12.3</v>
      </c>
      <c r="AX48" s="55">
        <v>24.75</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1625.0075999999999</v>
      </c>
      <c r="D49" s="55">
        <v>4486.5820000000003</v>
      </c>
      <c r="E49" s="55">
        <v>10253.146000000001</v>
      </c>
      <c r="F49" s="55">
        <v>25753.234899999999</v>
      </c>
      <c r="G49" s="55">
        <v>1722.8354999999999</v>
      </c>
      <c r="H49" s="55">
        <v>4630.7476999999999</v>
      </c>
      <c r="I49" s="55">
        <v>10300.8549</v>
      </c>
      <c r="J49" s="55">
        <v>25499.614699999998</v>
      </c>
      <c r="K49" s="55">
        <v>144.29990000000001</v>
      </c>
      <c r="L49" s="55">
        <v>306.77330000000001</v>
      </c>
      <c r="M49" s="55">
        <v>646.43309999999997</v>
      </c>
      <c r="N49" s="55">
        <v>1627.6267</v>
      </c>
      <c r="O49" s="55">
        <v>5.83</v>
      </c>
      <c r="P49" s="55">
        <v>8.1199999999999992</v>
      </c>
      <c r="Q49" s="55">
        <v>12.08</v>
      </c>
      <c r="R49" s="55">
        <v>22.34</v>
      </c>
      <c r="S49" s="55">
        <v>1593.047</v>
      </c>
      <c r="T49" s="55">
        <v>5404.8050000000003</v>
      </c>
      <c r="U49" s="55">
        <v>11614.768400000001</v>
      </c>
      <c r="V49" s="55">
        <v>28448.927500000002</v>
      </c>
      <c r="W49" s="55">
        <v>1731.5198</v>
      </c>
      <c r="X49" s="55">
        <v>5673.9165000000003</v>
      </c>
      <c r="Y49" s="55">
        <v>11729.902700000001</v>
      </c>
      <c r="Z49" s="55">
        <v>27896.600200000001</v>
      </c>
      <c r="AA49" s="55">
        <v>285.4624</v>
      </c>
      <c r="AB49" s="55">
        <v>591.05160000000001</v>
      </c>
      <c r="AC49" s="55">
        <v>1039.0706</v>
      </c>
      <c r="AD49" s="55">
        <v>2330.3697000000002</v>
      </c>
      <c r="AE49" s="55">
        <v>7.81</v>
      </c>
      <c r="AF49" s="55">
        <v>10.9</v>
      </c>
      <c r="AG49" s="55">
        <v>15.36</v>
      </c>
      <c r="AH49" s="55">
        <v>24.93</v>
      </c>
      <c r="AI49" s="55">
        <v>1631.5120999999999</v>
      </c>
      <c r="AJ49" s="55">
        <v>4375.6553999999996</v>
      </c>
      <c r="AK49" s="55">
        <v>10091.349099999999</v>
      </c>
      <c r="AL49" s="55">
        <v>25461.251100000001</v>
      </c>
      <c r="AM49" s="55">
        <v>1721.0681999999999</v>
      </c>
      <c r="AN49" s="55">
        <v>4504.7268999999997</v>
      </c>
      <c r="AO49" s="55">
        <v>10131.046</v>
      </c>
      <c r="AP49" s="55">
        <v>25239.9853</v>
      </c>
      <c r="AQ49" s="55">
        <v>115.5712</v>
      </c>
      <c r="AR49" s="55">
        <v>272.43079999999998</v>
      </c>
      <c r="AS49" s="55">
        <v>599.77729999999997</v>
      </c>
      <c r="AT49" s="55">
        <v>1551.5092</v>
      </c>
      <c r="AU49" s="55">
        <v>5.21</v>
      </c>
      <c r="AV49" s="55">
        <v>7.61</v>
      </c>
      <c r="AW49" s="55">
        <v>11.57</v>
      </c>
      <c r="AX49" s="55">
        <v>22</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1521.8643999999999</v>
      </c>
      <c r="D50" s="55">
        <v>4998.6785</v>
      </c>
      <c r="E50" s="55">
        <v>11419.1648</v>
      </c>
      <c r="F50" s="55">
        <v>25858.522000000001</v>
      </c>
      <c r="G50" s="55">
        <v>1621.7356</v>
      </c>
      <c r="H50" s="55">
        <v>5233.5328</v>
      </c>
      <c r="I50" s="55">
        <v>11797.8961</v>
      </c>
      <c r="J50" s="55">
        <v>26553.286</v>
      </c>
      <c r="K50" s="55">
        <v>122.9366</v>
      </c>
      <c r="L50" s="55">
        <v>329.42599999999999</v>
      </c>
      <c r="M50" s="55">
        <v>721.49850000000004</v>
      </c>
      <c r="N50" s="55">
        <v>1576.8329000000001</v>
      </c>
      <c r="O50" s="55">
        <v>6.04</v>
      </c>
      <c r="P50" s="55">
        <v>7.84</v>
      </c>
      <c r="Q50" s="55">
        <v>13.27</v>
      </c>
      <c r="R50" s="55">
        <v>21.6</v>
      </c>
      <c r="S50" s="55">
        <v>1790.248</v>
      </c>
      <c r="T50" s="55">
        <v>6473.7338</v>
      </c>
      <c r="U50" s="55">
        <v>14145.2665</v>
      </c>
      <c r="V50" s="55">
        <v>37016.891600000003</v>
      </c>
      <c r="W50" s="55">
        <v>1901.5</v>
      </c>
      <c r="X50" s="55">
        <v>6782.7094999999999</v>
      </c>
      <c r="Y50" s="55">
        <v>14569.854600000001</v>
      </c>
      <c r="Z50" s="55">
        <v>37220.593200000003</v>
      </c>
      <c r="AA50" s="55">
        <v>212.86609999999999</v>
      </c>
      <c r="AB50" s="55">
        <v>561.42510000000004</v>
      </c>
      <c r="AC50" s="55">
        <v>916.19320000000005</v>
      </c>
      <c r="AD50" s="55">
        <v>2150.5376000000001</v>
      </c>
      <c r="AE50" s="55">
        <v>12.38</v>
      </c>
      <c r="AF50" s="55">
        <v>9.07</v>
      </c>
      <c r="AG50" s="55">
        <v>19.2</v>
      </c>
      <c r="AH50" s="55">
        <v>27.76</v>
      </c>
      <c r="AI50" s="55">
        <v>1496.5743</v>
      </c>
      <c r="AJ50" s="55">
        <v>4920.0320000000002</v>
      </c>
      <c r="AK50" s="55">
        <v>11288.8303</v>
      </c>
      <c r="AL50" s="55">
        <v>25349.665300000001</v>
      </c>
      <c r="AM50" s="55">
        <v>1595.373</v>
      </c>
      <c r="AN50" s="55">
        <v>5150.9344000000001</v>
      </c>
      <c r="AO50" s="55">
        <v>11665.369199999999</v>
      </c>
      <c r="AP50" s="55">
        <v>26066.8233</v>
      </c>
      <c r="AQ50" s="55">
        <v>114.4624</v>
      </c>
      <c r="AR50" s="55">
        <v>317.0564</v>
      </c>
      <c r="AS50" s="55">
        <v>712.1902</v>
      </c>
      <c r="AT50" s="55">
        <v>1550.6702</v>
      </c>
      <c r="AU50" s="55">
        <v>5.01</v>
      </c>
      <c r="AV50" s="55">
        <v>7.75</v>
      </c>
      <c r="AW50" s="55">
        <v>12.95</v>
      </c>
      <c r="AX50" s="55">
        <v>21.23</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1472.6412</v>
      </c>
      <c r="D51" s="55">
        <v>4454.6779999999999</v>
      </c>
      <c r="E51" s="55">
        <v>10120.0443</v>
      </c>
      <c r="F51" s="55">
        <v>26337.969499999999</v>
      </c>
      <c r="G51" s="55">
        <v>1588.5689</v>
      </c>
      <c r="H51" s="55">
        <v>4688.0708999999997</v>
      </c>
      <c r="I51" s="55">
        <v>10456.917299999999</v>
      </c>
      <c r="J51" s="55">
        <v>26931.315200000001</v>
      </c>
      <c r="K51" s="55">
        <v>132.0103</v>
      </c>
      <c r="L51" s="55">
        <v>326.7088</v>
      </c>
      <c r="M51" s="55">
        <v>695.38049999999998</v>
      </c>
      <c r="N51" s="55">
        <v>1777.3779999999999</v>
      </c>
      <c r="O51" s="55">
        <v>5.56</v>
      </c>
      <c r="P51" s="55">
        <v>8.39</v>
      </c>
      <c r="Q51" s="55">
        <v>12.65</v>
      </c>
      <c r="R51" s="55">
        <v>24.25</v>
      </c>
      <c r="S51" s="55">
        <v>1440.6071999999999</v>
      </c>
      <c r="T51" s="55">
        <v>4972.9135999999999</v>
      </c>
      <c r="U51" s="55">
        <v>9897.9938000000002</v>
      </c>
      <c r="V51" s="55">
        <v>25780.451700000001</v>
      </c>
      <c r="W51" s="55">
        <v>1638.7123999999999</v>
      </c>
      <c r="X51" s="55">
        <v>5456.1614</v>
      </c>
      <c r="Y51" s="55">
        <v>10452.1811</v>
      </c>
      <c r="Z51" s="55">
        <v>26149.3966</v>
      </c>
      <c r="AA51" s="55">
        <v>213.5984</v>
      </c>
      <c r="AB51" s="55">
        <v>538.14930000000004</v>
      </c>
      <c r="AC51" s="55">
        <v>938.09339999999997</v>
      </c>
      <c r="AD51" s="55">
        <v>2276.2797</v>
      </c>
      <c r="AE51" s="55">
        <v>6.66</v>
      </c>
      <c r="AF51" s="55">
        <v>10.26</v>
      </c>
      <c r="AG51" s="55">
        <v>14.8</v>
      </c>
      <c r="AH51" s="55">
        <v>26.95</v>
      </c>
      <c r="AI51" s="55">
        <v>1477.2998</v>
      </c>
      <c r="AJ51" s="55">
        <v>4404.7484999999997</v>
      </c>
      <c r="AK51" s="55">
        <v>10142.147000000001</v>
      </c>
      <c r="AL51" s="55">
        <v>26386.664100000002</v>
      </c>
      <c r="AM51" s="55">
        <v>1581.2766999999999</v>
      </c>
      <c r="AN51" s="55">
        <v>4614.0690999999997</v>
      </c>
      <c r="AO51" s="55">
        <v>10457.3887</v>
      </c>
      <c r="AP51" s="55">
        <v>26999.609400000001</v>
      </c>
      <c r="AQ51" s="55">
        <v>120.1454</v>
      </c>
      <c r="AR51" s="55">
        <v>306.33749999999998</v>
      </c>
      <c r="AS51" s="55">
        <v>671.221</v>
      </c>
      <c r="AT51" s="55">
        <v>1733.8030000000001</v>
      </c>
      <c r="AU51" s="55">
        <v>5.33</v>
      </c>
      <c r="AV51" s="55">
        <v>8.14</v>
      </c>
      <c r="AW51" s="55">
        <v>12.41</v>
      </c>
      <c r="AX51" s="55">
        <v>24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1497.1964</v>
      </c>
      <c r="D52" s="55">
        <v>5015.4688999999998</v>
      </c>
      <c r="E52" s="55">
        <v>11455.180700000001</v>
      </c>
      <c r="F52" s="55">
        <v>30595.2549</v>
      </c>
      <c r="G52" s="55">
        <v>1560.8100999999999</v>
      </c>
      <c r="H52" s="55">
        <v>5124.8747999999996</v>
      </c>
      <c r="I52" s="55">
        <v>11529.432000000001</v>
      </c>
      <c r="J52" s="55">
        <v>30430.3665</v>
      </c>
      <c r="K52" s="55">
        <v>130.03469999999999</v>
      </c>
      <c r="L52" s="55">
        <v>316.99450000000002</v>
      </c>
      <c r="M52" s="55">
        <v>652.45169999999996</v>
      </c>
      <c r="N52" s="55">
        <v>1639.9738</v>
      </c>
      <c r="O52" s="55">
        <v>5.51</v>
      </c>
      <c r="P52" s="55">
        <v>7.93</v>
      </c>
      <c r="Q52" s="55">
        <v>12.18</v>
      </c>
      <c r="R52" s="55">
        <v>23.04</v>
      </c>
      <c r="S52" s="55">
        <v>1615.0525</v>
      </c>
      <c r="T52" s="55">
        <v>6941.2691000000004</v>
      </c>
      <c r="U52" s="55">
        <v>14903.71</v>
      </c>
      <c r="V52" s="55">
        <v>37265.701500000003</v>
      </c>
      <c r="W52" s="55">
        <v>1704.1611</v>
      </c>
      <c r="X52" s="55">
        <v>7117.7456000000002</v>
      </c>
      <c r="Y52" s="55">
        <v>14937.495500000001</v>
      </c>
      <c r="Z52" s="55">
        <v>36572.698900000003</v>
      </c>
      <c r="AA52" s="55">
        <v>263.38659999999999</v>
      </c>
      <c r="AB52" s="55">
        <v>665.15250000000003</v>
      </c>
      <c r="AC52" s="55">
        <v>1119.2611999999999</v>
      </c>
      <c r="AD52" s="55">
        <v>2455.9791</v>
      </c>
      <c r="AE52" s="55">
        <v>7.95</v>
      </c>
      <c r="AF52" s="55">
        <v>11.8</v>
      </c>
      <c r="AG52" s="55">
        <v>15.98</v>
      </c>
      <c r="AH52" s="55">
        <v>27.7</v>
      </c>
      <c r="AI52" s="55">
        <v>1477.2326</v>
      </c>
      <c r="AJ52" s="55">
        <v>4825.7749999999996</v>
      </c>
      <c r="AK52" s="55">
        <v>11126.003699999999</v>
      </c>
      <c r="AL52" s="55">
        <v>30002.160599999999</v>
      </c>
      <c r="AM52" s="55">
        <v>1536.5278000000001</v>
      </c>
      <c r="AN52" s="55">
        <v>4928.5743000000002</v>
      </c>
      <c r="AO52" s="55">
        <v>11204.1176</v>
      </c>
      <c r="AP52" s="55">
        <v>29884.228800000001</v>
      </c>
      <c r="AQ52" s="55">
        <v>107.4461</v>
      </c>
      <c r="AR52" s="55">
        <v>282.70049999999998</v>
      </c>
      <c r="AS52" s="55">
        <v>607.89269999999999</v>
      </c>
      <c r="AT52" s="55">
        <v>1567.4196999999999</v>
      </c>
      <c r="AU52" s="55">
        <v>4.79</v>
      </c>
      <c r="AV52" s="55">
        <v>7.26</v>
      </c>
      <c r="AW52" s="55">
        <v>11.66</v>
      </c>
      <c r="AX52" s="55">
        <v>22.5</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1932.2479000000001</v>
      </c>
      <c r="D53" s="55">
        <v>5778.4988000000003</v>
      </c>
      <c r="E53" s="55">
        <v>11957.1404</v>
      </c>
      <c r="F53" s="55">
        <v>26876.672500000001</v>
      </c>
      <c r="G53" s="55">
        <v>2020.5597</v>
      </c>
      <c r="H53" s="55">
        <v>5906.0950999999995</v>
      </c>
      <c r="I53" s="55">
        <v>12054.8284</v>
      </c>
      <c r="J53" s="55">
        <v>26932.089899999999</v>
      </c>
      <c r="K53" s="55">
        <v>161.4735</v>
      </c>
      <c r="L53" s="55">
        <v>411.93389999999999</v>
      </c>
      <c r="M53" s="55">
        <v>821.38279999999997</v>
      </c>
      <c r="N53" s="55">
        <v>1762.4528</v>
      </c>
      <c r="O53" s="55">
        <v>4.83</v>
      </c>
      <c r="P53" s="55">
        <v>6.77</v>
      </c>
      <c r="Q53" s="55">
        <v>10.87</v>
      </c>
      <c r="R53" s="55">
        <v>18.88</v>
      </c>
      <c r="S53" s="55">
        <v>1703.3882000000001</v>
      </c>
      <c r="T53" s="55">
        <v>6475.4493000000002</v>
      </c>
      <c r="U53" s="55">
        <v>12605.388800000001</v>
      </c>
      <c r="V53" s="55">
        <v>30212.7729</v>
      </c>
      <c r="W53" s="55">
        <v>1909.4518</v>
      </c>
      <c r="X53" s="55">
        <v>6946.9350999999997</v>
      </c>
      <c r="Y53" s="55">
        <v>13101.7979</v>
      </c>
      <c r="Z53" s="55">
        <v>30051.668799999999</v>
      </c>
      <c r="AA53" s="55">
        <v>303.28699999999998</v>
      </c>
      <c r="AB53" s="55">
        <v>805.35199999999998</v>
      </c>
      <c r="AC53" s="55">
        <v>1451.0075999999999</v>
      </c>
      <c r="AD53" s="55">
        <v>2843.75</v>
      </c>
      <c r="AE53" s="55">
        <v>5.81</v>
      </c>
      <c r="AF53" s="55">
        <v>10.01</v>
      </c>
      <c r="AG53" s="55">
        <v>16.47</v>
      </c>
      <c r="AH53" s="55">
        <v>27.16</v>
      </c>
      <c r="AI53" s="55">
        <v>1960.2478000000001</v>
      </c>
      <c r="AJ53" s="55">
        <v>5731.5366999999997</v>
      </c>
      <c r="AK53" s="55">
        <v>11918.7397</v>
      </c>
      <c r="AL53" s="55">
        <v>26715.684499999999</v>
      </c>
      <c r="AM53" s="55">
        <v>2034.1532999999999</v>
      </c>
      <c r="AN53" s="55">
        <v>5835.9610000000002</v>
      </c>
      <c r="AO53" s="55">
        <v>11992.808499999999</v>
      </c>
      <c r="AP53" s="55">
        <v>26781.5504</v>
      </c>
      <c r="AQ53" s="55">
        <v>144.1232</v>
      </c>
      <c r="AR53" s="55">
        <v>385.42450000000002</v>
      </c>
      <c r="AS53" s="55">
        <v>784.08529999999996</v>
      </c>
      <c r="AT53" s="55">
        <v>1710.2733000000001</v>
      </c>
      <c r="AU53" s="55">
        <v>4.68</v>
      </c>
      <c r="AV53" s="55">
        <v>6.44</v>
      </c>
      <c r="AW53" s="55">
        <v>10.4</v>
      </c>
      <c r="AX53" s="55">
        <v>18.350000000000001</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1674.5644</v>
      </c>
      <c r="D54" s="55">
        <v>4886.2633999999998</v>
      </c>
      <c r="E54" s="55">
        <v>11771.383</v>
      </c>
      <c r="F54" s="55">
        <v>28828.175500000001</v>
      </c>
      <c r="G54" s="55">
        <v>1627.7827</v>
      </c>
      <c r="H54" s="55">
        <v>4550.8666000000003</v>
      </c>
      <c r="I54" s="55">
        <v>10488.3693</v>
      </c>
      <c r="J54" s="55">
        <v>25355.762699999999</v>
      </c>
      <c r="K54" s="55">
        <v>160.85239999999999</v>
      </c>
      <c r="L54" s="55">
        <v>382.82440000000003</v>
      </c>
      <c r="M54" s="55">
        <v>846.72670000000005</v>
      </c>
      <c r="N54" s="55">
        <v>1968.5461</v>
      </c>
      <c r="O54" s="55">
        <v>6.18</v>
      </c>
      <c r="P54" s="55">
        <v>8.11</v>
      </c>
      <c r="Q54" s="55">
        <v>12.71</v>
      </c>
      <c r="R54" s="55">
        <v>21.87</v>
      </c>
      <c r="S54" s="55">
        <v>1613.5269000000001</v>
      </c>
      <c r="T54" s="55">
        <v>5086.5172000000002</v>
      </c>
      <c r="U54" s="55">
        <v>13413.03</v>
      </c>
      <c r="V54" s="55">
        <v>37025.871599999999</v>
      </c>
      <c r="W54" s="55">
        <v>1643.2141999999999</v>
      </c>
      <c r="X54" s="55">
        <v>5073.4114</v>
      </c>
      <c r="Y54" s="55">
        <v>11802.5515</v>
      </c>
      <c r="Z54" s="55">
        <v>31728.966700000001</v>
      </c>
      <c r="AA54" s="55">
        <v>257.536</v>
      </c>
      <c r="AB54" s="55">
        <v>583.15790000000004</v>
      </c>
      <c r="AC54" s="55">
        <v>1105.6661999999999</v>
      </c>
      <c r="AD54" s="55">
        <v>2422.1106</v>
      </c>
      <c r="AE54" s="55" t="s">
        <v>135</v>
      </c>
      <c r="AF54" s="55">
        <v>6.67</v>
      </c>
      <c r="AG54" s="55">
        <v>17.88</v>
      </c>
      <c r="AH54" s="55">
        <v>23.4</v>
      </c>
      <c r="AI54" s="55">
        <v>1681.3161</v>
      </c>
      <c r="AJ54" s="55">
        <v>4873.7704999999996</v>
      </c>
      <c r="AK54" s="55">
        <v>11666.5219</v>
      </c>
      <c r="AL54" s="55">
        <v>28429.606899999999</v>
      </c>
      <c r="AM54" s="55">
        <v>1626.0757000000001</v>
      </c>
      <c r="AN54" s="55">
        <v>4518.2676000000001</v>
      </c>
      <c r="AO54" s="55">
        <v>10404.4252</v>
      </c>
      <c r="AP54" s="55">
        <v>25045.900099999999</v>
      </c>
      <c r="AQ54" s="55">
        <v>150.15770000000001</v>
      </c>
      <c r="AR54" s="55">
        <v>370.32659999999998</v>
      </c>
      <c r="AS54" s="55">
        <v>830.18679999999995</v>
      </c>
      <c r="AT54" s="55">
        <v>1946.4939999999999</v>
      </c>
      <c r="AU54" s="55">
        <v>5.32</v>
      </c>
      <c r="AV54" s="55">
        <v>8.2100000000000009</v>
      </c>
      <c r="AW54" s="55">
        <v>12.33</v>
      </c>
      <c r="AX54" s="55">
        <v>21.79</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1081.4195</v>
      </c>
      <c r="D55" s="55">
        <v>4702.2749000000003</v>
      </c>
      <c r="E55" s="55">
        <v>12449.4143</v>
      </c>
      <c r="F55" s="55">
        <v>32701.466499999999</v>
      </c>
      <c r="G55" s="55">
        <v>977.22720000000004</v>
      </c>
      <c r="H55" s="55">
        <v>4214.0554000000002</v>
      </c>
      <c r="I55" s="55">
        <v>10999.7093</v>
      </c>
      <c r="J55" s="55">
        <v>27222.7156</v>
      </c>
      <c r="K55" s="55">
        <v>192.6421</v>
      </c>
      <c r="L55" s="55">
        <v>523.95719999999994</v>
      </c>
      <c r="M55" s="55">
        <v>1077.7113999999999</v>
      </c>
      <c r="N55" s="55">
        <v>2360</v>
      </c>
      <c r="O55" s="55">
        <v>9.77</v>
      </c>
      <c r="P55" s="55">
        <v>14.85</v>
      </c>
      <c r="Q55" s="55">
        <v>20.85</v>
      </c>
      <c r="R55" s="55">
        <v>28.66</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1446.5437999999999</v>
      </c>
      <c r="D56" s="55">
        <v>4191.3279000000002</v>
      </c>
      <c r="E56" s="55">
        <v>9557.9043999999994</v>
      </c>
      <c r="F56" s="55">
        <v>24937.4277</v>
      </c>
      <c r="G56" s="55">
        <v>1493.6424</v>
      </c>
      <c r="H56" s="55">
        <v>4260.3950999999997</v>
      </c>
      <c r="I56" s="55">
        <v>9590.7271000000001</v>
      </c>
      <c r="J56" s="55">
        <v>24857.334500000001</v>
      </c>
      <c r="K56" s="55">
        <v>143.2319</v>
      </c>
      <c r="L56" s="55">
        <v>332.6628</v>
      </c>
      <c r="M56" s="55">
        <v>716.28359999999998</v>
      </c>
      <c r="N56" s="55">
        <v>1842.5788</v>
      </c>
      <c r="O56" s="55">
        <v>5.74</v>
      </c>
      <c r="P56" s="55">
        <v>7.97</v>
      </c>
      <c r="Q56" s="55">
        <v>12.06</v>
      </c>
      <c r="R56" s="55">
        <v>24.51</v>
      </c>
      <c r="S56" s="55">
        <v>1409.3793000000001</v>
      </c>
      <c r="T56" s="55">
        <v>5235.4821000000002</v>
      </c>
      <c r="U56" s="55">
        <v>11199.919099999999</v>
      </c>
      <c r="V56" s="55">
        <v>29638.7477</v>
      </c>
      <c r="W56" s="55">
        <v>1528.4101000000001</v>
      </c>
      <c r="X56" s="55">
        <v>5470.1997000000001</v>
      </c>
      <c r="Y56" s="55">
        <v>11349.327799999999</v>
      </c>
      <c r="Z56" s="55">
        <v>29294.265599999999</v>
      </c>
      <c r="AA56" s="55">
        <v>267.75220000000002</v>
      </c>
      <c r="AB56" s="55">
        <v>626.50969999999995</v>
      </c>
      <c r="AC56" s="55">
        <v>1116.3031000000001</v>
      </c>
      <c r="AD56" s="55">
        <v>2674.0182</v>
      </c>
      <c r="AE56" s="55">
        <v>7.2</v>
      </c>
      <c r="AF56" s="55">
        <v>10.52</v>
      </c>
      <c r="AG56" s="55">
        <v>14.03</v>
      </c>
      <c r="AH56" s="55">
        <v>28.91</v>
      </c>
      <c r="AI56" s="55">
        <v>1452.7891</v>
      </c>
      <c r="AJ56" s="55">
        <v>4090.9809</v>
      </c>
      <c r="AK56" s="55">
        <v>9408.3682000000008</v>
      </c>
      <c r="AL56" s="55">
        <v>24568.429400000001</v>
      </c>
      <c r="AM56" s="55">
        <v>1487.7998</v>
      </c>
      <c r="AN56" s="55">
        <v>4144.1284999999998</v>
      </c>
      <c r="AO56" s="55">
        <v>9430.5735999999997</v>
      </c>
      <c r="AP56" s="55">
        <v>24509.087500000001</v>
      </c>
      <c r="AQ56" s="55">
        <v>122.3068</v>
      </c>
      <c r="AR56" s="55">
        <v>304.42309999999998</v>
      </c>
      <c r="AS56" s="55">
        <v>679.85429999999997</v>
      </c>
      <c r="AT56" s="55">
        <v>1777.3206</v>
      </c>
      <c r="AU56" s="55">
        <v>5.35</v>
      </c>
      <c r="AV56" s="55">
        <v>7.6</v>
      </c>
      <c r="AW56" s="55">
        <v>11.83</v>
      </c>
      <c r="AX56" s="55">
        <v>24.07</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1634.2722000000001</v>
      </c>
      <c r="D57" s="55">
        <v>5233.7797</v>
      </c>
      <c r="E57" s="55">
        <v>11602.1024</v>
      </c>
      <c r="F57" s="55">
        <v>26839.685099999999</v>
      </c>
      <c r="G57" s="55">
        <v>1592.2021999999999</v>
      </c>
      <c r="H57" s="55">
        <v>4925.2501000000002</v>
      </c>
      <c r="I57" s="55">
        <v>10623.829900000001</v>
      </c>
      <c r="J57" s="55">
        <v>24222.005399999998</v>
      </c>
      <c r="K57" s="55">
        <v>140.08019999999999</v>
      </c>
      <c r="L57" s="55">
        <v>374.77629999999999</v>
      </c>
      <c r="M57" s="55">
        <v>795.27499999999998</v>
      </c>
      <c r="N57" s="55">
        <v>1850.7328</v>
      </c>
      <c r="O57" s="55">
        <v>6.12</v>
      </c>
      <c r="P57" s="55">
        <v>7.48</v>
      </c>
      <c r="Q57" s="55">
        <v>11.93</v>
      </c>
      <c r="R57" s="55">
        <v>22.35</v>
      </c>
      <c r="S57" s="55">
        <v>1414.4955</v>
      </c>
      <c r="T57" s="55">
        <v>6375.7403000000004</v>
      </c>
      <c r="U57" s="55">
        <v>13495.8868</v>
      </c>
      <c r="V57" s="55">
        <v>30774.280999999999</v>
      </c>
      <c r="W57" s="55">
        <v>1423.5507</v>
      </c>
      <c r="X57" s="55">
        <v>6081.0277999999998</v>
      </c>
      <c r="Y57" s="55">
        <v>12186.372799999999</v>
      </c>
      <c r="Z57" s="55">
        <v>27648.760399999999</v>
      </c>
      <c r="AA57" s="55">
        <v>224.9725</v>
      </c>
      <c r="AB57" s="55">
        <v>649.71130000000005</v>
      </c>
      <c r="AC57" s="55">
        <v>1201.4983999999999</v>
      </c>
      <c r="AD57" s="55">
        <v>2602.8406</v>
      </c>
      <c r="AE57" s="55">
        <v>8.52</v>
      </c>
      <c r="AF57" s="55">
        <v>10.61</v>
      </c>
      <c r="AG57" s="55">
        <v>16.09</v>
      </c>
      <c r="AH57" s="55">
        <v>27.28</v>
      </c>
      <c r="AI57" s="55">
        <v>1666.7913000000001</v>
      </c>
      <c r="AJ57" s="55">
        <v>5149.3292000000001</v>
      </c>
      <c r="AK57" s="55">
        <v>11484.2289</v>
      </c>
      <c r="AL57" s="55">
        <v>26630.539700000001</v>
      </c>
      <c r="AM57" s="55">
        <v>1617.1566</v>
      </c>
      <c r="AN57" s="55">
        <v>4839.7777999999998</v>
      </c>
      <c r="AO57" s="55">
        <v>10526.5736</v>
      </c>
      <c r="AP57" s="55">
        <v>24039.854500000001</v>
      </c>
      <c r="AQ57" s="55">
        <v>127.5192</v>
      </c>
      <c r="AR57" s="55">
        <v>354.4443</v>
      </c>
      <c r="AS57" s="55">
        <v>769.99069999999995</v>
      </c>
      <c r="AT57" s="55">
        <v>1810.7541000000001</v>
      </c>
      <c r="AU57" s="55">
        <v>5.68</v>
      </c>
      <c r="AV57" s="55">
        <v>7.15</v>
      </c>
      <c r="AW57" s="55">
        <v>11.59</v>
      </c>
      <c r="AX57" s="55">
        <v>22.02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1133.8875</v>
      </c>
      <c r="D58" s="55">
        <v>3623.7991000000002</v>
      </c>
      <c r="E58" s="55">
        <v>8416.2819999999992</v>
      </c>
      <c r="F58" s="55">
        <v>23336.0088</v>
      </c>
      <c r="G58" s="55">
        <v>1223.3073999999999</v>
      </c>
      <c r="H58" s="55">
        <v>3818.7204999999999</v>
      </c>
      <c r="I58" s="55">
        <v>8695.5799000000006</v>
      </c>
      <c r="J58" s="55">
        <v>23978.502700000001</v>
      </c>
      <c r="K58" s="55">
        <v>163.58500000000001</v>
      </c>
      <c r="L58" s="55">
        <v>361.85320000000002</v>
      </c>
      <c r="M58" s="55">
        <v>720.93640000000005</v>
      </c>
      <c r="N58" s="55">
        <v>1875.9015999999999</v>
      </c>
      <c r="O58" s="55">
        <v>5.77</v>
      </c>
      <c r="P58" s="55">
        <v>8.6300000000000008</v>
      </c>
      <c r="Q58" s="55">
        <v>12.95</v>
      </c>
      <c r="R58" s="55">
        <v>25.63</v>
      </c>
      <c r="S58" s="55">
        <v>968.15710000000001</v>
      </c>
      <c r="T58" s="55">
        <v>3503.7332999999999</v>
      </c>
      <c r="U58" s="55">
        <v>8171.259</v>
      </c>
      <c r="V58" s="55">
        <v>22746.068299999999</v>
      </c>
      <c r="W58" s="55">
        <v>1072.3332</v>
      </c>
      <c r="X58" s="55">
        <v>3759.1437999999998</v>
      </c>
      <c r="Y58" s="55">
        <v>8424.5671999999995</v>
      </c>
      <c r="Z58" s="55">
        <v>22932.416799999999</v>
      </c>
      <c r="AA58" s="55">
        <v>234.49780000000001</v>
      </c>
      <c r="AB58" s="55">
        <v>522.06759999999997</v>
      </c>
      <c r="AC58" s="55">
        <v>906.91340000000002</v>
      </c>
      <c r="AD58" s="55">
        <v>2237.3453</v>
      </c>
      <c r="AE58" s="55">
        <v>5.68</v>
      </c>
      <c r="AF58" s="55">
        <v>10.73</v>
      </c>
      <c r="AG58" s="55">
        <v>14.39</v>
      </c>
      <c r="AH58" s="55">
        <v>26.21</v>
      </c>
      <c r="AI58" s="55">
        <v>1190.5477000000001</v>
      </c>
      <c r="AJ58" s="55">
        <v>3646.5074</v>
      </c>
      <c r="AK58" s="55">
        <v>8456.8495000000003</v>
      </c>
      <c r="AL58" s="55">
        <v>23406.598399999999</v>
      </c>
      <c r="AM58" s="55">
        <v>1274.9228000000001</v>
      </c>
      <c r="AN58" s="55">
        <v>3829.9884000000002</v>
      </c>
      <c r="AO58" s="55">
        <v>8740.4505000000008</v>
      </c>
      <c r="AP58" s="55">
        <v>24103.672600000002</v>
      </c>
      <c r="AQ58" s="55">
        <v>139.34110000000001</v>
      </c>
      <c r="AR58" s="55">
        <v>331.55149999999998</v>
      </c>
      <c r="AS58" s="55">
        <v>690.14490000000001</v>
      </c>
      <c r="AT58" s="55">
        <v>1832.6529</v>
      </c>
      <c r="AU58" s="55">
        <v>5.8</v>
      </c>
      <c r="AV58" s="55">
        <v>8.18</v>
      </c>
      <c r="AW58" s="55">
        <v>12.71</v>
      </c>
      <c r="AX58" s="55">
        <v>25.56</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1487.8251</v>
      </c>
      <c r="D59" s="55">
        <v>4615.3440000000001</v>
      </c>
      <c r="E59" s="55">
        <v>10866.5139</v>
      </c>
      <c r="F59" s="55">
        <v>26476.133699999998</v>
      </c>
      <c r="G59" s="55">
        <v>1517.2858000000001</v>
      </c>
      <c r="H59" s="55">
        <v>4583.2394999999997</v>
      </c>
      <c r="I59" s="55">
        <v>10591.4434</v>
      </c>
      <c r="J59" s="55">
        <v>25469.7022</v>
      </c>
      <c r="K59" s="55">
        <v>136.8099</v>
      </c>
      <c r="L59" s="55">
        <v>338.5077</v>
      </c>
      <c r="M59" s="55">
        <v>737.54240000000004</v>
      </c>
      <c r="N59" s="55">
        <v>1718.2380000000001</v>
      </c>
      <c r="O59" s="55">
        <v>5.6</v>
      </c>
      <c r="P59" s="55">
        <v>8.18</v>
      </c>
      <c r="Q59" s="55">
        <v>12.6</v>
      </c>
      <c r="R59" s="55">
        <v>22.89</v>
      </c>
      <c r="S59" s="55">
        <v>1536.2194999999999</v>
      </c>
      <c r="T59" s="55">
        <v>5760.2671</v>
      </c>
      <c r="U59" s="55">
        <v>12625.540199999999</v>
      </c>
      <c r="V59" s="55">
        <v>31810.942599999998</v>
      </c>
      <c r="W59" s="55">
        <v>1624.8099</v>
      </c>
      <c r="X59" s="55">
        <v>5759.0177999999996</v>
      </c>
      <c r="Y59" s="55">
        <v>12333.7639</v>
      </c>
      <c r="Z59" s="55">
        <v>29983.857199999999</v>
      </c>
      <c r="AA59" s="55">
        <v>222.40119999999999</v>
      </c>
      <c r="AB59" s="55">
        <v>585.75120000000004</v>
      </c>
      <c r="AC59" s="55">
        <v>1098.7750000000001</v>
      </c>
      <c r="AD59" s="55">
        <v>2529.3056999999999</v>
      </c>
      <c r="AE59" s="55">
        <v>8.11</v>
      </c>
      <c r="AF59" s="55">
        <v>13.67</v>
      </c>
      <c r="AG59" s="55">
        <v>16.09</v>
      </c>
      <c r="AH59" s="55">
        <v>27.95</v>
      </c>
      <c r="AI59" s="55">
        <v>1482.326</v>
      </c>
      <c r="AJ59" s="55">
        <v>4547.3801999999996</v>
      </c>
      <c r="AK59" s="55">
        <v>10769.873799999999</v>
      </c>
      <c r="AL59" s="55">
        <v>26204.837</v>
      </c>
      <c r="AM59" s="55">
        <v>1505.0678</v>
      </c>
      <c r="AN59" s="55">
        <v>4513.4440999999997</v>
      </c>
      <c r="AO59" s="55">
        <v>10495.721100000001</v>
      </c>
      <c r="AP59" s="55">
        <v>25240.138999999999</v>
      </c>
      <c r="AQ59" s="55">
        <v>127.0842</v>
      </c>
      <c r="AR59" s="55">
        <v>323.83109999999999</v>
      </c>
      <c r="AS59" s="55">
        <v>717.69640000000004</v>
      </c>
      <c r="AT59" s="55">
        <v>1676.9919</v>
      </c>
      <c r="AU59" s="55">
        <v>5.17</v>
      </c>
      <c r="AV59" s="55">
        <v>7.68</v>
      </c>
      <c r="AW59" s="55">
        <v>12.35</v>
      </c>
      <c r="AX59" s="55">
        <v>22.57</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1620.7765999999999</v>
      </c>
      <c r="D60" s="55">
        <v>5889.1017000000002</v>
      </c>
      <c r="E60" s="55">
        <v>13361.6967</v>
      </c>
      <c r="F60" s="55">
        <v>28088.8017</v>
      </c>
      <c r="G60" s="55">
        <v>1697.3407999999999</v>
      </c>
      <c r="H60" s="55">
        <v>5998.0838000000003</v>
      </c>
      <c r="I60" s="55">
        <v>13378.0144</v>
      </c>
      <c r="J60" s="55">
        <v>28001.718099999998</v>
      </c>
      <c r="K60" s="55">
        <v>166.94820000000001</v>
      </c>
      <c r="L60" s="55">
        <v>462.77019999999999</v>
      </c>
      <c r="M60" s="55">
        <v>966.94209999999998</v>
      </c>
      <c r="N60" s="55">
        <v>2010.1461999999999</v>
      </c>
      <c r="O60" s="55">
        <v>6.62</v>
      </c>
      <c r="P60" s="55">
        <v>8.1300000000000008</v>
      </c>
      <c r="Q60" s="55">
        <v>13.91</v>
      </c>
      <c r="R60" s="55">
        <v>23.3</v>
      </c>
      <c r="S60" s="55">
        <v>1711.7047</v>
      </c>
      <c r="T60" s="55">
        <v>7505.3343999999997</v>
      </c>
      <c r="U60" s="55">
        <v>16552.134699999999</v>
      </c>
      <c r="V60" s="55">
        <v>30620.0903</v>
      </c>
      <c r="W60" s="55">
        <v>1838.3887999999999</v>
      </c>
      <c r="X60" s="55">
        <v>7644.0492000000004</v>
      </c>
      <c r="Y60" s="55">
        <v>16452.330699999999</v>
      </c>
      <c r="Z60" s="55">
        <v>30182.702000000001</v>
      </c>
      <c r="AA60" s="55">
        <v>276.02980000000002</v>
      </c>
      <c r="AB60" s="55">
        <v>903.22580000000005</v>
      </c>
      <c r="AC60" s="55">
        <v>1397.2285999999999</v>
      </c>
      <c r="AD60" s="55">
        <v>2740.9639000000002</v>
      </c>
      <c r="AE60" s="55" t="s">
        <v>135</v>
      </c>
      <c r="AF60" s="55">
        <v>11.75</v>
      </c>
      <c r="AG60" s="55">
        <v>17.39</v>
      </c>
      <c r="AH60" s="55">
        <v>25.29</v>
      </c>
      <c r="AI60" s="55">
        <v>1610.8680999999999</v>
      </c>
      <c r="AJ60" s="55">
        <v>5778.9174999999996</v>
      </c>
      <c r="AK60" s="55">
        <v>13178.794599999999</v>
      </c>
      <c r="AL60" s="55">
        <v>27956.8727</v>
      </c>
      <c r="AM60" s="55">
        <v>1681.9707000000001</v>
      </c>
      <c r="AN60" s="55">
        <v>5885.8725999999997</v>
      </c>
      <c r="AO60" s="55">
        <v>13201.769399999999</v>
      </c>
      <c r="AP60" s="55">
        <v>27888.046699999999</v>
      </c>
      <c r="AQ60" s="55">
        <v>155.0615</v>
      </c>
      <c r="AR60" s="55">
        <v>432.74279999999999</v>
      </c>
      <c r="AS60" s="55">
        <v>942.27459999999996</v>
      </c>
      <c r="AT60" s="55">
        <v>1972.0564999999999</v>
      </c>
      <c r="AU60" s="55">
        <v>6.91</v>
      </c>
      <c r="AV60" s="55">
        <v>7.8</v>
      </c>
      <c r="AW60" s="55">
        <v>13.67</v>
      </c>
      <c r="AX60" s="55">
        <v>23.18</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2197.5365999999999</v>
      </c>
      <c r="D7" s="52">
        <v>6575.8274000000001</v>
      </c>
      <c r="E7" s="52">
        <v>13465.463299999999</v>
      </c>
      <c r="F7" s="52">
        <v>34125.957399999999</v>
      </c>
      <c r="G7" s="52">
        <v>2167.9906000000001</v>
      </c>
      <c r="H7" s="52">
        <v>6366.5003999999999</v>
      </c>
      <c r="I7" s="52">
        <v>12824.3001</v>
      </c>
      <c r="J7" s="52">
        <v>31817.493299999998</v>
      </c>
      <c r="K7" s="53">
        <v>450.79419999999999</v>
      </c>
      <c r="L7" s="53">
        <v>788.53489999999999</v>
      </c>
      <c r="M7" s="53">
        <v>1197.7982999999999</v>
      </c>
      <c r="N7" s="53">
        <v>2471.1338999999998</v>
      </c>
      <c r="O7" s="53">
        <v>9.73</v>
      </c>
      <c r="P7" s="53">
        <v>12.38</v>
      </c>
      <c r="Q7" s="53">
        <v>16.440000000000001</v>
      </c>
      <c r="R7" s="53">
        <v>28.8</v>
      </c>
      <c r="S7" s="52">
        <v>2365.4695999999999</v>
      </c>
      <c r="T7" s="52">
        <v>7633.6442999999999</v>
      </c>
      <c r="U7" s="52">
        <v>16138.0816</v>
      </c>
      <c r="V7" s="52">
        <v>39522.921600000001</v>
      </c>
      <c r="W7" s="52">
        <v>2333.5630999999998</v>
      </c>
      <c r="X7" s="52">
        <v>7382.0978999999998</v>
      </c>
      <c r="Y7" s="52">
        <v>15267.6926</v>
      </c>
      <c r="Z7" s="52">
        <v>36610.236400000002</v>
      </c>
      <c r="AA7" s="53">
        <v>584.21100000000001</v>
      </c>
      <c r="AB7" s="53">
        <v>1198.0780999999999</v>
      </c>
      <c r="AC7" s="53">
        <v>1931.0894000000001</v>
      </c>
      <c r="AD7" s="53">
        <v>3908.1451999999999</v>
      </c>
      <c r="AE7" s="53">
        <v>10.45</v>
      </c>
      <c r="AF7" s="53">
        <v>14.63</v>
      </c>
      <c r="AG7" s="53">
        <v>19.920000000000002</v>
      </c>
      <c r="AH7" s="53">
        <v>33.6</v>
      </c>
      <c r="AI7" s="52">
        <v>1896.3318999999999</v>
      </c>
      <c r="AJ7" s="52">
        <v>5751.6175999999996</v>
      </c>
      <c r="AK7" s="52">
        <v>12237.149600000001</v>
      </c>
      <c r="AL7" s="52">
        <v>32481.148799999999</v>
      </c>
      <c r="AM7" s="52">
        <v>1871.0198</v>
      </c>
      <c r="AN7" s="52">
        <v>5575.1863000000003</v>
      </c>
      <c r="AO7" s="52">
        <v>11701.336799999999</v>
      </c>
      <c r="AP7" s="52">
        <v>30356.830399999999</v>
      </c>
      <c r="AQ7" s="53">
        <v>211.49780000000001</v>
      </c>
      <c r="AR7" s="53">
        <v>469.43470000000002</v>
      </c>
      <c r="AS7" s="53">
        <v>860.78369999999995</v>
      </c>
      <c r="AT7" s="53">
        <v>2033.1823999999999</v>
      </c>
      <c r="AU7" s="53">
        <v>7.11</v>
      </c>
      <c r="AV7" s="53">
        <v>9.5399999999999991</v>
      </c>
      <c r="AW7" s="53">
        <v>14.11</v>
      </c>
      <c r="AX7" s="53">
        <v>26.85</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2247.3063999999999</v>
      </c>
      <c r="D8" s="54">
        <v>6282.2187999999996</v>
      </c>
      <c r="E8" s="54">
        <v>12890.052299999999</v>
      </c>
      <c r="F8" s="54">
        <v>29178.0452</v>
      </c>
      <c r="G8" s="54">
        <v>2434.5635000000002</v>
      </c>
      <c r="H8" s="54">
        <v>6774.2924999999996</v>
      </c>
      <c r="I8" s="54">
        <v>13828.394</v>
      </c>
      <c r="J8" s="54">
        <v>31298.409800000001</v>
      </c>
      <c r="K8" s="54">
        <v>514.51469999999995</v>
      </c>
      <c r="L8" s="54">
        <v>811.34670000000006</v>
      </c>
      <c r="M8" s="54">
        <v>1288.8711000000001</v>
      </c>
      <c r="N8" s="54">
        <v>2565.3872000000001</v>
      </c>
      <c r="O8" s="54">
        <v>10.14</v>
      </c>
      <c r="P8" s="54">
        <v>11.46</v>
      </c>
      <c r="Q8" s="54">
        <v>15.35</v>
      </c>
      <c r="R8" s="54">
        <v>26.98</v>
      </c>
      <c r="S8" s="54">
        <v>2273.8085000000001</v>
      </c>
      <c r="T8" s="54">
        <v>7104.2093999999997</v>
      </c>
      <c r="U8" s="54">
        <v>14335.023300000001</v>
      </c>
      <c r="V8" s="54">
        <v>32793.032200000001</v>
      </c>
      <c r="W8" s="54">
        <v>2455.7242999999999</v>
      </c>
      <c r="X8" s="54">
        <v>7573.7681000000002</v>
      </c>
      <c r="Y8" s="54">
        <v>15099.8572</v>
      </c>
      <c r="Z8" s="54">
        <v>34318.154600000002</v>
      </c>
      <c r="AA8" s="54">
        <v>683.82119999999998</v>
      </c>
      <c r="AB8" s="54">
        <v>1260.3326</v>
      </c>
      <c r="AC8" s="54">
        <v>2033.1991</v>
      </c>
      <c r="AD8" s="54">
        <v>4065.4117999999999</v>
      </c>
      <c r="AE8" s="54">
        <v>10.7</v>
      </c>
      <c r="AF8" s="54">
        <v>13.85</v>
      </c>
      <c r="AG8" s="54">
        <v>17.88</v>
      </c>
      <c r="AH8" s="54">
        <v>30.93</v>
      </c>
      <c r="AI8" s="54">
        <v>2201.4762000000001</v>
      </c>
      <c r="AJ8" s="54">
        <v>5684.7879000000003</v>
      </c>
      <c r="AK8" s="54">
        <v>12210.4701</v>
      </c>
      <c r="AL8" s="54">
        <v>28025.249400000001</v>
      </c>
      <c r="AM8" s="54">
        <v>2397.9701</v>
      </c>
      <c r="AN8" s="54">
        <v>6193.2255999999998</v>
      </c>
      <c r="AO8" s="54">
        <v>13230.4141</v>
      </c>
      <c r="AP8" s="54">
        <v>30335.432799999999</v>
      </c>
      <c r="AQ8" s="54">
        <v>221.73310000000001</v>
      </c>
      <c r="AR8" s="54">
        <v>485.01920000000001</v>
      </c>
      <c r="AS8" s="54">
        <v>938.80730000000005</v>
      </c>
      <c r="AT8" s="54">
        <v>2087.0392000000002</v>
      </c>
      <c r="AU8" s="54">
        <v>8.33</v>
      </c>
      <c r="AV8" s="54">
        <v>8.6999999999999993</v>
      </c>
      <c r="AW8" s="54">
        <v>13.76</v>
      </c>
      <c r="AX8" s="54">
        <v>25.28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2562.6439</v>
      </c>
      <c r="D9" s="55">
        <v>7805.7411000000002</v>
      </c>
      <c r="E9" s="55">
        <v>15682.423699999999</v>
      </c>
      <c r="F9" s="55">
        <v>32017.1751</v>
      </c>
      <c r="G9" s="55">
        <v>1929.2596000000001</v>
      </c>
      <c r="H9" s="55">
        <v>5969.8429999999998</v>
      </c>
      <c r="I9" s="55">
        <v>12207.530699999999</v>
      </c>
      <c r="J9" s="55">
        <v>24843.997100000001</v>
      </c>
      <c r="K9" s="55">
        <v>398.38889999999998</v>
      </c>
      <c r="L9" s="55">
        <v>929.59180000000003</v>
      </c>
      <c r="M9" s="55">
        <v>1493.279</v>
      </c>
      <c r="N9" s="55">
        <v>2944.8708999999999</v>
      </c>
      <c r="O9" s="55">
        <v>8</v>
      </c>
      <c r="P9" s="55">
        <v>11.41</v>
      </c>
      <c r="Q9" s="55">
        <v>15.44</v>
      </c>
      <c r="R9" s="55">
        <v>24.76</v>
      </c>
      <c r="S9" s="55">
        <v>2780.4938999999999</v>
      </c>
      <c r="T9" s="55">
        <v>8214.8341</v>
      </c>
      <c r="U9" s="55">
        <v>18006.5962</v>
      </c>
      <c r="V9" s="55">
        <v>36966.976999999999</v>
      </c>
      <c r="W9" s="55">
        <v>2206.9616000000001</v>
      </c>
      <c r="X9" s="55">
        <v>6531.7460000000001</v>
      </c>
      <c r="Y9" s="55">
        <v>14368.9311</v>
      </c>
      <c r="Z9" s="55">
        <v>29042.407299999999</v>
      </c>
      <c r="AA9" s="55">
        <v>591.55870000000004</v>
      </c>
      <c r="AB9" s="55">
        <v>1523.3533</v>
      </c>
      <c r="AC9" s="55">
        <v>2351.9164000000001</v>
      </c>
      <c r="AD9" s="55">
        <v>4693.9314000000004</v>
      </c>
      <c r="AE9" s="55">
        <v>9.2799999999999994</v>
      </c>
      <c r="AF9" s="55">
        <v>12.56</v>
      </c>
      <c r="AG9" s="55">
        <v>20.6</v>
      </c>
      <c r="AH9" s="55">
        <v>29.15</v>
      </c>
      <c r="AI9" s="55">
        <v>2295.4157</v>
      </c>
      <c r="AJ9" s="55">
        <v>7502.1031999999996</v>
      </c>
      <c r="AK9" s="55">
        <v>14427.0206</v>
      </c>
      <c r="AL9" s="55">
        <v>30237.3128</v>
      </c>
      <c r="AM9" s="55">
        <v>1588.6133</v>
      </c>
      <c r="AN9" s="55">
        <v>5552.7861999999996</v>
      </c>
      <c r="AO9" s="55">
        <v>11040.0491</v>
      </c>
      <c r="AP9" s="55">
        <v>23334.322100000001</v>
      </c>
      <c r="AQ9" s="55">
        <v>161.435</v>
      </c>
      <c r="AR9" s="55">
        <v>488.88889999999998</v>
      </c>
      <c r="AS9" s="55">
        <v>1029.4856</v>
      </c>
      <c r="AT9" s="55">
        <v>2315.9393</v>
      </c>
      <c r="AU9" s="55" t="s">
        <v>135</v>
      </c>
      <c r="AV9" s="55">
        <v>10.4</v>
      </c>
      <c r="AW9" s="55">
        <v>12.32</v>
      </c>
      <c r="AX9" s="55">
        <v>22.85</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2158.6851000000001</v>
      </c>
      <c r="D10" s="55">
        <v>7691.2190000000001</v>
      </c>
      <c r="E10" s="55">
        <v>16259.922200000001</v>
      </c>
      <c r="F10" s="55">
        <v>39665.804700000001</v>
      </c>
      <c r="G10" s="55">
        <v>1996.8715999999999</v>
      </c>
      <c r="H10" s="55">
        <v>7115.6181999999999</v>
      </c>
      <c r="I10" s="55">
        <v>14931.434300000001</v>
      </c>
      <c r="J10" s="55">
        <v>36499.808799999999</v>
      </c>
      <c r="K10" s="55">
        <v>386.37909999999999</v>
      </c>
      <c r="L10" s="55">
        <v>832.96969999999999</v>
      </c>
      <c r="M10" s="55">
        <v>1414.2152000000001</v>
      </c>
      <c r="N10" s="55">
        <v>3045.6839</v>
      </c>
      <c r="O10" s="55">
        <v>9.68</v>
      </c>
      <c r="P10" s="55">
        <v>12.79</v>
      </c>
      <c r="Q10" s="55">
        <v>17.59</v>
      </c>
      <c r="R10" s="55">
        <v>31.11</v>
      </c>
      <c r="S10" s="55">
        <v>2093.2883000000002</v>
      </c>
      <c r="T10" s="55">
        <v>8607.1275000000005</v>
      </c>
      <c r="U10" s="55">
        <v>20129.3413</v>
      </c>
      <c r="V10" s="55">
        <v>46785.397299999997</v>
      </c>
      <c r="W10" s="55">
        <v>1966.4045000000001</v>
      </c>
      <c r="X10" s="55">
        <v>8083.7835999999998</v>
      </c>
      <c r="Y10" s="55">
        <v>18509.976999999999</v>
      </c>
      <c r="Z10" s="55">
        <v>42610.7209</v>
      </c>
      <c r="AA10" s="55">
        <v>515.0077</v>
      </c>
      <c r="AB10" s="55">
        <v>1269.2049999999999</v>
      </c>
      <c r="AC10" s="55">
        <v>2344.1741000000002</v>
      </c>
      <c r="AD10" s="55">
        <v>4631.8161</v>
      </c>
      <c r="AE10" s="55">
        <v>10.59</v>
      </c>
      <c r="AF10" s="55">
        <v>14.83</v>
      </c>
      <c r="AG10" s="55">
        <v>21.75</v>
      </c>
      <c r="AH10" s="55">
        <v>36.22</v>
      </c>
      <c r="AI10" s="55">
        <v>2260.2321999999999</v>
      </c>
      <c r="AJ10" s="55">
        <v>6935.5766999999996</v>
      </c>
      <c r="AK10" s="55">
        <v>14113.9085</v>
      </c>
      <c r="AL10" s="55">
        <v>36576.564200000001</v>
      </c>
      <c r="AM10" s="55">
        <v>2044.1804</v>
      </c>
      <c r="AN10" s="55">
        <v>6316.8630000000003</v>
      </c>
      <c r="AO10" s="55">
        <v>12946.743399999999</v>
      </c>
      <c r="AP10" s="55">
        <v>33848.241800000003</v>
      </c>
      <c r="AQ10" s="55">
        <v>186.6464</v>
      </c>
      <c r="AR10" s="55">
        <v>473.06709999999998</v>
      </c>
      <c r="AS10" s="55">
        <v>898.45190000000002</v>
      </c>
      <c r="AT10" s="55">
        <v>2357.4501</v>
      </c>
      <c r="AU10" s="55">
        <v>7.69</v>
      </c>
      <c r="AV10" s="55">
        <v>10.52</v>
      </c>
      <c r="AW10" s="55">
        <v>14.17</v>
      </c>
      <c r="AX10" s="55">
        <v>28.08</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1973.9163000000001</v>
      </c>
      <c r="D11" s="55">
        <v>6191.0877</v>
      </c>
      <c r="E11" s="55">
        <v>13019.4085</v>
      </c>
      <c r="F11" s="55">
        <v>29097.444899999999</v>
      </c>
      <c r="G11" s="55">
        <v>2112.2089000000001</v>
      </c>
      <c r="H11" s="55">
        <v>6579.0794999999998</v>
      </c>
      <c r="I11" s="55">
        <v>13766.770500000001</v>
      </c>
      <c r="J11" s="55">
        <v>30798.334200000001</v>
      </c>
      <c r="K11" s="55">
        <v>442.40640000000002</v>
      </c>
      <c r="L11" s="55">
        <v>836.19050000000004</v>
      </c>
      <c r="M11" s="55">
        <v>1374.5826999999999</v>
      </c>
      <c r="N11" s="55">
        <v>2667.3456000000001</v>
      </c>
      <c r="O11" s="55">
        <v>11.56</v>
      </c>
      <c r="P11" s="55">
        <v>12.28</v>
      </c>
      <c r="Q11" s="55">
        <v>17.690000000000001</v>
      </c>
      <c r="R11" s="55">
        <v>27.22</v>
      </c>
      <c r="S11" s="55">
        <v>2080.0353</v>
      </c>
      <c r="T11" s="55">
        <v>6608.9483</v>
      </c>
      <c r="U11" s="55">
        <v>14767.442999999999</v>
      </c>
      <c r="V11" s="55">
        <v>31618.3344</v>
      </c>
      <c r="W11" s="55">
        <v>2216.5940000000001</v>
      </c>
      <c r="X11" s="55">
        <v>6972.5733</v>
      </c>
      <c r="Y11" s="55">
        <v>15365.2513</v>
      </c>
      <c r="Z11" s="55">
        <v>32671.048599999998</v>
      </c>
      <c r="AA11" s="55">
        <v>576.48</v>
      </c>
      <c r="AB11" s="55">
        <v>1194.8593000000001</v>
      </c>
      <c r="AC11" s="55">
        <v>2085.5645</v>
      </c>
      <c r="AD11" s="55">
        <v>3981.7411999999999</v>
      </c>
      <c r="AE11" s="55">
        <v>12.46</v>
      </c>
      <c r="AF11" s="55">
        <v>13.88</v>
      </c>
      <c r="AG11" s="55">
        <v>20.170000000000002</v>
      </c>
      <c r="AH11" s="55">
        <v>29.33</v>
      </c>
      <c r="AI11" s="55">
        <v>1791.2635</v>
      </c>
      <c r="AJ11" s="55">
        <v>5861.9834000000001</v>
      </c>
      <c r="AK11" s="55">
        <v>12202.61</v>
      </c>
      <c r="AL11" s="55">
        <v>28386.728599999999</v>
      </c>
      <c r="AM11" s="55">
        <v>1932.5405000000001</v>
      </c>
      <c r="AN11" s="55">
        <v>6269.1661999999997</v>
      </c>
      <c r="AO11" s="55">
        <v>13019.853499999999</v>
      </c>
      <c r="AP11" s="55">
        <v>30270.358400000001</v>
      </c>
      <c r="AQ11" s="55">
        <v>211.6379</v>
      </c>
      <c r="AR11" s="55">
        <v>553.70519999999999</v>
      </c>
      <c r="AS11" s="55">
        <v>1042.3644999999999</v>
      </c>
      <c r="AT11" s="55">
        <v>2296.7770999999998</v>
      </c>
      <c r="AU11" s="55">
        <v>8.85</v>
      </c>
      <c r="AV11" s="55">
        <v>10.69</v>
      </c>
      <c r="AW11" s="55">
        <v>16.239999999999998</v>
      </c>
      <c r="AX11" s="55">
        <v>26.51</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2005.0293999999999</v>
      </c>
      <c r="D12" s="55">
        <v>6208.8698999999997</v>
      </c>
      <c r="E12" s="55">
        <v>13090.5931</v>
      </c>
      <c r="F12" s="55">
        <v>37262.794000000002</v>
      </c>
      <c r="G12" s="55">
        <v>1760.4862000000001</v>
      </c>
      <c r="H12" s="55">
        <v>5292.6089000000002</v>
      </c>
      <c r="I12" s="55">
        <v>10871.800800000001</v>
      </c>
      <c r="J12" s="55">
        <v>30006.090199999999</v>
      </c>
      <c r="K12" s="55">
        <v>318.3956</v>
      </c>
      <c r="L12" s="55">
        <v>564.64160000000004</v>
      </c>
      <c r="M12" s="55">
        <v>885.22</v>
      </c>
      <c r="N12" s="55">
        <v>2077.1691000000001</v>
      </c>
      <c r="O12" s="55">
        <v>8.42</v>
      </c>
      <c r="P12" s="55">
        <v>11.41</v>
      </c>
      <c r="Q12" s="55">
        <v>15.59</v>
      </c>
      <c r="R12" s="55">
        <v>28.46</v>
      </c>
      <c r="S12" s="55">
        <v>2355.6286</v>
      </c>
      <c r="T12" s="55">
        <v>8361.7798999999995</v>
      </c>
      <c r="U12" s="55">
        <v>18320.1774</v>
      </c>
      <c r="V12" s="55">
        <v>45928.123399999997</v>
      </c>
      <c r="W12" s="55">
        <v>2070.6493</v>
      </c>
      <c r="X12" s="55">
        <v>7141.8028000000004</v>
      </c>
      <c r="Y12" s="55">
        <v>15245.7125</v>
      </c>
      <c r="Z12" s="55">
        <v>37095.263200000001</v>
      </c>
      <c r="AA12" s="55">
        <v>453.41739999999999</v>
      </c>
      <c r="AB12" s="55">
        <v>972.89499999999998</v>
      </c>
      <c r="AC12" s="55">
        <v>1594.7444</v>
      </c>
      <c r="AD12" s="55">
        <v>3484.7860000000001</v>
      </c>
      <c r="AE12" s="55">
        <v>9.24</v>
      </c>
      <c r="AF12" s="55">
        <v>14.28</v>
      </c>
      <c r="AG12" s="55">
        <v>20.29</v>
      </c>
      <c r="AH12" s="55">
        <v>34.54</v>
      </c>
      <c r="AI12" s="55">
        <v>1593.1745000000001</v>
      </c>
      <c r="AJ12" s="55">
        <v>5069.4198999999999</v>
      </c>
      <c r="AK12" s="55">
        <v>11351.693499999999</v>
      </c>
      <c r="AL12" s="55">
        <v>34981.104299999999</v>
      </c>
      <c r="AM12" s="55">
        <v>1396.1321</v>
      </c>
      <c r="AN12" s="55">
        <v>4313.9039000000002</v>
      </c>
      <c r="AO12" s="55">
        <v>9417.4225999999999</v>
      </c>
      <c r="AP12" s="55">
        <v>28139.422200000001</v>
      </c>
      <c r="AQ12" s="55">
        <v>159.78309999999999</v>
      </c>
      <c r="AR12" s="55">
        <v>348.5693</v>
      </c>
      <c r="AS12" s="55">
        <v>649.29459999999995</v>
      </c>
      <c r="AT12" s="55">
        <v>1706.5260000000001</v>
      </c>
      <c r="AU12" s="55">
        <v>6.24</v>
      </c>
      <c r="AV12" s="55">
        <v>8.44</v>
      </c>
      <c r="AW12" s="55">
        <v>12.89</v>
      </c>
      <c r="AX12" s="55">
        <v>26.08</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2406.2282</v>
      </c>
      <c r="D13" s="55">
        <v>7265.8149000000003</v>
      </c>
      <c r="E13" s="55">
        <v>14209.682000000001</v>
      </c>
      <c r="F13" s="55">
        <v>32071.159199999998</v>
      </c>
      <c r="G13" s="55">
        <v>2402.3717000000001</v>
      </c>
      <c r="H13" s="55">
        <v>7072.5802999999996</v>
      </c>
      <c r="I13" s="55">
        <v>13757.802</v>
      </c>
      <c r="J13" s="55">
        <v>30726.0864</v>
      </c>
      <c r="K13" s="55">
        <v>447.91359999999997</v>
      </c>
      <c r="L13" s="55">
        <v>929.0761</v>
      </c>
      <c r="M13" s="55">
        <v>1432.4919</v>
      </c>
      <c r="N13" s="55">
        <v>2693.1021000000001</v>
      </c>
      <c r="O13" s="55">
        <v>10.02</v>
      </c>
      <c r="P13" s="55">
        <v>11.2</v>
      </c>
      <c r="Q13" s="55">
        <v>15.76</v>
      </c>
      <c r="R13" s="55">
        <v>25.44</v>
      </c>
      <c r="S13" s="55">
        <v>2576.1347999999998</v>
      </c>
      <c r="T13" s="55">
        <v>8256.8701999999994</v>
      </c>
      <c r="U13" s="55">
        <v>17669.290499999999</v>
      </c>
      <c r="V13" s="55">
        <v>39698.712599999999</v>
      </c>
      <c r="W13" s="55">
        <v>2584.0902999999998</v>
      </c>
      <c r="X13" s="55">
        <v>8015.0371999999998</v>
      </c>
      <c r="Y13" s="55">
        <v>16881.115300000001</v>
      </c>
      <c r="Z13" s="55">
        <v>37226.837200000002</v>
      </c>
      <c r="AA13" s="55">
        <v>555.21659999999997</v>
      </c>
      <c r="AB13" s="55">
        <v>1336.5826</v>
      </c>
      <c r="AC13" s="55">
        <v>2251.79</v>
      </c>
      <c r="AD13" s="55">
        <v>4355.3055000000004</v>
      </c>
      <c r="AE13" s="55">
        <v>10.86</v>
      </c>
      <c r="AF13" s="55">
        <v>14.09</v>
      </c>
      <c r="AG13" s="55">
        <v>19.13</v>
      </c>
      <c r="AH13" s="55">
        <v>30.98</v>
      </c>
      <c r="AI13" s="55">
        <v>2090.9414999999999</v>
      </c>
      <c r="AJ13" s="55">
        <v>6419.2861000000003</v>
      </c>
      <c r="AK13" s="55">
        <v>12577.736000000001</v>
      </c>
      <c r="AL13" s="55">
        <v>29568.431100000002</v>
      </c>
      <c r="AM13" s="55">
        <v>2065.1662000000001</v>
      </c>
      <c r="AN13" s="55">
        <v>6267.5627000000004</v>
      </c>
      <c r="AO13" s="55">
        <v>12284.4912</v>
      </c>
      <c r="AP13" s="55">
        <v>28593.081200000001</v>
      </c>
      <c r="AQ13" s="55">
        <v>248.7971</v>
      </c>
      <c r="AR13" s="55">
        <v>580.99670000000003</v>
      </c>
      <c r="AS13" s="55">
        <v>1046.0174999999999</v>
      </c>
      <c r="AT13" s="55">
        <v>2147.7053000000001</v>
      </c>
      <c r="AU13" s="55">
        <v>7.14</v>
      </c>
      <c r="AV13" s="55">
        <v>7.6</v>
      </c>
      <c r="AW13" s="55">
        <v>13.58</v>
      </c>
      <c r="AX13" s="55">
        <v>22.96</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2588.9488999999999</v>
      </c>
      <c r="D14" s="55">
        <v>6601.9323000000004</v>
      </c>
      <c r="E14" s="55">
        <v>13254.950199999999</v>
      </c>
      <c r="F14" s="55">
        <v>33766.047700000003</v>
      </c>
      <c r="G14" s="55">
        <v>2320.0965000000001</v>
      </c>
      <c r="H14" s="55">
        <v>5698.8317999999999</v>
      </c>
      <c r="I14" s="55">
        <v>11121.0602</v>
      </c>
      <c r="J14" s="55">
        <v>27614.490099999999</v>
      </c>
      <c r="K14" s="55">
        <v>535.10630000000003</v>
      </c>
      <c r="L14" s="55">
        <v>823.93110000000001</v>
      </c>
      <c r="M14" s="55">
        <v>1247.6058</v>
      </c>
      <c r="N14" s="55">
        <v>2449.1318000000001</v>
      </c>
      <c r="O14" s="55">
        <v>10.44</v>
      </c>
      <c r="P14" s="55">
        <v>11.46</v>
      </c>
      <c r="Q14" s="55">
        <v>16.59</v>
      </c>
      <c r="R14" s="55">
        <v>27.53</v>
      </c>
      <c r="S14" s="55">
        <v>2853.8865000000001</v>
      </c>
      <c r="T14" s="55">
        <v>7566.3087999999998</v>
      </c>
      <c r="U14" s="55">
        <v>16336.305399999999</v>
      </c>
      <c r="V14" s="55">
        <v>42060.425900000002</v>
      </c>
      <c r="W14" s="55">
        <v>2578.6259</v>
      </c>
      <c r="X14" s="55">
        <v>6558.8218999999999</v>
      </c>
      <c r="Y14" s="55">
        <v>13630.384</v>
      </c>
      <c r="Z14" s="55">
        <v>33927.538099999998</v>
      </c>
      <c r="AA14" s="55">
        <v>683.91110000000003</v>
      </c>
      <c r="AB14" s="55">
        <v>1252.0105000000001</v>
      </c>
      <c r="AC14" s="55">
        <v>2141.2183</v>
      </c>
      <c r="AD14" s="55">
        <v>4198.1008000000002</v>
      </c>
      <c r="AE14" s="55">
        <v>11.41</v>
      </c>
      <c r="AF14" s="55">
        <v>13.1</v>
      </c>
      <c r="AG14" s="55">
        <v>20.51</v>
      </c>
      <c r="AH14" s="55">
        <v>33.15</v>
      </c>
      <c r="AI14" s="55">
        <v>2076.8258000000001</v>
      </c>
      <c r="AJ14" s="55">
        <v>5836.1311999999998</v>
      </c>
      <c r="AK14" s="55">
        <v>11947.855799999999</v>
      </c>
      <c r="AL14" s="55">
        <v>31722.372500000001</v>
      </c>
      <c r="AM14" s="55">
        <v>1820.3602000000001</v>
      </c>
      <c r="AN14" s="55">
        <v>5015.9228999999996</v>
      </c>
      <c r="AO14" s="55">
        <v>10056.6185</v>
      </c>
      <c r="AP14" s="55">
        <v>26059.000400000001</v>
      </c>
      <c r="AQ14" s="55">
        <v>247.4674</v>
      </c>
      <c r="AR14" s="55">
        <v>483.99790000000002</v>
      </c>
      <c r="AS14" s="55">
        <v>868.54010000000005</v>
      </c>
      <c r="AT14" s="55">
        <v>2018.1984</v>
      </c>
      <c r="AU14" s="55">
        <v>6.61</v>
      </c>
      <c r="AV14" s="55">
        <v>9.76</v>
      </c>
      <c r="AW14" s="55">
        <v>14.37</v>
      </c>
      <c r="AX14" s="55">
        <v>25.71</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2242.7411999999999</v>
      </c>
      <c r="D15" s="55">
        <v>5795.8095999999996</v>
      </c>
      <c r="E15" s="55">
        <v>12047.715200000001</v>
      </c>
      <c r="F15" s="55">
        <v>33401.695099999997</v>
      </c>
      <c r="G15" s="55">
        <v>2184.7390999999998</v>
      </c>
      <c r="H15" s="55">
        <v>5540.6022999999996</v>
      </c>
      <c r="I15" s="55">
        <v>11298.033100000001</v>
      </c>
      <c r="J15" s="55">
        <v>31124.941599999998</v>
      </c>
      <c r="K15" s="55">
        <v>452.15440000000001</v>
      </c>
      <c r="L15" s="55">
        <v>720.78030000000001</v>
      </c>
      <c r="M15" s="55">
        <v>1149.6215999999999</v>
      </c>
      <c r="N15" s="55">
        <v>2555.0416</v>
      </c>
      <c r="O15" s="55">
        <v>7.42</v>
      </c>
      <c r="P15" s="55">
        <v>11.74</v>
      </c>
      <c r="Q15" s="55">
        <v>16.059999999999999</v>
      </c>
      <c r="R15" s="55">
        <v>28.05</v>
      </c>
      <c r="S15" s="55">
        <v>2428.0405999999998</v>
      </c>
      <c r="T15" s="55">
        <v>6865.7515999999996</v>
      </c>
      <c r="U15" s="55">
        <v>14218.921</v>
      </c>
      <c r="V15" s="55">
        <v>38933.508300000001</v>
      </c>
      <c r="W15" s="55">
        <v>2361.6678000000002</v>
      </c>
      <c r="X15" s="55">
        <v>6575.2395999999999</v>
      </c>
      <c r="Y15" s="55">
        <v>13288.6021</v>
      </c>
      <c r="Z15" s="55">
        <v>36052.614800000003</v>
      </c>
      <c r="AA15" s="55">
        <v>579.27</v>
      </c>
      <c r="AB15" s="55">
        <v>1056.3134</v>
      </c>
      <c r="AC15" s="55">
        <v>1811.9087</v>
      </c>
      <c r="AD15" s="55">
        <v>4022.4524999999999</v>
      </c>
      <c r="AE15" s="55">
        <v>7.76</v>
      </c>
      <c r="AF15" s="55">
        <v>13.81</v>
      </c>
      <c r="AG15" s="55">
        <v>20.7</v>
      </c>
      <c r="AH15" s="55">
        <v>33.130000000000003</v>
      </c>
      <c r="AI15" s="55">
        <v>1867.4366</v>
      </c>
      <c r="AJ15" s="55">
        <v>4836.8865999999998</v>
      </c>
      <c r="AK15" s="55">
        <v>10885.123799999999</v>
      </c>
      <c r="AL15" s="55">
        <v>31378.3724</v>
      </c>
      <c r="AM15" s="55">
        <v>1826.3887</v>
      </c>
      <c r="AN15" s="55">
        <v>4613.3208000000004</v>
      </c>
      <c r="AO15" s="55">
        <v>10232.165300000001</v>
      </c>
      <c r="AP15" s="55">
        <v>29322.589899999999</v>
      </c>
      <c r="AQ15" s="55">
        <v>194.6953</v>
      </c>
      <c r="AR15" s="55">
        <v>420.06270000000001</v>
      </c>
      <c r="AS15" s="55">
        <v>794.99400000000003</v>
      </c>
      <c r="AT15" s="55">
        <v>2018.3196</v>
      </c>
      <c r="AU15" s="55" t="s">
        <v>135</v>
      </c>
      <c r="AV15" s="55">
        <v>8.7899999999999991</v>
      </c>
      <c r="AW15" s="55">
        <v>12.29</v>
      </c>
      <c r="AX15" s="55">
        <v>25.58</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1825.4580000000001</v>
      </c>
      <c r="D16" s="55">
        <v>7904.0604999999996</v>
      </c>
      <c r="E16" s="55">
        <v>18318.3842</v>
      </c>
      <c r="F16" s="55">
        <v>48154.650099999999</v>
      </c>
      <c r="G16" s="55">
        <v>1594.0805</v>
      </c>
      <c r="H16" s="55">
        <v>6634.9624000000003</v>
      </c>
      <c r="I16" s="55">
        <v>14916.1613</v>
      </c>
      <c r="J16" s="55">
        <v>38482.040200000003</v>
      </c>
      <c r="K16" s="55">
        <v>394.41820000000001</v>
      </c>
      <c r="L16" s="55">
        <v>867.803</v>
      </c>
      <c r="M16" s="55">
        <v>1473.0993000000001</v>
      </c>
      <c r="N16" s="55">
        <v>3248.2671999999998</v>
      </c>
      <c r="O16" s="55">
        <v>11.72</v>
      </c>
      <c r="P16" s="55">
        <v>13.12</v>
      </c>
      <c r="Q16" s="55">
        <v>19.32</v>
      </c>
      <c r="R16" s="55">
        <v>35.79</v>
      </c>
      <c r="S16" s="55">
        <v>2047.6054999999999</v>
      </c>
      <c r="T16" s="55">
        <v>10350.3722</v>
      </c>
      <c r="U16" s="55">
        <v>24011.431</v>
      </c>
      <c r="V16" s="55">
        <v>58395.408000000003</v>
      </c>
      <c r="W16" s="55">
        <v>1803.5443</v>
      </c>
      <c r="X16" s="55">
        <v>8733.0748000000003</v>
      </c>
      <c r="Y16" s="55">
        <v>19695.668900000001</v>
      </c>
      <c r="Z16" s="55">
        <v>46547.452400000002</v>
      </c>
      <c r="AA16" s="55">
        <v>451.7869</v>
      </c>
      <c r="AB16" s="55">
        <v>1282.1316999999999</v>
      </c>
      <c r="AC16" s="55">
        <v>2130.1001000000001</v>
      </c>
      <c r="AD16" s="55">
        <v>5060.8793999999998</v>
      </c>
      <c r="AE16" s="55">
        <v>13.79</v>
      </c>
      <c r="AF16" s="55">
        <v>16.809999999999999</v>
      </c>
      <c r="AG16" s="55">
        <v>21.81</v>
      </c>
      <c r="AH16" s="55">
        <v>40.9</v>
      </c>
      <c r="AI16" s="55">
        <v>1479.9468999999999</v>
      </c>
      <c r="AJ16" s="55">
        <v>6287.8229000000001</v>
      </c>
      <c r="AK16" s="55">
        <v>15538.2083</v>
      </c>
      <c r="AL16" s="55">
        <v>44182.830199999997</v>
      </c>
      <c r="AM16" s="55">
        <v>1268.2968000000001</v>
      </c>
      <c r="AN16" s="55">
        <v>5248.7740999999996</v>
      </c>
      <c r="AO16" s="55">
        <v>12582.1085</v>
      </c>
      <c r="AP16" s="55">
        <v>35353.915800000002</v>
      </c>
      <c r="AQ16" s="55">
        <v>305.19139999999999</v>
      </c>
      <c r="AR16" s="55">
        <v>594.06280000000004</v>
      </c>
      <c r="AS16" s="55">
        <v>1152.2556</v>
      </c>
      <c r="AT16" s="55">
        <v>2545.2557999999999</v>
      </c>
      <c r="AU16" s="55" t="s">
        <v>135</v>
      </c>
      <c r="AV16" s="55">
        <v>8.4700000000000006</v>
      </c>
      <c r="AW16" s="55">
        <v>17.420000000000002</v>
      </c>
      <c r="AX16" s="55">
        <v>32.89</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2333.6887999999999</v>
      </c>
      <c r="D17" s="55">
        <v>7256.8450999999995</v>
      </c>
      <c r="E17" s="55">
        <v>14608.6931</v>
      </c>
      <c r="F17" s="55">
        <v>38339.695</v>
      </c>
      <c r="G17" s="55">
        <v>2354.9232999999999</v>
      </c>
      <c r="H17" s="55">
        <v>7264.0614999999998</v>
      </c>
      <c r="I17" s="55">
        <v>14541.5931</v>
      </c>
      <c r="J17" s="55">
        <v>37669.074000000001</v>
      </c>
      <c r="K17" s="55">
        <v>389.0292</v>
      </c>
      <c r="L17" s="55">
        <v>630.9357</v>
      </c>
      <c r="M17" s="55">
        <v>937.34550000000002</v>
      </c>
      <c r="N17" s="55">
        <v>2001.3412000000001</v>
      </c>
      <c r="O17" s="55">
        <v>10.69</v>
      </c>
      <c r="P17" s="55">
        <v>12.35</v>
      </c>
      <c r="Q17" s="55">
        <v>15.3</v>
      </c>
      <c r="R17" s="55">
        <v>28.5</v>
      </c>
      <c r="S17" s="55">
        <v>2449.7662</v>
      </c>
      <c r="T17" s="55">
        <v>8091.0616</v>
      </c>
      <c r="U17" s="55">
        <v>16868.160400000001</v>
      </c>
      <c r="V17" s="55">
        <v>43222.0746</v>
      </c>
      <c r="W17" s="55">
        <v>2478.4110999999998</v>
      </c>
      <c r="X17" s="55">
        <v>8122.7716</v>
      </c>
      <c r="Y17" s="55">
        <v>16772.276699999999</v>
      </c>
      <c r="Z17" s="55">
        <v>42405.128100000002</v>
      </c>
      <c r="AA17" s="55">
        <v>535.73440000000005</v>
      </c>
      <c r="AB17" s="55">
        <v>1001.7607</v>
      </c>
      <c r="AC17" s="55">
        <v>1574.5222000000001</v>
      </c>
      <c r="AD17" s="55">
        <v>3175.4749000000002</v>
      </c>
      <c r="AE17" s="55">
        <v>12.01</v>
      </c>
      <c r="AF17" s="55">
        <v>14.98</v>
      </c>
      <c r="AG17" s="55">
        <v>19.62</v>
      </c>
      <c r="AH17" s="55">
        <v>34.67</v>
      </c>
      <c r="AI17" s="55">
        <v>2158.2703999999999</v>
      </c>
      <c r="AJ17" s="55">
        <v>6687.0537999999997</v>
      </c>
      <c r="AK17" s="55">
        <v>13707.857400000001</v>
      </c>
      <c r="AL17" s="55">
        <v>37005.027999999998</v>
      </c>
      <c r="AM17" s="55">
        <v>2168.3062</v>
      </c>
      <c r="AN17" s="55">
        <v>6677.5406000000003</v>
      </c>
      <c r="AO17" s="55">
        <v>13652.233200000001</v>
      </c>
      <c r="AP17" s="55">
        <v>36374.407200000001</v>
      </c>
      <c r="AQ17" s="55">
        <v>167.32550000000001</v>
      </c>
      <c r="AR17" s="55">
        <v>377.65280000000001</v>
      </c>
      <c r="AS17" s="55">
        <v>683.30709999999999</v>
      </c>
      <c r="AT17" s="55">
        <v>1680.3752999999999</v>
      </c>
      <c r="AU17" s="55">
        <v>5.32</v>
      </c>
      <c r="AV17" s="55">
        <v>8.93</v>
      </c>
      <c r="AW17" s="55">
        <v>12.4</v>
      </c>
      <c r="AX17" s="55">
        <v>26.07</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2253.0412999999999</v>
      </c>
      <c r="D18" s="55">
        <v>6521.5316999999995</v>
      </c>
      <c r="E18" s="55">
        <v>13389.764499999999</v>
      </c>
      <c r="F18" s="55">
        <v>30708.649000000001</v>
      </c>
      <c r="G18" s="55">
        <v>2294.2094000000002</v>
      </c>
      <c r="H18" s="55">
        <v>6600.0245999999997</v>
      </c>
      <c r="I18" s="55">
        <v>13409.6397</v>
      </c>
      <c r="J18" s="55">
        <v>30457.483199999999</v>
      </c>
      <c r="K18" s="55">
        <v>505.0256</v>
      </c>
      <c r="L18" s="55">
        <v>853.45429999999999</v>
      </c>
      <c r="M18" s="55">
        <v>1386.2192</v>
      </c>
      <c r="N18" s="55">
        <v>2903.9946</v>
      </c>
      <c r="O18" s="55">
        <v>10.24</v>
      </c>
      <c r="P18" s="55">
        <v>12.29</v>
      </c>
      <c r="Q18" s="55">
        <v>16.760000000000002</v>
      </c>
      <c r="R18" s="55">
        <v>27.87</v>
      </c>
      <c r="S18" s="55">
        <v>2406.3310999999999</v>
      </c>
      <c r="T18" s="55">
        <v>7766.576</v>
      </c>
      <c r="U18" s="55">
        <v>16099.499599999999</v>
      </c>
      <c r="V18" s="55">
        <v>35779.548999999999</v>
      </c>
      <c r="W18" s="55">
        <v>2443.4771000000001</v>
      </c>
      <c r="X18" s="55">
        <v>7814.2251999999999</v>
      </c>
      <c r="Y18" s="55">
        <v>15964.789199999999</v>
      </c>
      <c r="Z18" s="55">
        <v>34882.7883</v>
      </c>
      <c r="AA18" s="55">
        <v>660.27570000000003</v>
      </c>
      <c r="AB18" s="55">
        <v>1263.5975000000001</v>
      </c>
      <c r="AC18" s="55">
        <v>2027.3407999999999</v>
      </c>
      <c r="AD18" s="55">
        <v>4245.5616</v>
      </c>
      <c r="AE18" s="55">
        <v>11.47</v>
      </c>
      <c r="AF18" s="55">
        <v>14.94</v>
      </c>
      <c r="AG18" s="55">
        <v>19.7</v>
      </c>
      <c r="AH18" s="55">
        <v>31.05</v>
      </c>
      <c r="AI18" s="55">
        <v>2006.8958</v>
      </c>
      <c r="AJ18" s="55">
        <v>5598.9701999999997</v>
      </c>
      <c r="AK18" s="55">
        <v>11993.1034</v>
      </c>
      <c r="AL18" s="55">
        <v>28730.0033</v>
      </c>
      <c r="AM18" s="55">
        <v>2054.5225999999998</v>
      </c>
      <c r="AN18" s="55">
        <v>5700.3180000000002</v>
      </c>
      <c r="AO18" s="55">
        <v>12092.655500000001</v>
      </c>
      <c r="AP18" s="55">
        <v>28730.746200000001</v>
      </c>
      <c r="AQ18" s="55">
        <v>255.73240000000001</v>
      </c>
      <c r="AR18" s="55">
        <v>549.54359999999997</v>
      </c>
      <c r="AS18" s="55">
        <v>1055.77</v>
      </c>
      <c r="AT18" s="55">
        <v>2380.5203000000001</v>
      </c>
      <c r="AU18" s="55">
        <v>6.03</v>
      </c>
      <c r="AV18" s="55">
        <v>9.44</v>
      </c>
      <c r="AW18" s="55">
        <v>14.86</v>
      </c>
      <c r="AX18" s="55">
        <v>26.36</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1581.5433</v>
      </c>
      <c r="D19" s="55">
        <v>4605.3834999999999</v>
      </c>
      <c r="E19" s="55">
        <v>9931.9061000000002</v>
      </c>
      <c r="F19" s="55">
        <v>27633.421600000001</v>
      </c>
      <c r="G19" s="55">
        <v>1463.6213</v>
      </c>
      <c r="H19" s="55">
        <v>4071.7029000000002</v>
      </c>
      <c r="I19" s="55">
        <v>8590.9014999999999</v>
      </c>
      <c r="J19" s="55">
        <v>23173.322400000001</v>
      </c>
      <c r="K19" s="55">
        <v>274.44319999999999</v>
      </c>
      <c r="L19" s="55">
        <v>554.48140000000001</v>
      </c>
      <c r="M19" s="55">
        <v>932.06050000000005</v>
      </c>
      <c r="N19" s="55">
        <v>2442.8301000000001</v>
      </c>
      <c r="O19" s="55" t="s">
        <v>135</v>
      </c>
      <c r="P19" s="55">
        <v>10.19</v>
      </c>
      <c r="Q19" s="55">
        <v>14.42</v>
      </c>
      <c r="R19" s="55">
        <v>27.51</v>
      </c>
      <c r="S19" s="55">
        <v>1820.7774999999999</v>
      </c>
      <c r="T19" s="55">
        <v>6187.7344000000003</v>
      </c>
      <c r="U19" s="55">
        <v>14550.054700000001</v>
      </c>
      <c r="V19" s="55">
        <v>35061.194199999998</v>
      </c>
      <c r="W19" s="55">
        <v>1681.9358</v>
      </c>
      <c r="X19" s="55">
        <v>5507.3397000000004</v>
      </c>
      <c r="Y19" s="55">
        <v>12602.821599999999</v>
      </c>
      <c r="Z19" s="55">
        <v>29449.2549</v>
      </c>
      <c r="AA19" s="55">
        <v>383.5018</v>
      </c>
      <c r="AB19" s="55">
        <v>986.6463</v>
      </c>
      <c r="AC19" s="55">
        <v>1757.3162</v>
      </c>
      <c r="AD19" s="55">
        <v>4351.2397000000001</v>
      </c>
      <c r="AE19" s="55" t="s">
        <v>135</v>
      </c>
      <c r="AF19" s="55">
        <v>13.77</v>
      </c>
      <c r="AG19" s="55">
        <v>18.34</v>
      </c>
      <c r="AH19" s="55">
        <v>34.21</v>
      </c>
      <c r="AI19" s="55">
        <v>1345.0225</v>
      </c>
      <c r="AJ19" s="55">
        <v>3885.1088</v>
      </c>
      <c r="AK19" s="55">
        <v>8465.7772999999997</v>
      </c>
      <c r="AL19" s="55">
        <v>25423.354800000001</v>
      </c>
      <c r="AM19" s="55">
        <v>1247.7828</v>
      </c>
      <c r="AN19" s="55">
        <v>3418.2112999999999</v>
      </c>
      <c r="AO19" s="55">
        <v>7317.2327999999998</v>
      </c>
      <c r="AP19" s="55">
        <v>21305.975200000001</v>
      </c>
      <c r="AQ19" s="55">
        <v>166.6217</v>
      </c>
      <c r="AR19" s="55">
        <v>357.76310000000001</v>
      </c>
      <c r="AS19" s="55">
        <v>670.06569999999999</v>
      </c>
      <c r="AT19" s="55">
        <v>1875</v>
      </c>
      <c r="AU19" s="55" t="s">
        <v>135</v>
      </c>
      <c r="AV19" s="55">
        <v>7.09</v>
      </c>
      <c r="AW19" s="55">
        <v>12.2</v>
      </c>
      <c r="AX19" s="55">
        <v>24.6</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2449.1212</v>
      </c>
      <c r="D20" s="55">
        <v>6801.0739000000003</v>
      </c>
      <c r="E20" s="55">
        <v>13410.8766</v>
      </c>
      <c r="F20" s="55">
        <v>26076.163100000002</v>
      </c>
      <c r="G20" s="55">
        <v>2556.2055999999998</v>
      </c>
      <c r="H20" s="55">
        <v>7097.6863999999996</v>
      </c>
      <c r="I20" s="55">
        <v>13886.544900000001</v>
      </c>
      <c r="J20" s="55">
        <v>26899.349099999999</v>
      </c>
      <c r="K20" s="55">
        <v>504.80340000000001</v>
      </c>
      <c r="L20" s="55">
        <v>1022.5089</v>
      </c>
      <c r="M20" s="55">
        <v>1568.0607</v>
      </c>
      <c r="N20" s="55">
        <v>2742.3040000000001</v>
      </c>
      <c r="O20" s="55">
        <v>7.94</v>
      </c>
      <c r="P20" s="55">
        <v>11.4</v>
      </c>
      <c r="Q20" s="55">
        <v>15.15</v>
      </c>
      <c r="R20" s="55">
        <v>22.18</v>
      </c>
      <c r="S20" s="55">
        <v>2431.3982000000001</v>
      </c>
      <c r="T20" s="55">
        <v>7540.6197000000002</v>
      </c>
      <c r="U20" s="55">
        <v>15411.0023</v>
      </c>
      <c r="V20" s="55">
        <v>27654.309600000001</v>
      </c>
      <c r="W20" s="55">
        <v>2549.9614999999999</v>
      </c>
      <c r="X20" s="55">
        <v>7830.6090999999997</v>
      </c>
      <c r="Y20" s="55">
        <v>15751.0931</v>
      </c>
      <c r="Z20" s="55">
        <v>28213.634399999999</v>
      </c>
      <c r="AA20" s="55">
        <v>631.61810000000003</v>
      </c>
      <c r="AB20" s="55">
        <v>1459.2467999999999</v>
      </c>
      <c r="AC20" s="55">
        <v>2471.2440999999999</v>
      </c>
      <c r="AD20" s="55">
        <v>3980.4821999999999</v>
      </c>
      <c r="AE20" s="55">
        <v>8.14</v>
      </c>
      <c r="AF20" s="55">
        <v>13.06</v>
      </c>
      <c r="AG20" s="55">
        <v>18.63</v>
      </c>
      <c r="AH20" s="55">
        <v>24.62</v>
      </c>
      <c r="AI20" s="55">
        <v>2484.4517000000001</v>
      </c>
      <c r="AJ20" s="55">
        <v>6095.2519000000002</v>
      </c>
      <c r="AK20" s="55">
        <v>12337.0851</v>
      </c>
      <c r="AL20" s="55">
        <v>25473.283500000001</v>
      </c>
      <c r="AM20" s="55">
        <v>2568.6532000000002</v>
      </c>
      <c r="AN20" s="55">
        <v>6398.1855999999998</v>
      </c>
      <c r="AO20" s="55">
        <v>12885.5398</v>
      </c>
      <c r="AP20" s="55">
        <v>26397.269</v>
      </c>
      <c r="AQ20" s="55">
        <v>252.00120000000001</v>
      </c>
      <c r="AR20" s="55">
        <v>605.68669999999997</v>
      </c>
      <c r="AS20" s="55">
        <v>1083.1758</v>
      </c>
      <c r="AT20" s="55">
        <v>2269.2982000000002</v>
      </c>
      <c r="AU20" s="55" t="s">
        <v>135</v>
      </c>
      <c r="AV20" s="55">
        <v>9.25</v>
      </c>
      <c r="AW20" s="55">
        <v>12.47</v>
      </c>
      <c r="AX20" s="55">
        <v>21.1</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2340.0354000000002</v>
      </c>
      <c r="D21" s="55">
        <v>6883.5309999999999</v>
      </c>
      <c r="E21" s="55">
        <v>14421.9473</v>
      </c>
      <c r="F21" s="55">
        <v>38008.509299999998</v>
      </c>
      <c r="G21" s="55">
        <v>2277.6034</v>
      </c>
      <c r="H21" s="55">
        <v>6593.2608</v>
      </c>
      <c r="I21" s="55">
        <v>13569.7184</v>
      </c>
      <c r="J21" s="55">
        <v>34782.591800000002</v>
      </c>
      <c r="K21" s="55">
        <v>502.29070000000002</v>
      </c>
      <c r="L21" s="55">
        <v>851.67070000000001</v>
      </c>
      <c r="M21" s="55">
        <v>1267.6516999999999</v>
      </c>
      <c r="N21" s="55">
        <v>2702.5803000000001</v>
      </c>
      <c r="O21" s="55">
        <v>11.29</v>
      </c>
      <c r="P21" s="55">
        <v>14.21</v>
      </c>
      <c r="Q21" s="55">
        <v>19.27</v>
      </c>
      <c r="R21" s="55">
        <v>33.630000000000003</v>
      </c>
      <c r="S21" s="55">
        <v>2494.6451999999999</v>
      </c>
      <c r="T21" s="55">
        <v>7726.7839999999997</v>
      </c>
      <c r="U21" s="55">
        <v>16808.2091</v>
      </c>
      <c r="V21" s="55">
        <v>42467.543899999997</v>
      </c>
      <c r="W21" s="55">
        <v>2427.5958000000001</v>
      </c>
      <c r="X21" s="55">
        <v>7364.3047999999999</v>
      </c>
      <c r="Y21" s="55">
        <v>15562.232400000001</v>
      </c>
      <c r="Z21" s="55">
        <v>38242.2405</v>
      </c>
      <c r="AA21" s="55">
        <v>617.38329999999996</v>
      </c>
      <c r="AB21" s="55">
        <v>1219.7308</v>
      </c>
      <c r="AC21" s="55">
        <v>1881.1821</v>
      </c>
      <c r="AD21" s="55">
        <v>3928.4346999999998</v>
      </c>
      <c r="AE21" s="55">
        <v>12.01</v>
      </c>
      <c r="AF21" s="55">
        <v>16.579999999999998</v>
      </c>
      <c r="AG21" s="55">
        <v>23.8</v>
      </c>
      <c r="AH21" s="55">
        <v>39.51</v>
      </c>
      <c r="AI21" s="55">
        <v>1966.2915</v>
      </c>
      <c r="AJ21" s="55">
        <v>6049.8720000000003</v>
      </c>
      <c r="AK21" s="55">
        <v>13058.8208</v>
      </c>
      <c r="AL21" s="55">
        <v>36376.7287</v>
      </c>
      <c r="AM21" s="55">
        <v>1915.0210999999999</v>
      </c>
      <c r="AN21" s="55">
        <v>5830.9892</v>
      </c>
      <c r="AO21" s="55">
        <v>12431.5162</v>
      </c>
      <c r="AP21" s="55">
        <v>33516.535799999998</v>
      </c>
      <c r="AQ21" s="55">
        <v>224.07339999999999</v>
      </c>
      <c r="AR21" s="55">
        <v>487.79809999999998</v>
      </c>
      <c r="AS21" s="55">
        <v>917.17909999999995</v>
      </c>
      <c r="AT21" s="55">
        <v>2253.9796999999999</v>
      </c>
      <c r="AU21" s="55">
        <v>7.7</v>
      </c>
      <c r="AV21" s="55">
        <v>10.25</v>
      </c>
      <c r="AW21" s="55">
        <v>15.23</v>
      </c>
      <c r="AX21" s="55">
        <v>30.66</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2439.9092999999998</v>
      </c>
      <c r="D22" s="55">
        <v>6646.0927000000001</v>
      </c>
      <c r="E22" s="55">
        <v>13519.025</v>
      </c>
      <c r="F22" s="55">
        <v>32359.600900000001</v>
      </c>
      <c r="G22" s="55">
        <v>2511.1387</v>
      </c>
      <c r="H22" s="55">
        <v>6776.1153000000004</v>
      </c>
      <c r="I22" s="55">
        <v>13705.7083</v>
      </c>
      <c r="J22" s="55">
        <v>32680.668300000001</v>
      </c>
      <c r="K22" s="55">
        <v>561.90920000000006</v>
      </c>
      <c r="L22" s="55">
        <v>932.2817</v>
      </c>
      <c r="M22" s="55">
        <v>1364.2149999999999</v>
      </c>
      <c r="N22" s="55">
        <v>2686.9807000000001</v>
      </c>
      <c r="O22" s="55">
        <v>9.82</v>
      </c>
      <c r="P22" s="55">
        <v>11.55</v>
      </c>
      <c r="Q22" s="55">
        <v>15.83</v>
      </c>
      <c r="R22" s="55">
        <v>26.9</v>
      </c>
      <c r="S22" s="55">
        <v>2620.0313000000001</v>
      </c>
      <c r="T22" s="55">
        <v>7031.7671</v>
      </c>
      <c r="U22" s="55">
        <v>15475.8608</v>
      </c>
      <c r="V22" s="55">
        <v>37157.217100000002</v>
      </c>
      <c r="W22" s="55">
        <v>2693.1961000000001</v>
      </c>
      <c r="X22" s="55">
        <v>7121.5857999999998</v>
      </c>
      <c r="Y22" s="55">
        <v>15487.214599999999</v>
      </c>
      <c r="Z22" s="55">
        <v>36820.785300000003</v>
      </c>
      <c r="AA22" s="55">
        <v>680.31449999999995</v>
      </c>
      <c r="AB22" s="55">
        <v>1287.2602999999999</v>
      </c>
      <c r="AC22" s="55">
        <v>2094.7687999999998</v>
      </c>
      <c r="AD22" s="55">
        <v>4111.7996999999996</v>
      </c>
      <c r="AE22" s="55">
        <v>10.48</v>
      </c>
      <c r="AF22" s="55">
        <v>13.47</v>
      </c>
      <c r="AG22" s="55">
        <v>18.66</v>
      </c>
      <c r="AH22" s="55">
        <v>31.76</v>
      </c>
      <c r="AI22" s="55">
        <v>1962.4822999999999</v>
      </c>
      <c r="AJ22" s="55">
        <v>6209.1836000000003</v>
      </c>
      <c r="AK22" s="55">
        <v>12349.534100000001</v>
      </c>
      <c r="AL22" s="55">
        <v>30582.4123</v>
      </c>
      <c r="AM22" s="55">
        <v>2028.5820000000001</v>
      </c>
      <c r="AN22" s="55">
        <v>6384.7510000000002</v>
      </c>
      <c r="AO22" s="55">
        <v>12641.002</v>
      </c>
      <c r="AP22" s="55">
        <v>31147.038199999999</v>
      </c>
      <c r="AQ22" s="55">
        <v>248.06710000000001</v>
      </c>
      <c r="AR22" s="55">
        <v>530.14610000000005</v>
      </c>
      <c r="AS22" s="55">
        <v>927.60410000000002</v>
      </c>
      <c r="AT22" s="55">
        <v>2159.1826999999998</v>
      </c>
      <c r="AU22" s="55">
        <v>5.88</v>
      </c>
      <c r="AV22" s="55">
        <v>8.18</v>
      </c>
      <c r="AW22" s="55">
        <v>13.34</v>
      </c>
      <c r="AX22" s="55">
        <v>24.42</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2206.1509999999998</v>
      </c>
      <c r="D23" s="55">
        <v>6219.8976000000002</v>
      </c>
      <c r="E23" s="55">
        <v>11786.807199999999</v>
      </c>
      <c r="F23" s="55">
        <v>25027.6237</v>
      </c>
      <c r="G23" s="55">
        <v>2323.1214</v>
      </c>
      <c r="H23" s="55">
        <v>6497.4026000000003</v>
      </c>
      <c r="I23" s="55">
        <v>12207.5417</v>
      </c>
      <c r="J23" s="55">
        <v>25831.573700000001</v>
      </c>
      <c r="K23" s="55">
        <v>474.27629999999999</v>
      </c>
      <c r="L23" s="55">
        <v>881.07439999999997</v>
      </c>
      <c r="M23" s="55">
        <v>1385.3605</v>
      </c>
      <c r="N23" s="55">
        <v>2543.9061999999999</v>
      </c>
      <c r="O23" s="55">
        <v>8.98</v>
      </c>
      <c r="P23" s="55">
        <v>13.25</v>
      </c>
      <c r="Q23" s="55">
        <v>17.309999999999999</v>
      </c>
      <c r="R23" s="55">
        <v>25.96</v>
      </c>
      <c r="S23" s="55">
        <v>2177.0077999999999</v>
      </c>
      <c r="T23" s="55">
        <v>7050.1391000000003</v>
      </c>
      <c r="U23" s="55">
        <v>14403.7233</v>
      </c>
      <c r="V23" s="55">
        <v>30885.020499999999</v>
      </c>
      <c r="W23" s="55">
        <v>2293.1649000000002</v>
      </c>
      <c r="X23" s="55">
        <v>7308.0493999999999</v>
      </c>
      <c r="Y23" s="55">
        <v>14696.623100000001</v>
      </c>
      <c r="Z23" s="55">
        <v>31190.994999999999</v>
      </c>
      <c r="AA23" s="55">
        <v>555.84100000000001</v>
      </c>
      <c r="AB23" s="55">
        <v>1269.6664000000001</v>
      </c>
      <c r="AC23" s="55">
        <v>2241.6873999999998</v>
      </c>
      <c r="AD23" s="55">
        <v>4036.2319000000002</v>
      </c>
      <c r="AE23" s="55">
        <v>9.3800000000000008</v>
      </c>
      <c r="AF23" s="55">
        <v>16.440000000000001</v>
      </c>
      <c r="AG23" s="55">
        <v>20.41</v>
      </c>
      <c r="AH23" s="55">
        <v>29.71</v>
      </c>
      <c r="AI23" s="55">
        <v>2282.7206999999999</v>
      </c>
      <c r="AJ23" s="55">
        <v>5444.1139000000003</v>
      </c>
      <c r="AK23" s="55">
        <v>10507.9812</v>
      </c>
      <c r="AL23" s="55">
        <v>23177.027999999998</v>
      </c>
      <c r="AM23" s="55">
        <v>2401.828</v>
      </c>
      <c r="AN23" s="55">
        <v>5739.9281000000001</v>
      </c>
      <c r="AO23" s="55">
        <v>10991.1855</v>
      </c>
      <c r="AP23" s="55">
        <v>24138.309099999999</v>
      </c>
      <c r="AQ23" s="55">
        <v>259.976</v>
      </c>
      <c r="AR23" s="55">
        <v>517.97119999999995</v>
      </c>
      <c r="AS23" s="55">
        <v>966.89350000000002</v>
      </c>
      <c r="AT23" s="55">
        <v>2072.4184</v>
      </c>
      <c r="AU23" s="55">
        <v>7.49</v>
      </c>
      <c r="AV23" s="55">
        <v>8.8800000000000008</v>
      </c>
      <c r="AW23" s="55">
        <v>15.2</v>
      </c>
      <c r="AX23" s="55">
        <v>24.37</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2433.7730999999999</v>
      </c>
      <c r="D24" s="55">
        <v>7074.5361999999996</v>
      </c>
      <c r="E24" s="55">
        <v>13425.7706</v>
      </c>
      <c r="F24" s="55">
        <v>29091.135200000001</v>
      </c>
      <c r="G24" s="55">
        <v>3110.4142000000002</v>
      </c>
      <c r="H24" s="55">
        <v>7432.0384000000004</v>
      </c>
      <c r="I24" s="55">
        <v>14085.193300000001</v>
      </c>
      <c r="J24" s="55">
        <v>30550.147099999998</v>
      </c>
      <c r="K24" s="55">
        <v>489.37079999999997</v>
      </c>
      <c r="L24" s="55">
        <v>860.63919999999996</v>
      </c>
      <c r="M24" s="55">
        <v>1146.7191</v>
      </c>
      <c r="N24" s="55">
        <v>2166.4142000000002</v>
      </c>
      <c r="O24" s="55">
        <v>10.25</v>
      </c>
      <c r="P24" s="55">
        <v>12.75</v>
      </c>
      <c r="Q24" s="55">
        <v>16.54</v>
      </c>
      <c r="R24" s="55">
        <v>26.83</v>
      </c>
      <c r="S24" s="55">
        <v>2355.1666</v>
      </c>
      <c r="T24" s="55">
        <v>7733.5113000000001</v>
      </c>
      <c r="U24" s="55">
        <v>15300.690399999999</v>
      </c>
      <c r="V24" s="55">
        <v>34350.373599999999</v>
      </c>
      <c r="W24" s="55">
        <v>2536.8449000000001</v>
      </c>
      <c r="X24" s="55">
        <v>8054.9355999999998</v>
      </c>
      <c r="Y24" s="55">
        <v>15748.5157</v>
      </c>
      <c r="Z24" s="55">
        <v>35149.680200000003</v>
      </c>
      <c r="AA24" s="55">
        <v>593.60260000000005</v>
      </c>
      <c r="AB24" s="55">
        <v>1258.0472</v>
      </c>
      <c r="AC24" s="55">
        <v>1908.6610000000001</v>
      </c>
      <c r="AD24" s="55">
        <v>4067.7258000000002</v>
      </c>
      <c r="AE24" s="55">
        <v>10.54</v>
      </c>
      <c r="AF24" s="55">
        <v>13.11</v>
      </c>
      <c r="AG24" s="55">
        <v>18.91</v>
      </c>
      <c r="AH24" s="55">
        <v>31.05</v>
      </c>
      <c r="AI24" s="55">
        <v>2626.5046000000002</v>
      </c>
      <c r="AJ24" s="55">
        <v>6453.1477999999997</v>
      </c>
      <c r="AK24" s="55">
        <v>12505.8259</v>
      </c>
      <c r="AL24" s="55">
        <v>27416.245299999999</v>
      </c>
      <c r="AM24" s="55">
        <v>4516.7200999999995</v>
      </c>
      <c r="AN24" s="55">
        <v>6844.6701000000003</v>
      </c>
      <c r="AO24" s="55">
        <v>13269.0705</v>
      </c>
      <c r="AP24" s="55">
        <v>29085.350999999999</v>
      </c>
      <c r="AQ24" s="55">
        <v>233.8099</v>
      </c>
      <c r="AR24" s="55">
        <v>485.89859999999999</v>
      </c>
      <c r="AS24" s="55">
        <v>772.86599999999999</v>
      </c>
      <c r="AT24" s="55">
        <v>1560.9106999999999</v>
      </c>
      <c r="AU24" s="55">
        <v>9.2899999999999991</v>
      </c>
      <c r="AV24" s="55">
        <v>12.31</v>
      </c>
      <c r="AW24" s="55">
        <v>15.09</v>
      </c>
      <c r="AX24" s="55">
        <v>25.08</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1816.7012</v>
      </c>
      <c r="D25" s="55">
        <v>5423.7187999999996</v>
      </c>
      <c r="E25" s="55">
        <v>11558.6806</v>
      </c>
      <c r="F25" s="55">
        <v>29625.140899999999</v>
      </c>
      <c r="G25" s="55">
        <v>1915.8052</v>
      </c>
      <c r="H25" s="55">
        <v>5638.07</v>
      </c>
      <c r="I25" s="55">
        <v>11869.213599999999</v>
      </c>
      <c r="J25" s="55">
        <v>30329.819200000002</v>
      </c>
      <c r="K25" s="55">
        <v>515.27679999999998</v>
      </c>
      <c r="L25" s="55">
        <v>893.47260000000006</v>
      </c>
      <c r="M25" s="55">
        <v>1335.7333000000001</v>
      </c>
      <c r="N25" s="55">
        <v>2839.8960000000002</v>
      </c>
      <c r="O25" s="55">
        <v>9.01</v>
      </c>
      <c r="P25" s="55">
        <v>12.01</v>
      </c>
      <c r="Q25" s="55">
        <v>16.739999999999998</v>
      </c>
      <c r="R25" s="55">
        <v>29.27</v>
      </c>
      <c r="S25" s="55">
        <v>1937.4912999999999</v>
      </c>
      <c r="T25" s="55">
        <v>5938.6162999999997</v>
      </c>
      <c r="U25" s="55">
        <v>12378.250700000001</v>
      </c>
      <c r="V25" s="55">
        <v>31243.842799999999</v>
      </c>
      <c r="W25" s="55">
        <v>2029.5322000000001</v>
      </c>
      <c r="X25" s="55">
        <v>6124.1813000000002</v>
      </c>
      <c r="Y25" s="55">
        <v>12480.417600000001</v>
      </c>
      <c r="Z25" s="55">
        <v>31121.166099999999</v>
      </c>
      <c r="AA25" s="55">
        <v>658.36429999999996</v>
      </c>
      <c r="AB25" s="55">
        <v>1271.3173999999999</v>
      </c>
      <c r="AC25" s="55">
        <v>1906.1645000000001</v>
      </c>
      <c r="AD25" s="55">
        <v>3932.0113000000001</v>
      </c>
      <c r="AE25" s="55">
        <v>9.7799999999999994</v>
      </c>
      <c r="AF25" s="55">
        <v>12.9</v>
      </c>
      <c r="AG25" s="55">
        <v>18.54</v>
      </c>
      <c r="AH25" s="55">
        <v>31.12</v>
      </c>
      <c r="AI25" s="55">
        <v>1571.6411000000001</v>
      </c>
      <c r="AJ25" s="55">
        <v>4930.2394999999997</v>
      </c>
      <c r="AK25" s="55">
        <v>11081.0978</v>
      </c>
      <c r="AL25" s="55">
        <v>29059.574700000001</v>
      </c>
      <c r="AM25" s="55">
        <v>1685.0748000000001</v>
      </c>
      <c r="AN25" s="55">
        <v>5172.1796000000004</v>
      </c>
      <c r="AO25" s="55">
        <v>11513.050499999999</v>
      </c>
      <c r="AP25" s="55">
        <v>30053.326700000001</v>
      </c>
      <c r="AQ25" s="55">
        <v>224.97929999999999</v>
      </c>
      <c r="AR25" s="55">
        <v>531.34500000000003</v>
      </c>
      <c r="AS25" s="55">
        <v>1003.3296</v>
      </c>
      <c r="AT25" s="55">
        <v>2458.3164999999999</v>
      </c>
      <c r="AU25" s="55">
        <v>6</v>
      </c>
      <c r="AV25" s="55">
        <v>10.84</v>
      </c>
      <c r="AW25" s="55">
        <v>15.48</v>
      </c>
      <c r="AX25" s="55">
        <v>28.56</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2170.9488999999999</v>
      </c>
      <c r="D26" s="55">
        <v>7394.3406000000004</v>
      </c>
      <c r="E26" s="55">
        <v>15723.69</v>
      </c>
      <c r="F26" s="55">
        <v>37632.368999999999</v>
      </c>
      <c r="G26" s="55">
        <v>2301.7012</v>
      </c>
      <c r="H26" s="55">
        <v>7878.3775999999998</v>
      </c>
      <c r="I26" s="55">
        <v>16751.788499999999</v>
      </c>
      <c r="J26" s="55">
        <v>40220.354700000004</v>
      </c>
      <c r="K26" s="55">
        <v>499.47379999999998</v>
      </c>
      <c r="L26" s="55">
        <v>831.6771</v>
      </c>
      <c r="M26" s="55">
        <v>1280.0581</v>
      </c>
      <c r="N26" s="55">
        <v>2614.2240999999999</v>
      </c>
      <c r="O26" s="55">
        <v>11.59</v>
      </c>
      <c r="P26" s="55">
        <v>12.67</v>
      </c>
      <c r="Q26" s="55">
        <v>17.010000000000002</v>
      </c>
      <c r="R26" s="55">
        <v>27.35</v>
      </c>
      <c r="S26" s="55">
        <v>2311.8690999999999</v>
      </c>
      <c r="T26" s="55">
        <v>8707.6646999999994</v>
      </c>
      <c r="U26" s="55">
        <v>18774.430499999999</v>
      </c>
      <c r="V26" s="55">
        <v>42077.5602</v>
      </c>
      <c r="W26" s="55">
        <v>2435.3189000000002</v>
      </c>
      <c r="X26" s="55">
        <v>9149.9513999999999</v>
      </c>
      <c r="Y26" s="55">
        <v>19522.294600000001</v>
      </c>
      <c r="Z26" s="55">
        <v>43737.391100000001</v>
      </c>
      <c r="AA26" s="55">
        <v>627.92930000000001</v>
      </c>
      <c r="AB26" s="55">
        <v>1214.3408999999999</v>
      </c>
      <c r="AC26" s="55">
        <v>1910.0123000000001</v>
      </c>
      <c r="AD26" s="55">
        <v>3641.3690000000001</v>
      </c>
      <c r="AE26" s="55">
        <v>11.44</v>
      </c>
      <c r="AF26" s="55">
        <v>14.97</v>
      </c>
      <c r="AG26" s="55">
        <v>20.8</v>
      </c>
      <c r="AH26" s="55">
        <v>30.57</v>
      </c>
      <c r="AI26" s="55">
        <v>1912.5123000000001</v>
      </c>
      <c r="AJ26" s="55">
        <v>6471.5131000000001</v>
      </c>
      <c r="AK26" s="55">
        <v>14413.144</v>
      </c>
      <c r="AL26" s="55">
        <v>36382.716899999999</v>
      </c>
      <c r="AM26" s="55">
        <v>2056.6570999999999</v>
      </c>
      <c r="AN26" s="55">
        <v>6984.8867</v>
      </c>
      <c r="AO26" s="55">
        <v>15561.626399999999</v>
      </c>
      <c r="AP26" s="55">
        <v>39231.6296</v>
      </c>
      <c r="AQ26" s="55">
        <v>263.89640000000003</v>
      </c>
      <c r="AR26" s="55">
        <v>562.79240000000004</v>
      </c>
      <c r="AS26" s="55">
        <v>1009.4405</v>
      </c>
      <c r="AT26" s="55">
        <v>2325.4684999999999</v>
      </c>
      <c r="AU26" s="55">
        <v>12.2</v>
      </c>
      <c r="AV26" s="55">
        <v>10.15</v>
      </c>
      <c r="AW26" s="55">
        <v>14.79</v>
      </c>
      <c r="AX26" s="55">
        <v>26.31</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1977.4067</v>
      </c>
      <c r="D27" s="55">
        <v>5063.4928</v>
      </c>
      <c r="E27" s="55">
        <v>10446.212600000001</v>
      </c>
      <c r="F27" s="55">
        <v>25671.092799999999</v>
      </c>
      <c r="G27" s="55">
        <v>2047.4625000000001</v>
      </c>
      <c r="H27" s="55">
        <v>5108.4530999999997</v>
      </c>
      <c r="I27" s="55">
        <v>10392.7999</v>
      </c>
      <c r="J27" s="55">
        <v>25259.969499999999</v>
      </c>
      <c r="K27" s="55">
        <v>519.15269999999998</v>
      </c>
      <c r="L27" s="55">
        <v>861.24810000000002</v>
      </c>
      <c r="M27" s="55">
        <v>1381.5309999999999</v>
      </c>
      <c r="N27" s="55">
        <v>2751.125</v>
      </c>
      <c r="O27" s="55">
        <v>7.75</v>
      </c>
      <c r="P27" s="55">
        <v>11.78</v>
      </c>
      <c r="Q27" s="55">
        <v>15.39</v>
      </c>
      <c r="R27" s="55">
        <v>24.42</v>
      </c>
      <c r="S27" s="55">
        <v>2060.9385000000002</v>
      </c>
      <c r="T27" s="55">
        <v>5804.9418999999998</v>
      </c>
      <c r="U27" s="55">
        <v>11708.604799999999</v>
      </c>
      <c r="V27" s="55">
        <v>28615.492900000001</v>
      </c>
      <c r="W27" s="55">
        <v>2154.8494999999998</v>
      </c>
      <c r="X27" s="55">
        <v>5843.0335999999998</v>
      </c>
      <c r="Y27" s="55">
        <v>11563.964400000001</v>
      </c>
      <c r="Z27" s="55">
        <v>27647.199100000002</v>
      </c>
      <c r="AA27" s="55">
        <v>694.34289999999999</v>
      </c>
      <c r="AB27" s="55">
        <v>1376.4609</v>
      </c>
      <c r="AC27" s="55">
        <v>2244.8640999999998</v>
      </c>
      <c r="AD27" s="55">
        <v>4250.9409999999998</v>
      </c>
      <c r="AE27" s="55">
        <v>7.57</v>
      </c>
      <c r="AF27" s="55">
        <v>14.48</v>
      </c>
      <c r="AG27" s="55">
        <v>19.45</v>
      </c>
      <c r="AH27" s="55">
        <v>28.52</v>
      </c>
      <c r="AI27" s="55">
        <v>1865.4142999999999</v>
      </c>
      <c r="AJ27" s="55">
        <v>4623.4295000000002</v>
      </c>
      <c r="AK27" s="55">
        <v>9988.3615000000009</v>
      </c>
      <c r="AL27" s="55">
        <v>24970.798299999999</v>
      </c>
      <c r="AM27" s="55">
        <v>1903.4872</v>
      </c>
      <c r="AN27" s="55">
        <v>4672.4665000000005</v>
      </c>
      <c r="AO27" s="55">
        <v>9968.0357000000004</v>
      </c>
      <c r="AP27" s="55">
        <v>24692.1921</v>
      </c>
      <c r="AQ27" s="55">
        <v>284.2724</v>
      </c>
      <c r="AR27" s="55">
        <v>555.46010000000001</v>
      </c>
      <c r="AS27" s="55">
        <v>1068.4127000000001</v>
      </c>
      <c r="AT27" s="55">
        <v>2394.4096</v>
      </c>
      <c r="AU27" s="55">
        <v>8.09</v>
      </c>
      <c r="AV27" s="55">
        <v>9.57</v>
      </c>
      <c r="AW27" s="55">
        <v>13.58</v>
      </c>
      <c r="AX27" s="55">
        <v>23.32</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2468.5338999999999</v>
      </c>
      <c r="D28" s="55">
        <v>7224.52</v>
      </c>
      <c r="E28" s="55">
        <v>14908.836300000001</v>
      </c>
      <c r="F28" s="55">
        <v>42200.582900000001</v>
      </c>
      <c r="G28" s="55">
        <v>2286.7188000000001</v>
      </c>
      <c r="H28" s="55">
        <v>6576.6641</v>
      </c>
      <c r="I28" s="55">
        <v>13364.6379</v>
      </c>
      <c r="J28" s="55">
        <v>37447.002099999998</v>
      </c>
      <c r="K28" s="55">
        <v>418.69580000000002</v>
      </c>
      <c r="L28" s="55">
        <v>760.91189999999995</v>
      </c>
      <c r="M28" s="55">
        <v>1265.9308000000001</v>
      </c>
      <c r="N28" s="55">
        <v>2945.0646999999999</v>
      </c>
      <c r="O28" s="55">
        <v>12.19</v>
      </c>
      <c r="P28" s="55">
        <v>15.68</v>
      </c>
      <c r="Q28" s="55">
        <v>19.82</v>
      </c>
      <c r="R28" s="55">
        <v>36.74</v>
      </c>
      <c r="S28" s="55">
        <v>2830.1071999999999</v>
      </c>
      <c r="T28" s="55">
        <v>9446.5665000000008</v>
      </c>
      <c r="U28" s="55">
        <v>20258.238799999999</v>
      </c>
      <c r="V28" s="55">
        <v>55220.131300000001</v>
      </c>
      <c r="W28" s="55">
        <v>2630.5549000000001</v>
      </c>
      <c r="X28" s="55">
        <v>8544.8292000000001</v>
      </c>
      <c r="Y28" s="55">
        <v>17833.1312</v>
      </c>
      <c r="Z28" s="55">
        <v>47903.4859</v>
      </c>
      <c r="AA28" s="55">
        <v>547.44809999999995</v>
      </c>
      <c r="AB28" s="55">
        <v>1229.4991</v>
      </c>
      <c r="AC28" s="55">
        <v>2143.9416000000001</v>
      </c>
      <c r="AD28" s="55">
        <v>4908.6674999999996</v>
      </c>
      <c r="AE28" s="55">
        <v>12.54</v>
      </c>
      <c r="AF28" s="55">
        <v>18.649999999999999</v>
      </c>
      <c r="AG28" s="55">
        <v>24.87</v>
      </c>
      <c r="AH28" s="55">
        <v>44.28</v>
      </c>
      <c r="AI28" s="55">
        <v>1828.9557</v>
      </c>
      <c r="AJ28" s="55">
        <v>5598.9578000000001</v>
      </c>
      <c r="AK28" s="55">
        <v>12418.120800000001</v>
      </c>
      <c r="AL28" s="55">
        <v>37653.547700000003</v>
      </c>
      <c r="AM28" s="55">
        <v>1678.5155</v>
      </c>
      <c r="AN28" s="55">
        <v>5136.8315000000002</v>
      </c>
      <c r="AO28" s="55">
        <v>11284.0792</v>
      </c>
      <c r="AP28" s="55">
        <v>33795.108999999997</v>
      </c>
      <c r="AQ28" s="55">
        <v>190.94900000000001</v>
      </c>
      <c r="AR28" s="55">
        <v>418.11189999999999</v>
      </c>
      <c r="AS28" s="55">
        <v>857.12339999999995</v>
      </c>
      <c r="AT28" s="55">
        <v>2259.2828</v>
      </c>
      <c r="AU28" s="55">
        <v>10.76</v>
      </c>
      <c r="AV28" s="55">
        <v>11.15</v>
      </c>
      <c r="AW28" s="55">
        <v>15.52</v>
      </c>
      <c r="AX28" s="55">
        <v>32.46</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2378.4661999999998</v>
      </c>
      <c r="D29" s="55">
        <v>6558.3231999999998</v>
      </c>
      <c r="E29" s="55">
        <v>13605.0718</v>
      </c>
      <c r="F29" s="55">
        <v>36371.757899999997</v>
      </c>
      <c r="G29" s="55">
        <v>2221.4967000000001</v>
      </c>
      <c r="H29" s="55">
        <v>5931.1781000000001</v>
      </c>
      <c r="I29" s="55">
        <v>11872.2572</v>
      </c>
      <c r="J29" s="55">
        <v>30965.424200000001</v>
      </c>
      <c r="K29" s="55">
        <v>518.20010000000002</v>
      </c>
      <c r="L29" s="55">
        <v>855.98310000000004</v>
      </c>
      <c r="M29" s="55">
        <v>1326.7146</v>
      </c>
      <c r="N29" s="55">
        <v>2709.8245000000002</v>
      </c>
      <c r="O29" s="55">
        <v>8.9499999999999993</v>
      </c>
      <c r="P29" s="55">
        <v>11.54</v>
      </c>
      <c r="Q29" s="55">
        <v>16.05</v>
      </c>
      <c r="R29" s="55">
        <v>28.1</v>
      </c>
      <c r="S29" s="55">
        <v>2569.5864999999999</v>
      </c>
      <c r="T29" s="55">
        <v>7352.5844999999999</v>
      </c>
      <c r="U29" s="55">
        <v>15241.768099999999</v>
      </c>
      <c r="V29" s="55">
        <v>40147.396399999998</v>
      </c>
      <c r="W29" s="55">
        <v>2424.8051999999998</v>
      </c>
      <c r="X29" s="55">
        <v>6740.2191000000003</v>
      </c>
      <c r="Y29" s="55">
        <v>13336.3364</v>
      </c>
      <c r="Z29" s="55">
        <v>33823.481699999997</v>
      </c>
      <c r="AA29" s="55">
        <v>650.35680000000002</v>
      </c>
      <c r="AB29" s="55">
        <v>1213.0309</v>
      </c>
      <c r="AC29" s="55">
        <v>2054.4034000000001</v>
      </c>
      <c r="AD29" s="55">
        <v>4259.4013000000004</v>
      </c>
      <c r="AE29" s="55">
        <v>9.32</v>
      </c>
      <c r="AF29" s="55">
        <v>13.53</v>
      </c>
      <c r="AG29" s="55">
        <v>19.23</v>
      </c>
      <c r="AH29" s="55">
        <v>32.020000000000003</v>
      </c>
      <c r="AI29" s="55">
        <v>1972.3923</v>
      </c>
      <c r="AJ29" s="55">
        <v>5723.4044000000004</v>
      </c>
      <c r="AK29" s="55">
        <v>12582.6397</v>
      </c>
      <c r="AL29" s="55">
        <v>34968.728799999997</v>
      </c>
      <c r="AM29" s="55">
        <v>1789.5264999999999</v>
      </c>
      <c r="AN29" s="55">
        <v>5080.723</v>
      </c>
      <c r="AO29" s="55">
        <v>10957.6577</v>
      </c>
      <c r="AP29" s="55">
        <v>29903.368699999999</v>
      </c>
      <c r="AQ29" s="55">
        <v>237.40620000000001</v>
      </c>
      <c r="AR29" s="55">
        <v>480.6583</v>
      </c>
      <c r="AS29" s="55">
        <v>872.1327</v>
      </c>
      <c r="AT29" s="55">
        <v>2134.0010000000002</v>
      </c>
      <c r="AU29" s="55">
        <v>7.38</v>
      </c>
      <c r="AV29" s="55">
        <v>8.3699999999999992</v>
      </c>
      <c r="AW29" s="55">
        <v>13.32</v>
      </c>
      <c r="AX29" s="55">
        <v>26.26</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2161.3643999999999</v>
      </c>
      <c r="D30" s="55">
        <v>6619.4850999999999</v>
      </c>
      <c r="E30" s="55">
        <v>13055.1782</v>
      </c>
      <c r="F30" s="55">
        <v>33880.752099999998</v>
      </c>
      <c r="G30" s="55">
        <v>2119.2204999999999</v>
      </c>
      <c r="H30" s="55">
        <v>6381.9700999999995</v>
      </c>
      <c r="I30" s="55">
        <v>12382.0504</v>
      </c>
      <c r="J30" s="55">
        <v>31444.784299999999</v>
      </c>
      <c r="K30" s="55">
        <v>502.9991</v>
      </c>
      <c r="L30" s="55">
        <v>895.12199999999996</v>
      </c>
      <c r="M30" s="55">
        <v>1254.5903000000001</v>
      </c>
      <c r="N30" s="55">
        <v>2672.1761999999999</v>
      </c>
      <c r="O30" s="55">
        <v>8.7200000000000006</v>
      </c>
      <c r="P30" s="55">
        <v>12.61</v>
      </c>
      <c r="Q30" s="55">
        <v>15.19</v>
      </c>
      <c r="R30" s="55">
        <v>30.27</v>
      </c>
      <c r="S30" s="55">
        <v>2296.837</v>
      </c>
      <c r="T30" s="55">
        <v>7420.0141000000003</v>
      </c>
      <c r="U30" s="55">
        <v>15329.790800000001</v>
      </c>
      <c r="V30" s="55">
        <v>38875.750699999997</v>
      </c>
      <c r="W30" s="55">
        <v>2254.1358</v>
      </c>
      <c r="X30" s="55">
        <v>7118.9501</v>
      </c>
      <c r="Y30" s="55">
        <v>14383.7291</v>
      </c>
      <c r="Z30" s="55">
        <v>35638.507299999997</v>
      </c>
      <c r="AA30" s="55">
        <v>610.69719999999995</v>
      </c>
      <c r="AB30" s="55">
        <v>1262.5362</v>
      </c>
      <c r="AC30" s="55">
        <v>1934.7716</v>
      </c>
      <c r="AD30" s="55">
        <v>4138.5466999999999</v>
      </c>
      <c r="AE30" s="55">
        <v>8.85</v>
      </c>
      <c r="AF30" s="55">
        <v>14.69</v>
      </c>
      <c r="AG30" s="55">
        <v>17.97</v>
      </c>
      <c r="AH30" s="55">
        <v>35.28</v>
      </c>
      <c r="AI30" s="55">
        <v>1793.2759000000001</v>
      </c>
      <c r="AJ30" s="55">
        <v>5702.0352999999996</v>
      </c>
      <c r="AK30" s="55">
        <v>11636.358899999999</v>
      </c>
      <c r="AL30" s="55">
        <v>31938.167300000001</v>
      </c>
      <c r="AM30" s="55">
        <v>1752.6463000000001</v>
      </c>
      <c r="AN30" s="55">
        <v>5537.3509000000004</v>
      </c>
      <c r="AO30" s="55">
        <v>11133.4774</v>
      </c>
      <c r="AP30" s="55">
        <v>29813.820400000001</v>
      </c>
      <c r="AQ30" s="55">
        <v>210.37569999999999</v>
      </c>
      <c r="AR30" s="55">
        <v>474.04520000000002</v>
      </c>
      <c r="AS30" s="55">
        <v>830.31830000000002</v>
      </c>
      <c r="AT30" s="55">
        <v>2101.8960000000002</v>
      </c>
      <c r="AU30" s="55">
        <v>8.0299999999999994</v>
      </c>
      <c r="AV30" s="55">
        <v>8.75</v>
      </c>
      <c r="AW30" s="55">
        <v>12.7</v>
      </c>
      <c r="AX30" s="55">
        <v>27.74</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2422.3458000000001</v>
      </c>
      <c r="D31" s="55">
        <v>7607.0478999999996</v>
      </c>
      <c r="E31" s="55">
        <v>15782.7012</v>
      </c>
      <c r="F31" s="55">
        <v>35475.869200000001</v>
      </c>
      <c r="G31" s="55">
        <v>2364.5587999999998</v>
      </c>
      <c r="H31" s="55">
        <v>7126.6953000000003</v>
      </c>
      <c r="I31" s="55">
        <v>14518.7166</v>
      </c>
      <c r="J31" s="55">
        <v>32335.073799999998</v>
      </c>
      <c r="K31" s="55">
        <v>476.43340000000001</v>
      </c>
      <c r="L31" s="55">
        <v>1067.5976000000001</v>
      </c>
      <c r="M31" s="55">
        <v>1827.9119000000001</v>
      </c>
      <c r="N31" s="55">
        <v>3210.9002</v>
      </c>
      <c r="O31" s="55">
        <v>10.57</v>
      </c>
      <c r="P31" s="55">
        <v>14.72</v>
      </c>
      <c r="Q31" s="55">
        <v>19.579999999999998</v>
      </c>
      <c r="R31" s="55">
        <v>31.3</v>
      </c>
      <c r="S31" s="55">
        <v>2523.0936000000002</v>
      </c>
      <c r="T31" s="55">
        <v>8034.7215999999999</v>
      </c>
      <c r="U31" s="55">
        <v>17537.209200000001</v>
      </c>
      <c r="V31" s="55">
        <v>40704.647900000004</v>
      </c>
      <c r="W31" s="55">
        <v>2463.2626</v>
      </c>
      <c r="X31" s="55">
        <v>7474.5127000000002</v>
      </c>
      <c r="Y31" s="55">
        <v>15842.9146</v>
      </c>
      <c r="Z31" s="55">
        <v>36165.2402</v>
      </c>
      <c r="AA31" s="55">
        <v>528.64070000000004</v>
      </c>
      <c r="AB31" s="55">
        <v>1269.5587</v>
      </c>
      <c r="AC31" s="55">
        <v>2403.5758000000001</v>
      </c>
      <c r="AD31" s="55">
        <v>4253.7902000000004</v>
      </c>
      <c r="AE31" s="55">
        <v>10.72</v>
      </c>
      <c r="AF31" s="55">
        <v>15.46</v>
      </c>
      <c r="AG31" s="55">
        <v>22.13</v>
      </c>
      <c r="AH31" s="55">
        <v>34.96</v>
      </c>
      <c r="AI31" s="55">
        <v>1921.9059999999999</v>
      </c>
      <c r="AJ31" s="55">
        <v>6568.0878000000002</v>
      </c>
      <c r="AK31" s="55">
        <v>13435.706</v>
      </c>
      <c r="AL31" s="55">
        <v>31189.388500000001</v>
      </c>
      <c r="AM31" s="55">
        <v>1874.2723000000001</v>
      </c>
      <c r="AN31" s="55">
        <v>6281.7325000000001</v>
      </c>
      <c r="AO31" s="55">
        <v>12747.3446</v>
      </c>
      <c r="AP31" s="55">
        <v>29195.156200000001</v>
      </c>
      <c r="AQ31" s="55">
        <v>217.10650000000001</v>
      </c>
      <c r="AR31" s="55">
        <v>576.96770000000004</v>
      </c>
      <c r="AS31" s="55">
        <v>1057.8496</v>
      </c>
      <c r="AT31" s="55">
        <v>2355.9533000000001</v>
      </c>
      <c r="AU31" s="55">
        <v>9.31</v>
      </c>
      <c r="AV31" s="55">
        <v>12.32</v>
      </c>
      <c r="AW31" s="55">
        <v>14.99</v>
      </c>
      <c r="AX31" s="55">
        <v>27.37</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2256.8535999999999</v>
      </c>
      <c r="D32" s="55">
        <v>7100.2849999999999</v>
      </c>
      <c r="E32" s="55">
        <v>14979.9619</v>
      </c>
      <c r="F32" s="55">
        <v>33537.862000000001</v>
      </c>
      <c r="G32" s="55">
        <v>2425.0691000000002</v>
      </c>
      <c r="H32" s="55">
        <v>7570.4309000000003</v>
      </c>
      <c r="I32" s="55">
        <v>15954.5497</v>
      </c>
      <c r="J32" s="55">
        <v>35673.118900000001</v>
      </c>
      <c r="K32" s="55">
        <v>518.4058</v>
      </c>
      <c r="L32" s="55">
        <v>920.13679999999999</v>
      </c>
      <c r="M32" s="55">
        <v>1466.1303</v>
      </c>
      <c r="N32" s="55">
        <v>2861.2262000000001</v>
      </c>
      <c r="O32" s="55">
        <v>10.62</v>
      </c>
      <c r="P32" s="55">
        <v>12.86</v>
      </c>
      <c r="Q32" s="55">
        <v>17.600000000000001</v>
      </c>
      <c r="R32" s="55">
        <v>28.3</v>
      </c>
      <c r="S32" s="55">
        <v>2270.8107</v>
      </c>
      <c r="T32" s="55">
        <v>7819.5452999999998</v>
      </c>
      <c r="U32" s="55">
        <v>16234.3063</v>
      </c>
      <c r="V32" s="55">
        <v>35633.3128</v>
      </c>
      <c r="W32" s="55">
        <v>2416.2507999999998</v>
      </c>
      <c r="X32" s="55">
        <v>8196.0565000000006</v>
      </c>
      <c r="Y32" s="55">
        <v>16929.138800000001</v>
      </c>
      <c r="Z32" s="55">
        <v>36854.033799999997</v>
      </c>
      <c r="AA32" s="55">
        <v>663.33169999999996</v>
      </c>
      <c r="AB32" s="55">
        <v>1364.1206</v>
      </c>
      <c r="AC32" s="55">
        <v>2163.2172999999998</v>
      </c>
      <c r="AD32" s="55">
        <v>4324.0830999999998</v>
      </c>
      <c r="AE32" s="55">
        <v>12.26</v>
      </c>
      <c r="AF32" s="55">
        <v>15.22</v>
      </c>
      <c r="AG32" s="55">
        <v>19.510000000000002</v>
      </c>
      <c r="AH32" s="55">
        <v>30.58</v>
      </c>
      <c r="AI32" s="55">
        <v>2232.9895000000001</v>
      </c>
      <c r="AJ32" s="55">
        <v>6574.9132</v>
      </c>
      <c r="AK32" s="55">
        <v>14385.1693</v>
      </c>
      <c r="AL32" s="55">
        <v>32895.820299999999</v>
      </c>
      <c r="AM32" s="55">
        <v>2440.1466</v>
      </c>
      <c r="AN32" s="55">
        <v>7113.4530999999997</v>
      </c>
      <c r="AO32" s="55">
        <v>15492.4131</v>
      </c>
      <c r="AP32" s="55">
        <v>35311.289100000002</v>
      </c>
      <c r="AQ32" s="55">
        <v>270.61009999999999</v>
      </c>
      <c r="AR32" s="55">
        <v>595.83630000000005</v>
      </c>
      <c r="AS32" s="55">
        <v>1135.5814</v>
      </c>
      <c r="AT32" s="55">
        <v>2413.0099</v>
      </c>
      <c r="AU32" s="55">
        <v>5.54</v>
      </c>
      <c r="AV32" s="55">
        <v>10.32</v>
      </c>
      <c r="AW32" s="55">
        <v>16.48</v>
      </c>
      <c r="AX32" s="55">
        <v>27.48</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2278.9502000000002</v>
      </c>
      <c r="D33" s="55">
        <v>6607.4512999999997</v>
      </c>
      <c r="E33" s="55">
        <v>12679.807199999999</v>
      </c>
      <c r="F33" s="55">
        <v>29531.8367</v>
      </c>
      <c r="G33" s="55">
        <v>2371.5493000000001</v>
      </c>
      <c r="H33" s="55">
        <v>6799.7646999999997</v>
      </c>
      <c r="I33" s="55">
        <v>12959.3382</v>
      </c>
      <c r="J33" s="55">
        <v>30031.0056</v>
      </c>
      <c r="K33" s="55">
        <v>530.27319999999997</v>
      </c>
      <c r="L33" s="55">
        <v>906.83190000000002</v>
      </c>
      <c r="M33" s="55">
        <v>1345.2066</v>
      </c>
      <c r="N33" s="55">
        <v>2633.74</v>
      </c>
      <c r="O33" s="55">
        <v>9.65</v>
      </c>
      <c r="P33" s="55">
        <v>13.4</v>
      </c>
      <c r="Q33" s="55">
        <v>16.97</v>
      </c>
      <c r="R33" s="55">
        <v>29.02</v>
      </c>
      <c r="S33" s="55">
        <v>2416.2885000000001</v>
      </c>
      <c r="T33" s="55">
        <v>7273.2995000000001</v>
      </c>
      <c r="U33" s="55">
        <v>14049.089400000001</v>
      </c>
      <c r="V33" s="55">
        <v>32685.434799999999</v>
      </c>
      <c r="W33" s="55">
        <v>2508.0742</v>
      </c>
      <c r="X33" s="55">
        <v>7445.5348999999997</v>
      </c>
      <c r="Y33" s="55">
        <v>14152.570299999999</v>
      </c>
      <c r="Z33" s="55">
        <v>32520.206699999999</v>
      </c>
      <c r="AA33" s="55">
        <v>654.32719999999995</v>
      </c>
      <c r="AB33" s="55">
        <v>1249.2469000000001</v>
      </c>
      <c r="AC33" s="55">
        <v>1957.7325000000001</v>
      </c>
      <c r="AD33" s="55">
        <v>3857.3885</v>
      </c>
      <c r="AE33" s="55">
        <v>9.99</v>
      </c>
      <c r="AF33" s="55">
        <v>15.22</v>
      </c>
      <c r="AG33" s="55">
        <v>19.54</v>
      </c>
      <c r="AH33" s="55">
        <v>32.9</v>
      </c>
      <c r="AI33" s="55">
        <v>1947.5893000000001</v>
      </c>
      <c r="AJ33" s="55">
        <v>5835.9546</v>
      </c>
      <c r="AK33" s="55">
        <v>11754.0522</v>
      </c>
      <c r="AL33" s="55">
        <v>28185.8233</v>
      </c>
      <c r="AM33" s="55">
        <v>2042.1509000000001</v>
      </c>
      <c r="AN33" s="55">
        <v>6051.5319</v>
      </c>
      <c r="AO33" s="55">
        <v>12152.608399999999</v>
      </c>
      <c r="AP33" s="55">
        <v>28968.569</v>
      </c>
      <c r="AQ33" s="55">
        <v>230.96379999999999</v>
      </c>
      <c r="AR33" s="55">
        <v>510.08679999999998</v>
      </c>
      <c r="AS33" s="55">
        <v>931.08540000000005</v>
      </c>
      <c r="AT33" s="55">
        <v>2111.4643999999998</v>
      </c>
      <c r="AU33" s="55">
        <v>8.09</v>
      </c>
      <c r="AV33" s="55">
        <v>10.1</v>
      </c>
      <c r="AW33" s="55">
        <v>14.65</v>
      </c>
      <c r="AX33" s="55">
        <v>26.95</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2403.6707999999999</v>
      </c>
      <c r="D34" s="55">
        <v>6574.3414000000002</v>
      </c>
      <c r="E34" s="55">
        <v>13101.81</v>
      </c>
      <c r="F34" s="55">
        <v>25514.387200000001</v>
      </c>
      <c r="G34" s="55">
        <v>2534.8218000000002</v>
      </c>
      <c r="H34" s="55">
        <v>6918.0385999999999</v>
      </c>
      <c r="I34" s="55">
        <v>13633.3223</v>
      </c>
      <c r="J34" s="55">
        <v>26533.889899999998</v>
      </c>
      <c r="K34" s="55">
        <v>456.95979999999997</v>
      </c>
      <c r="L34" s="55">
        <v>973.85730000000001</v>
      </c>
      <c r="M34" s="55">
        <v>1544.759</v>
      </c>
      <c r="N34" s="55">
        <v>2540.3292000000001</v>
      </c>
      <c r="O34" s="55">
        <v>9.74</v>
      </c>
      <c r="P34" s="55">
        <v>12.84</v>
      </c>
      <c r="Q34" s="55">
        <v>16.010000000000002</v>
      </c>
      <c r="R34" s="55">
        <v>25.47</v>
      </c>
      <c r="S34" s="55">
        <v>2496.9375</v>
      </c>
      <c r="T34" s="55">
        <v>7807.4438</v>
      </c>
      <c r="U34" s="55">
        <v>16125.763800000001</v>
      </c>
      <c r="V34" s="55">
        <v>32537.578600000001</v>
      </c>
      <c r="W34" s="55">
        <v>2648.8917999999999</v>
      </c>
      <c r="X34" s="55">
        <v>8235.4377999999997</v>
      </c>
      <c r="Y34" s="55">
        <v>16699.091499999999</v>
      </c>
      <c r="Z34" s="55">
        <v>33523.8462</v>
      </c>
      <c r="AA34" s="55">
        <v>579.96100000000001</v>
      </c>
      <c r="AB34" s="55">
        <v>1471.0994000000001</v>
      </c>
      <c r="AC34" s="55">
        <v>2390.5012999999999</v>
      </c>
      <c r="AD34" s="55">
        <v>4320</v>
      </c>
      <c r="AE34" s="55">
        <v>10.42</v>
      </c>
      <c r="AF34" s="55">
        <v>14.32</v>
      </c>
      <c r="AG34" s="55">
        <v>18.53</v>
      </c>
      <c r="AH34" s="55">
        <v>28.65</v>
      </c>
      <c r="AI34" s="55">
        <v>2253.6062999999999</v>
      </c>
      <c r="AJ34" s="55">
        <v>5624.1166999999996</v>
      </c>
      <c r="AK34" s="55">
        <v>11866.8117</v>
      </c>
      <c r="AL34" s="55">
        <v>23578.862000000001</v>
      </c>
      <c r="AM34" s="55">
        <v>2351.2851000000001</v>
      </c>
      <c r="AN34" s="55">
        <v>5902.8549999999996</v>
      </c>
      <c r="AO34" s="55">
        <v>12381.246300000001</v>
      </c>
      <c r="AP34" s="55">
        <v>24607.5239</v>
      </c>
      <c r="AQ34" s="55">
        <v>259.05290000000002</v>
      </c>
      <c r="AR34" s="55">
        <v>590.68409999999994</v>
      </c>
      <c r="AS34" s="55">
        <v>1199.3534</v>
      </c>
      <c r="AT34" s="55">
        <v>2049.8688000000002</v>
      </c>
      <c r="AU34" s="55">
        <v>8</v>
      </c>
      <c r="AV34" s="55">
        <v>11.14</v>
      </c>
      <c r="AW34" s="55">
        <v>14.6</v>
      </c>
      <c r="AX34" s="55">
        <v>24.32</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2468.8586</v>
      </c>
      <c r="D35" s="55">
        <v>6836.1974</v>
      </c>
      <c r="E35" s="55">
        <v>12890.0098</v>
      </c>
      <c r="F35" s="55">
        <v>29117.558400000002</v>
      </c>
      <c r="G35" s="55">
        <v>2590.6866</v>
      </c>
      <c r="H35" s="55">
        <v>7024.2726000000002</v>
      </c>
      <c r="I35" s="55">
        <v>13090.6988</v>
      </c>
      <c r="J35" s="55">
        <v>29273.5389</v>
      </c>
      <c r="K35" s="55">
        <v>404.2296</v>
      </c>
      <c r="L35" s="55">
        <v>765.83389999999997</v>
      </c>
      <c r="M35" s="55">
        <v>1108.0054</v>
      </c>
      <c r="N35" s="55">
        <v>2113.6253000000002</v>
      </c>
      <c r="O35" s="55">
        <v>10.85</v>
      </c>
      <c r="P35" s="55">
        <v>11.05</v>
      </c>
      <c r="Q35" s="55">
        <v>14.75</v>
      </c>
      <c r="R35" s="55">
        <v>26.01</v>
      </c>
      <c r="S35" s="55">
        <v>2516.1428000000001</v>
      </c>
      <c r="T35" s="55">
        <v>7753.6139999999996</v>
      </c>
      <c r="U35" s="55">
        <v>15941.1163</v>
      </c>
      <c r="V35" s="55">
        <v>36517.169699999999</v>
      </c>
      <c r="W35" s="55">
        <v>2647.2874999999999</v>
      </c>
      <c r="X35" s="55">
        <v>7892.6067999999996</v>
      </c>
      <c r="Y35" s="55">
        <v>15920.795099999999</v>
      </c>
      <c r="Z35" s="55">
        <v>35763.274599999997</v>
      </c>
      <c r="AA35" s="55">
        <v>495.9495</v>
      </c>
      <c r="AB35" s="55">
        <v>1158.6753000000001</v>
      </c>
      <c r="AC35" s="55">
        <v>1850.8243</v>
      </c>
      <c r="AD35" s="55">
        <v>3733.5183999999999</v>
      </c>
      <c r="AE35" s="55">
        <v>10.95</v>
      </c>
      <c r="AF35" s="55">
        <v>12.83</v>
      </c>
      <c r="AG35" s="55">
        <v>18.28</v>
      </c>
      <c r="AH35" s="55">
        <v>30.21</v>
      </c>
      <c r="AI35" s="55">
        <v>2369.5086000000001</v>
      </c>
      <c r="AJ35" s="55">
        <v>6074.0834999999997</v>
      </c>
      <c r="AK35" s="55">
        <v>11551.720300000001</v>
      </c>
      <c r="AL35" s="55">
        <v>26849.8341</v>
      </c>
      <c r="AM35" s="55">
        <v>2471.761</v>
      </c>
      <c r="AN35" s="55">
        <v>6302.9323999999997</v>
      </c>
      <c r="AO35" s="55">
        <v>11849.349700000001</v>
      </c>
      <c r="AP35" s="55">
        <v>27284.659800000001</v>
      </c>
      <c r="AQ35" s="55">
        <v>211.51439999999999</v>
      </c>
      <c r="AR35" s="55">
        <v>439.49369999999999</v>
      </c>
      <c r="AS35" s="55">
        <v>782.18690000000004</v>
      </c>
      <c r="AT35" s="55">
        <v>1617.1841999999999</v>
      </c>
      <c r="AU35" s="55">
        <v>10.55</v>
      </c>
      <c r="AV35" s="55">
        <v>9.0299999999999994</v>
      </c>
      <c r="AW35" s="55">
        <v>12.62</v>
      </c>
      <c r="AX35" s="55">
        <v>24.26</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2435.7071000000001</v>
      </c>
      <c r="D36" s="55">
        <v>7681.9922999999999</v>
      </c>
      <c r="E36" s="55">
        <v>15814.102999999999</v>
      </c>
      <c r="F36" s="55">
        <v>43017.154999999999</v>
      </c>
      <c r="G36" s="55">
        <v>2341.7469999999998</v>
      </c>
      <c r="H36" s="55">
        <v>7165.7704000000003</v>
      </c>
      <c r="I36" s="55">
        <v>14500.788699999999</v>
      </c>
      <c r="J36" s="55">
        <v>38785.890399999997</v>
      </c>
      <c r="K36" s="55">
        <v>391.25729999999999</v>
      </c>
      <c r="L36" s="55">
        <v>811.73030000000006</v>
      </c>
      <c r="M36" s="55">
        <v>1232.0842</v>
      </c>
      <c r="N36" s="55">
        <v>2582.1790000000001</v>
      </c>
      <c r="O36" s="55">
        <v>7.69</v>
      </c>
      <c r="P36" s="55">
        <v>12.25</v>
      </c>
      <c r="Q36" s="55">
        <v>16.61</v>
      </c>
      <c r="R36" s="55">
        <v>29.4</v>
      </c>
      <c r="S36" s="55">
        <v>2848.2629999999999</v>
      </c>
      <c r="T36" s="55">
        <v>9430.8232000000007</v>
      </c>
      <c r="U36" s="55">
        <v>19508.7808</v>
      </c>
      <c r="V36" s="55">
        <v>47719.071600000003</v>
      </c>
      <c r="W36" s="55">
        <v>2765.8105999999998</v>
      </c>
      <c r="X36" s="55">
        <v>8828.6977000000006</v>
      </c>
      <c r="Y36" s="55">
        <v>17811.6931</v>
      </c>
      <c r="Z36" s="55">
        <v>43087.674800000001</v>
      </c>
      <c r="AA36" s="55">
        <v>532.17359999999996</v>
      </c>
      <c r="AB36" s="55">
        <v>1254.3189</v>
      </c>
      <c r="AC36" s="55">
        <v>1956.0277000000001</v>
      </c>
      <c r="AD36" s="55">
        <v>3924.4850999999999</v>
      </c>
      <c r="AE36" s="55">
        <v>8.01</v>
      </c>
      <c r="AF36" s="55">
        <v>13.55</v>
      </c>
      <c r="AG36" s="55">
        <v>20.2</v>
      </c>
      <c r="AH36" s="55">
        <v>33.68</v>
      </c>
      <c r="AI36" s="55">
        <v>1869.6075000000001</v>
      </c>
      <c r="AJ36" s="55">
        <v>6359.6963999999998</v>
      </c>
      <c r="AK36" s="55">
        <v>13972.224200000001</v>
      </c>
      <c r="AL36" s="55">
        <v>41268.938099999999</v>
      </c>
      <c r="AM36" s="55">
        <v>1759.8568</v>
      </c>
      <c r="AN36" s="55">
        <v>5908.4264000000003</v>
      </c>
      <c r="AO36" s="55">
        <v>12850.229499999999</v>
      </c>
      <c r="AP36" s="55">
        <v>37186.446499999998</v>
      </c>
      <c r="AQ36" s="55">
        <v>197.89529999999999</v>
      </c>
      <c r="AR36" s="55">
        <v>477.08780000000002</v>
      </c>
      <c r="AS36" s="55">
        <v>871.18230000000005</v>
      </c>
      <c r="AT36" s="55">
        <v>2083.0970000000002</v>
      </c>
      <c r="AU36" s="55" t="s">
        <v>135</v>
      </c>
      <c r="AV36" s="55">
        <v>10.51</v>
      </c>
      <c r="AW36" s="55">
        <v>13.78</v>
      </c>
      <c r="AX36" s="55">
        <v>27.19</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2505.7235999999998</v>
      </c>
      <c r="D37" s="55">
        <v>6818.7963</v>
      </c>
      <c r="E37" s="55">
        <v>12857.3423</v>
      </c>
      <c r="F37" s="55">
        <v>29234.997100000001</v>
      </c>
      <c r="G37" s="55">
        <v>2426.5702000000001</v>
      </c>
      <c r="H37" s="55">
        <v>6447.1121000000003</v>
      </c>
      <c r="I37" s="55">
        <v>11934.823700000001</v>
      </c>
      <c r="J37" s="55">
        <v>26957.3053</v>
      </c>
      <c r="K37" s="55">
        <v>677.26099999999997</v>
      </c>
      <c r="L37" s="55">
        <v>1135.9351999999999</v>
      </c>
      <c r="M37" s="55">
        <v>1531.7107000000001</v>
      </c>
      <c r="N37" s="55">
        <v>2584.8521999999998</v>
      </c>
      <c r="O37" s="55">
        <v>8.9</v>
      </c>
      <c r="P37" s="55">
        <v>11.38</v>
      </c>
      <c r="Q37" s="55">
        <v>15.23</v>
      </c>
      <c r="R37" s="55">
        <v>24.61</v>
      </c>
      <c r="S37" s="55">
        <v>2568.7266</v>
      </c>
      <c r="T37" s="55">
        <v>7372.4984000000004</v>
      </c>
      <c r="U37" s="55">
        <v>15227.4157</v>
      </c>
      <c r="V37" s="55">
        <v>36455.1247</v>
      </c>
      <c r="W37" s="55">
        <v>2504.1664000000001</v>
      </c>
      <c r="X37" s="55">
        <v>6986.0902999999998</v>
      </c>
      <c r="Y37" s="55">
        <v>13994.228999999999</v>
      </c>
      <c r="Z37" s="55">
        <v>33149.8652</v>
      </c>
      <c r="AA37" s="55">
        <v>802.26570000000004</v>
      </c>
      <c r="AB37" s="55">
        <v>1730.8775000000001</v>
      </c>
      <c r="AC37" s="55">
        <v>2755.1125000000002</v>
      </c>
      <c r="AD37" s="55">
        <v>4731.5068000000001</v>
      </c>
      <c r="AE37" s="55">
        <v>8.94</v>
      </c>
      <c r="AF37" s="55">
        <v>12.33</v>
      </c>
      <c r="AG37" s="55">
        <v>17.75</v>
      </c>
      <c r="AH37" s="55">
        <v>31.13</v>
      </c>
      <c r="AI37" s="55">
        <v>2313.9495999999999</v>
      </c>
      <c r="AJ37" s="55">
        <v>6221.5497999999998</v>
      </c>
      <c r="AK37" s="55">
        <v>11661.915999999999</v>
      </c>
      <c r="AL37" s="55">
        <v>27177.7399</v>
      </c>
      <c r="AM37" s="55">
        <v>2190.3762000000002</v>
      </c>
      <c r="AN37" s="55">
        <v>5865.7474000000002</v>
      </c>
      <c r="AO37" s="55">
        <v>10896.093199999999</v>
      </c>
      <c r="AP37" s="55">
        <v>25192.8367</v>
      </c>
      <c r="AQ37" s="55">
        <v>296.76069999999999</v>
      </c>
      <c r="AR37" s="55">
        <v>494.20530000000002</v>
      </c>
      <c r="AS37" s="55">
        <v>914.64670000000001</v>
      </c>
      <c r="AT37" s="55">
        <v>1973.1980000000001</v>
      </c>
      <c r="AU37" s="55" t="s">
        <v>135</v>
      </c>
      <c r="AV37" s="55">
        <v>9.8000000000000007</v>
      </c>
      <c r="AW37" s="55">
        <v>13.39</v>
      </c>
      <c r="AX37" s="55">
        <v>21.88</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2151.3305999999998</v>
      </c>
      <c r="D38" s="55">
        <v>6402.6959999999999</v>
      </c>
      <c r="E38" s="55">
        <v>12763.394200000001</v>
      </c>
      <c r="F38" s="55">
        <v>37048.872799999997</v>
      </c>
      <c r="G38" s="55">
        <v>1930.4491</v>
      </c>
      <c r="H38" s="55">
        <v>5593.3356000000003</v>
      </c>
      <c r="I38" s="55">
        <v>10841.8277</v>
      </c>
      <c r="J38" s="55">
        <v>30718.092199999999</v>
      </c>
      <c r="K38" s="55">
        <v>411.65519999999998</v>
      </c>
      <c r="L38" s="55">
        <v>651.63800000000003</v>
      </c>
      <c r="M38" s="55">
        <v>998.94899999999996</v>
      </c>
      <c r="N38" s="55">
        <v>2344.4663999999998</v>
      </c>
      <c r="O38" s="55">
        <v>12.35</v>
      </c>
      <c r="P38" s="55">
        <v>12.6</v>
      </c>
      <c r="Q38" s="55">
        <v>16.12</v>
      </c>
      <c r="R38" s="55">
        <v>30.82</v>
      </c>
      <c r="S38" s="55">
        <v>2406.3948999999998</v>
      </c>
      <c r="T38" s="55">
        <v>7743.2417999999998</v>
      </c>
      <c r="U38" s="55">
        <v>15877.271000000001</v>
      </c>
      <c r="V38" s="55">
        <v>42025.905700000003</v>
      </c>
      <c r="W38" s="55">
        <v>2172.6848</v>
      </c>
      <c r="X38" s="55">
        <v>6840.7902999999997</v>
      </c>
      <c r="Y38" s="55">
        <v>13601.333699999999</v>
      </c>
      <c r="Z38" s="55">
        <v>34701.659699999997</v>
      </c>
      <c r="AA38" s="55">
        <v>534.94780000000003</v>
      </c>
      <c r="AB38" s="55">
        <v>1051.3751999999999</v>
      </c>
      <c r="AC38" s="55">
        <v>1723.4811999999999</v>
      </c>
      <c r="AD38" s="55">
        <v>3550.2424999999998</v>
      </c>
      <c r="AE38" s="55">
        <v>13.79</v>
      </c>
      <c r="AF38" s="55">
        <v>14.68</v>
      </c>
      <c r="AG38" s="55">
        <v>20.059999999999999</v>
      </c>
      <c r="AH38" s="55">
        <v>34.6</v>
      </c>
      <c r="AI38" s="55">
        <v>1682.4665</v>
      </c>
      <c r="AJ38" s="55">
        <v>5502.2317999999996</v>
      </c>
      <c r="AK38" s="55">
        <v>11606.377</v>
      </c>
      <c r="AL38" s="55">
        <v>35793.214999999997</v>
      </c>
      <c r="AM38" s="55">
        <v>1485.1667</v>
      </c>
      <c r="AN38" s="55">
        <v>4755.4021000000002</v>
      </c>
      <c r="AO38" s="55">
        <v>9816.4835000000003</v>
      </c>
      <c r="AP38" s="55">
        <v>29713.0762</v>
      </c>
      <c r="AQ38" s="55">
        <v>185.0163</v>
      </c>
      <c r="AR38" s="55">
        <v>383.12869999999998</v>
      </c>
      <c r="AS38" s="55">
        <v>729.73590000000002</v>
      </c>
      <c r="AT38" s="55">
        <v>2040.2606000000001</v>
      </c>
      <c r="AU38" s="55">
        <v>5.4</v>
      </c>
      <c r="AV38" s="55">
        <v>10.15</v>
      </c>
      <c r="AW38" s="55">
        <v>13.98</v>
      </c>
      <c r="AX38" s="55">
        <v>29.68</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1883.9438</v>
      </c>
      <c r="D39" s="55">
        <v>6291.9834000000001</v>
      </c>
      <c r="E39" s="55">
        <v>12835.040800000001</v>
      </c>
      <c r="F39" s="55">
        <v>27739.423599999998</v>
      </c>
      <c r="G39" s="55">
        <v>1843.3735999999999</v>
      </c>
      <c r="H39" s="55">
        <v>6058.2327999999998</v>
      </c>
      <c r="I39" s="55">
        <v>12383.5849</v>
      </c>
      <c r="J39" s="55">
        <v>26881.8488</v>
      </c>
      <c r="K39" s="55">
        <v>365.20170000000002</v>
      </c>
      <c r="L39" s="55">
        <v>756.10590000000002</v>
      </c>
      <c r="M39" s="55">
        <v>1252.6965</v>
      </c>
      <c r="N39" s="55">
        <v>2494.0998</v>
      </c>
      <c r="O39" s="55">
        <v>9.17</v>
      </c>
      <c r="P39" s="55">
        <v>11.07</v>
      </c>
      <c r="Q39" s="55">
        <v>17.059999999999999</v>
      </c>
      <c r="R39" s="55">
        <v>24.07</v>
      </c>
      <c r="S39" s="55">
        <v>1958.7384999999999</v>
      </c>
      <c r="T39" s="55">
        <v>7034.7671</v>
      </c>
      <c r="U39" s="55">
        <v>15070.5545</v>
      </c>
      <c r="V39" s="55">
        <v>33442.496500000001</v>
      </c>
      <c r="W39" s="55">
        <v>1932.5689</v>
      </c>
      <c r="X39" s="55">
        <v>6803.9341000000004</v>
      </c>
      <c r="Y39" s="55">
        <v>14381.0437</v>
      </c>
      <c r="Z39" s="55">
        <v>31651.269400000001</v>
      </c>
      <c r="AA39" s="55">
        <v>482.21800000000002</v>
      </c>
      <c r="AB39" s="55">
        <v>1122.2260000000001</v>
      </c>
      <c r="AC39" s="55">
        <v>1977.9412</v>
      </c>
      <c r="AD39" s="55">
        <v>4099.5574999999999</v>
      </c>
      <c r="AE39" s="55">
        <v>10.39</v>
      </c>
      <c r="AF39" s="55">
        <v>13.26</v>
      </c>
      <c r="AG39" s="55">
        <v>20.34</v>
      </c>
      <c r="AH39" s="55">
        <v>27.33</v>
      </c>
      <c r="AI39" s="55">
        <v>1784.0775000000001</v>
      </c>
      <c r="AJ39" s="55">
        <v>5795.2112999999999</v>
      </c>
      <c r="AK39" s="55">
        <v>11843.1</v>
      </c>
      <c r="AL39" s="55">
        <v>26049.439600000002</v>
      </c>
      <c r="AM39" s="55">
        <v>1724.2796000000001</v>
      </c>
      <c r="AN39" s="55">
        <v>5559.5095000000001</v>
      </c>
      <c r="AO39" s="55">
        <v>11497.2736</v>
      </c>
      <c r="AP39" s="55">
        <v>25468.5327</v>
      </c>
      <c r="AQ39" s="55">
        <v>208.96090000000001</v>
      </c>
      <c r="AR39" s="55">
        <v>511.24560000000002</v>
      </c>
      <c r="AS39" s="55">
        <v>930.8913</v>
      </c>
      <c r="AT39" s="55">
        <v>2018.3566000000001</v>
      </c>
      <c r="AU39" s="55">
        <v>6.69</v>
      </c>
      <c r="AV39" s="55">
        <v>9.18</v>
      </c>
      <c r="AW39" s="55">
        <v>15.26</v>
      </c>
      <c r="AX39" s="55">
        <v>22.83</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2100.6633000000002</v>
      </c>
      <c r="D40" s="55">
        <v>6352.2861000000003</v>
      </c>
      <c r="E40" s="55">
        <v>13311.6288</v>
      </c>
      <c r="F40" s="55">
        <v>34961.366800000003</v>
      </c>
      <c r="G40" s="55">
        <v>1891.1938</v>
      </c>
      <c r="H40" s="55">
        <v>5422.5751</v>
      </c>
      <c r="I40" s="55">
        <v>10706.460800000001</v>
      </c>
      <c r="J40" s="55">
        <v>26424.152900000001</v>
      </c>
      <c r="K40" s="55">
        <v>365.77940000000001</v>
      </c>
      <c r="L40" s="55">
        <v>603.46389999999997</v>
      </c>
      <c r="M40" s="55">
        <v>867.87639999999999</v>
      </c>
      <c r="N40" s="55">
        <v>1830.4528</v>
      </c>
      <c r="O40" s="55">
        <v>10.199999999999999</v>
      </c>
      <c r="P40" s="55">
        <v>12.61</v>
      </c>
      <c r="Q40" s="55">
        <v>17.07</v>
      </c>
      <c r="R40" s="55">
        <v>30.38</v>
      </c>
      <c r="S40" s="55">
        <v>2437.0486000000001</v>
      </c>
      <c r="T40" s="55">
        <v>7968.1806999999999</v>
      </c>
      <c r="U40" s="55">
        <v>17571.458600000002</v>
      </c>
      <c r="V40" s="55">
        <v>42591.179799999998</v>
      </c>
      <c r="W40" s="55">
        <v>2221.8380999999999</v>
      </c>
      <c r="X40" s="55">
        <v>7009.6363000000001</v>
      </c>
      <c r="Y40" s="55">
        <v>14595.654</v>
      </c>
      <c r="Z40" s="55">
        <v>33296.303599999999</v>
      </c>
      <c r="AA40" s="55">
        <v>487.25560000000002</v>
      </c>
      <c r="AB40" s="55">
        <v>951.33090000000004</v>
      </c>
      <c r="AC40" s="55">
        <v>1511.0485000000001</v>
      </c>
      <c r="AD40" s="55">
        <v>3134.9670000000001</v>
      </c>
      <c r="AE40" s="55">
        <v>10.99</v>
      </c>
      <c r="AF40" s="55">
        <v>15.58</v>
      </c>
      <c r="AG40" s="55">
        <v>21.52</v>
      </c>
      <c r="AH40" s="55">
        <v>35.74</v>
      </c>
      <c r="AI40" s="55">
        <v>1582.0472</v>
      </c>
      <c r="AJ40" s="55">
        <v>5300.5826999999999</v>
      </c>
      <c r="AK40" s="55">
        <v>11923.2287</v>
      </c>
      <c r="AL40" s="55">
        <v>33566.822800000002</v>
      </c>
      <c r="AM40" s="55">
        <v>1381.4287999999999</v>
      </c>
      <c r="AN40" s="55">
        <v>4389.6378999999997</v>
      </c>
      <c r="AO40" s="55">
        <v>9438.8618000000006</v>
      </c>
      <c r="AP40" s="55">
        <v>25168.091100000001</v>
      </c>
      <c r="AQ40" s="55">
        <v>178.4957</v>
      </c>
      <c r="AR40" s="55">
        <v>377.05500000000001</v>
      </c>
      <c r="AS40" s="55">
        <v>658.2482</v>
      </c>
      <c r="AT40" s="55">
        <v>1592.0193999999999</v>
      </c>
      <c r="AU40" s="55">
        <v>7.41</v>
      </c>
      <c r="AV40" s="55">
        <v>9.5399999999999991</v>
      </c>
      <c r="AW40" s="55">
        <v>14.88</v>
      </c>
      <c r="AX40" s="55">
        <v>29.04</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2243.2233000000001</v>
      </c>
      <c r="D41" s="55">
        <v>6381.3822</v>
      </c>
      <c r="E41" s="55">
        <v>13631.1531</v>
      </c>
      <c r="F41" s="55">
        <v>31124.5671</v>
      </c>
      <c r="G41" s="55">
        <v>2258.1039999999998</v>
      </c>
      <c r="H41" s="55">
        <v>6364.6754000000001</v>
      </c>
      <c r="I41" s="55">
        <v>13388.884099999999</v>
      </c>
      <c r="J41" s="55">
        <v>30231.9421</v>
      </c>
      <c r="K41" s="55">
        <v>473.28039999999999</v>
      </c>
      <c r="L41" s="55">
        <v>872.61300000000006</v>
      </c>
      <c r="M41" s="55">
        <v>1467.355</v>
      </c>
      <c r="N41" s="55">
        <v>3029.5720999999999</v>
      </c>
      <c r="O41" s="55">
        <v>9.83</v>
      </c>
      <c r="P41" s="55">
        <v>12.65</v>
      </c>
      <c r="Q41" s="55">
        <v>16.72</v>
      </c>
      <c r="R41" s="55">
        <v>27.76</v>
      </c>
      <c r="S41" s="55">
        <v>2291.8555000000001</v>
      </c>
      <c r="T41" s="55">
        <v>7297.1571000000004</v>
      </c>
      <c r="U41" s="55">
        <v>15586.783799999999</v>
      </c>
      <c r="V41" s="55">
        <v>35373.613700000002</v>
      </c>
      <c r="W41" s="55">
        <v>2312.7474000000002</v>
      </c>
      <c r="X41" s="55">
        <v>7221.1966000000002</v>
      </c>
      <c r="Y41" s="55">
        <v>15095.4396</v>
      </c>
      <c r="Z41" s="55">
        <v>33650.546399999999</v>
      </c>
      <c r="AA41" s="55">
        <v>584.93489999999997</v>
      </c>
      <c r="AB41" s="55">
        <v>1258.1151</v>
      </c>
      <c r="AC41" s="55">
        <v>2127.5664999999999</v>
      </c>
      <c r="AD41" s="55">
        <v>4471.4566999999997</v>
      </c>
      <c r="AE41" s="55">
        <v>10.99</v>
      </c>
      <c r="AF41" s="55">
        <v>15.1</v>
      </c>
      <c r="AG41" s="55">
        <v>19.649999999999999</v>
      </c>
      <c r="AH41" s="55">
        <v>31.76</v>
      </c>
      <c r="AI41" s="55">
        <v>2149.5180999999998</v>
      </c>
      <c r="AJ41" s="55">
        <v>5680.3638000000001</v>
      </c>
      <c r="AK41" s="55">
        <v>12616.024799999999</v>
      </c>
      <c r="AL41" s="55">
        <v>29568.412799999998</v>
      </c>
      <c r="AM41" s="55">
        <v>2152.8163</v>
      </c>
      <c r="AN41" s="55">
        <v>5709.0153</v>
      </c>
      <c r="AO41" s="55">
        <v>12503.045700000001</v>
      </c>
      <c r="AP41" s="55">
        <v>28979.925800000001</v>
      </c>
      <c r="AQ41" s="55">
        <v>258.1429</v>
      </c>
      <c r="AR41" s="55">
        <v>577.51430000000005</v>
      </c>
      <c r="AS41" s="55">
        <v>1124.6525999999999</v>
      </c>
      <c r="AT41" s="55">
        <v>2501.502</v>
      </c>
      <c r="AU41" s="55">
        <v>6.04</v>
      </c>
      <c r="AV41" s="55">
        <v>10.06</v>
      </c>
      <c r="AW41" s="55">
        <v>14.85</v>
      </c>
      <c r="AX41" s="55">
        <v>25.94</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2389.3645999999999</v>
      </c>
      <c r="D42" s="55">
        <v>5354.3071</v>
      </c>
      <c r="E42" s="55">
        <v>9759.4840999999997</v>
      </c>
      <c r="F42" s="55">
        <v>21845.038700000001</v>
      </c>
      <c r="G42" s="55">
        <v>2581.8220999999999</v>
      </c>
      <c r="H42" s="55">
        <v>5899.0977000000003</v>
      </c>
      <c r="I42" s="55">
        <v>10779.675999999999</v>
      </c>
      <c r="J42" s="55">
        <v>24171.127400000001</v>
      </c>
      <c r="K42" s="55">
        <v>397.2783</v>
      </c>
      <c r="L42" s="55">
        <v>730.25670000000002</v>
      </c>
      <c r="M42" s="55">
        <v>1113.7361000000001</v>
      </c>
      <c r="N42" s="55">
        <v>2025.4893</v>
      </c>
      <c r="O42" s="55">
        <v>11.99</v>
      </c>
      <c r="P42" s="55">
        <v>11.28</v>
      </c>
      <c r="Q42" s="55">
        <v>12.85</v>
      </c>
      <c r="R42" s="55">
        <v>24.42</v>
      </c>
      <c r="S42" s="55">
        <v>2642.1432</v>
      </c>
      <c r="T42" s="55">
        <v>6375.9285</v>
      </c>
      <c r="U42" s="55">
        <v>14249.803900000001</v>
      </c>
      <c r="V42" s="55">
        <v>30287.293399999999</v>
      </c>
      <c r="W42" s="55">
        <v>2843.4744999999998</v>
      </c>
      <c r="X42" s="55">
        <v>6946.3903</v>
      </c>
      <c r="Y42" s="55">
        <v>15478.2739</v>
      </c>
      <c r="Z42" s="55">
        <v>32641.353500000001</v>
      </c>
      <c r="AA42" s="55">
        <v>483.46969999999999</v>
      </c>
      <c r="AB42" s="55">
        <v>1165.9164000000001</v>
      </c>
      <c r="AC42" s="55">
        <v>2210.1550999999999</v>
      </c>
      <c r="AD42" s="55">
        <v>3855.0295999999998</v>
      </c>
      <c r="AE42" s="55">
        <v>12.99</v>
      </c>
      <c r="AF42" s="55">
        <v>14.25</v>
      </c>
      <c r="AG42" s="55">
        <v>14.36</v>
      </c>
      <c r="AH42" s="55">
        <v>29.81</v>
      </c>
      <c r="AI42" s="55">
        <v>1874.8819000000001</v>
      </c>
      <c r="AJ42" s="55">
        <v>4718.0950999999995</v>
      </c>
      <c r="AK42" s="55">
        <v>8347.0454000000009</v>
      </c>
      <c r="AL42" s="55">
        <v>20310.083299999998</v>
      </c>
      <c r="AM42" s="55">
        <v>2049.2784000000001</v>
      </c>
      <c r="AN42" s="55">
        <v>5246.8990000000003</v>
      </c>
      <c r="AO42" s="55">
        <v>9301.7230999999992</v>
      </c>
      <c r="AP42" s="55">
        <v>22631.086200000002</v>
      </c>
      <c r="AQ42" s="55">
        <v>221.85210000000001</v>
      </c>
      <c r="AR42" s="55">
        <v>458.95069999999998</v>
      </c>
      <c r="AS42" s="55">
        <v>768.85540000000003</v>
      </c>
      <c r="AT42" s="55">
        <v>1692.8456000000001</v>
      </c>
      <c r="AU42" s="55" t="s">
        <v>135</v>
      </c>
      <c r="AV42" s="55">
        <v>8.82</v>
      </c>
      <c r="AW42" s="55">
        <v>12.23</v>
      </c>
      <c r="AX42" s="55">
        <v>23.09</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2328.5792000000001</v>
      </c>
      <c r="D43" s="55">
        <v>6661.7664000000004</v>
      </c>
      <c r="E43" s="55">
        <v>12786.257799999999</v>
      </c>
      <c r="F43" s="55">
        <v>32943.4162</v>
      </c>
      <c r="G43" s="55">
        <v>2375.7939000000001</v>
      </c>
      <c r="H43" s="55">
        <v>6694.9148999999998</v>
      </c>
      <c r="I43" s="55">
        <v>12708.4419</v>
      </c>
      <c r="J43" s="55">
        <v>32698.204300000001</v>
      </c>
      <c r="K43" s="55">
        <v>580.02329999999995</v>
      </c>
      <c r="L43" s="55">
        <v>942.40170000000001</v>
      </c>
      <c r="M43" s="55">
        <v>1332.4087</v>
      </c>
      <c r="N43" s="55">
        <v>2757.9339</v>
      </c>
      <c r="O43" s="55">
        <v>9.92</v>
      </c>
      <c r="P43" s="55">
        <v>12.75</v>
      </c>
      <c r="Q43" s="55">
        <v>16.350000000000001</v>
      </c>
      <c r="R43" s="55">
        <v>30.05</v>
      </c>
      <c r="S43" s="55">
        <v>2399.9913999999999</v>
      </c>
      <c r="T43" s="55">
        <v>7220.5052999999998</v>
      </c>
      <c r="U43" s="55">
        <v>14783.790800000001</v>
      </c>
      <c r="V43" s="55">
        <v>38475.251600000003</v>
      </c>
      <c r="W43" s="55">
        <v>2452.2231000000002</v>
      </c>
      <c r="X43" s="55">
        <v>7226.0618000000004</v>
      </c>
      <c r="Y43" s="55">
        <v>14430.107</v>
      </c>
      <c r="Z43" s="55">
        <v>37237.135999999999</v>
      </c>
      <c r="AA43" s="55">
        <v>692.89620000000002</v>
      </c>
      <c r="AB43" s="55">
        <v>1340.5205000000001</v>
      </c>
      <c r="AC43" s="55">
        <v>2095.4256</v>
      </c>
      <c r="AD43" s="55">
        <v>4234.8906999999999</v>
      </c>
      <c r="AE43" s="55">
        <v>10.46</v>
      </c>
      <c r="AF43" s="55">
        <v>14.47</v>
      </c>
      <c r="AG43" s="55">
        <v>19.12</v>
      </c>
      <c r="AH43" s="55">
        <v>34.479999999999997</v>
      </c>
      <c r="AI43" s="55">
        <v>2112.6718000000001</v>
      </c>
      <c r="AJ43" s="55">
        <v>6036.5693000000001</v>
      </c>
      <c r="AK43" s="55">
        <v>11624.7963</v>
      </c>
      <c r="AL43" s="55">
        <v>30988.018100000001</v>
      </c>
      <c r="AM43" s="55">
        <v>2144.7179999999998</v>
      </c>
      <c r="AN43" s="55">
        <v>6100.5915999999997</v>
      </c>
      <c r="AO43" s="55">
        <v>11707.3833</v>
      </c>
      <c r="AP43" s="55">
        <v>31093.778600000001</v>
      </c>
      <c r="AQ43" s="55">
        <v>238.7637</v>
      </c>
      <c r="AR43" s="55">
        <v>496.92939999999999</v>
      </c>
      <c r="AS43" s="55">
        <v>888.75400000000002</v>
      </c>
      <c r="AT43" s="55">
        <v>2235.8578000000002</v>
      </c>
      <c r="AU43" s="55">
        <v>6.58</v>
      </c>
      <c r="AV43" s="55">
        <v>9.76</v>
      </c>
      <c r="AW43" s="55">
        <v>14</v>
      </c>
      <c r="AX43" s="55">
        <v>27.96</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2395.3815</v>
      </c>
      <c r="D44" s="55">
        <v>7585.0541999999996</v>
      </c>
      <c r="E44" s="55">
        <v>14795.021500000001</v>
      </c>
      <c r="F44" s="55">
        <v>32902.015800000001</v>
      </c>
      <c r="G44" s="55">
        <v>2555.7440000000001</v>
      </c>
      <c r="H44" s="55">
        <v>8054.1652000000004</v>
      </c>
      <c r="I44" s="55">
        <v>15724.248299999999</v>
      </c>
      <c r="J44" s="55">
        <v>34859.457999999999</v>
      </c>
      <c r="K44" s="55">
        <v>501.79309999999998</v>
      </c>
      <c r="L44" s="55">
        <v>904.66579999999999</v>
      </c>
      <c r="M44" s="55">
        <v>1351.5463999999999</v>
      </c>
      <c r="N44" s="55">
        <v>2650.6707999999999</v>
      </c>
      <c r="O44" s="55">
        <v>8.67</v>
      </c>
      <c r="P44" s="55">
        <v>12.54</v>
      </c>
      <c r="Q44" s="55">
        <v>15.82</v>
      </c>
      <c r="R44" s="55">
        <v>27.8</v>
      </c>
      <c r="S44" s="55">
        <v>2422.6714000000002</v>
      </c>
      <c r="T44" s="55">
        <v>7727.0191000000004</v>
      </c>
      <c r="U44" s="55">
        <v>15847.9627</v>
      </c>
      <c r="V44" s="55">
        <v>35553.023000000001</v>
      </c>
      <c r="W44" s="55">
        <v>2571.8944999999999</v>
      </c>
      <c r="X44" s="55">
        <v>8073.7365</v>
      </c>
      <c r="Y44" s="55">
        <v>16365.2549</v>
      </c>
      <c r="Z44" s="55">
        <v>36630.039499999999</v>
      </c>
      <c r="AA44" s="55">
        <v>651.89480000000003</v>
      </c>
      <c r="AB44" s="55">
        <v>1348.4938</v>
      </c>
      <c r="AC44" s="55">
        <v>2078.1603</v>
      </c>
      <c r="AD44" s="55">
        <v>3884.3269</v>
      </c>
      <c r="AE44" s="55">
        <v>9.07</v>
      </c>
      <c r="AF44" s="55">
        <v>13.54</v>
      </c>
      <c r="AG44" s="55">
        <v>18.14</v>
      </c>
      <c r="AH44" s="55">
        <v>31.71</v>
      </c>
      <c r="AI44" s="55">
        <v>2348.9252000000001</v>
      </c>
      <c r="AJ44" s="55">
        <v>7473.3981000000003</v>
      </c>
      <c r="AK44" s="55">
        <v>14304.7281</v>
      </c>
      <c r="AL44" s="55">
        <v>31996.724099999999</v>
      </c>
      <c r="AM44" s="55">
        <v>2528.2503999999999</v>
      </c>
      <c r="AN44" s="55">
        <v>8038.7722999999996</v>
      </c>
      <c r="AO44" s="55">
        <v>15425.7688</v>
      </c>
      <c r="AP44" s="55">
        <v>34254.8226</v>
      </c>
      <c r="AQ44" s="55">
        <v>246.27080000000001</v>
      </c>
      <c r="AR44" s="55">
        <v>555.59259999999995</v>
      </c>
      <c r="AS44" s="55">
        <v>1013.2046</v>
      </c>
      <c r="AT44" s="55">
        <v>2229.39</v>
      </c>
      <c r="AU44" s="55">
        <v>7.33</v>
      </c>
      <c r="AV44" s="55">
        <v>11.43</v>
      </c>
      <c r="AW44" s="55">
        <v>14.37</v>
      </c>
      <c r="AX44" s="55">
        <v>26.12</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2372.3993</v>
      </c>
      <c r="D45" s="55">
        <v>7031.6279999999997</v>
      </c>
      <c r="E45" s="55">
        <v>13923.799199999999</v>
      </c>
      <c r="F45" s="55">
        <v>30593.9617</v>
      </c>
      <c r="G45" s="55">
        <v>2281.4591999999998</v>
      </c>
      <c r="H45" s="55">
        <v>6668.8112000000001</v>
      </c>
      <c r="I45" s="55">
        <v>12986.2466</v>
      </c>
      <c r="J45" s="55">
        <v>28216.7637</v>
      </c>
      <c r="K45" s="55">
        <v>444.95510000000002</v>
      </c>
      <c r="L45" s="55">
        <v>949.32950000000005</v>
      </c>
      <c r="M45" s="55">
        <v>1612.7865999999999</v>
      </c>
      <c r="N45" s="55">
        <v>3237.5344</v>
      </c>
      <c r="O45" s="55">
        <v>6.34</v>
      </c>
      <c r="P45" s="55">
        <v>12.05</v>
      </c>
      <c r="Q45" s="55">
        <v>15.94</v>
      </c>
      <c r="R45" s="55">
        <v>26.22</v>
      </c>
      <c r="S45" s="55">
        <v>2547.7368999999999</v>
      </c>
      <c r="T45" s="55">
        <v>7852.84</v>
      </c>
      <c r="U45" s="55">
        <v>15769.433999999999</v>
      </c>
      <c r="V45" s="55">
        <v>37532.765299999999</v>
      </c>
      <c r="W45" s="55">
        <v>2452.8289</v>
      </c>
      <c r="X45" s="55">
        <v>7443.0072</v>
      </c>
      <c r="Y45" s="55">
        <v>14550.436100000001</v>
      </c>
      <c r="Z45" s="55">
        <v>33881.734799999998</v>
      </c>
      <c r="AA45" s="55">
        <v>560.6721</v>
      </c>
      <c r="AB45" s="55">
        <v>1255.7849000000001</v>
      </c>
      <c r="AC45" s="55">
        <v>2270.1585</v>
      </c>
      <c r="AD45" s="55">
        <v>4589.8990000000003</v>
      </c>
      <c r="AE45" s="55">
        <v>6.59</v>
      </c>
      <c r="AF45" s="55">
        <v>13.46</v>
      </c>
      <c r="AG45" s="55">
        <v>19.39</v>
      </c>
      <c r="AH45" s="55">
        <v>31.18</v>
      </c>
      <c r="AI45" s="55">
        <v>2082.7278999999999</v>
      </c>
      <c r="AJ45" s="55">
        <v>6250.9394000000002</v>
      </c>
      <c r="AK45" s="55">
        <v>12878.1077</v>
      </c>
      <c r="AL45" s="55">
        <v>27738.843000000001</v>
      </c>
      <c r="AM45" s="55">
        <v>1998.3432</v>
      </c>
      <c r="AN45" s="55">
        <v>5932.8188</v>
      </c>
      <c r="AO45" s="55">
        <v>12100.014999999999</v>
      </c>
      <c r="AP45" s="55">
        <v>25885.790499999999</v>
      </c>
      <c r="AQ45" s="55">
        <v>253.7818</v>
      </c>
      <c r="AR45" s="55">
        <v>657.99639999999999</v>
      </c>
      <c r="AS45" s="55">
        <v>1240.3358000000001</v>
      </c>
      <c r="AT45" s="55">
        <v>2681.0751</v>
      </c>
      <c r="AU45" s="55" t="s">
        <v>135</v>
      </c>
      <c r="AV45" s="55">
        <v>10.210000000000001</v>
      </c>
      <c r="AW45" s="55">
        <v>13.5</v>
      </c>
      <c r="AX45" s="55">
        <v>23.57</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2002.7017000000001</v>
      </c>
      <c r="D46" s="55">
        <v>6523.5418</v>
      </c>
      <c r="E46" s="55">
        <v>12477.1733</v>
      </c>
      <c r="F46" s="55">
        <v>31833.836599999999</v>
      </c>
      <c r="G46" s="55">
        <v>2029.3768</v>
      </c>
      <c r="H46" s="55">
        <v>6474.3402999999998</v>
      </c>
      <c r="I46" s="55">
        <v>12238.509599999999</v>
      </c>
      <c r="J46" s="55">
        <v>30741.498100000001</v>
      </c>
      <c r="K46" s="55">
        <v>464.82990000000001</v>
      </c>
      <c r="L46" s="55">
        <v>774.99599999999998</v>
      </c>
      <c r="M46" s="55">
        <v>1078.1747</v>
      </c>
      <c r="N46" s="55">
        <v>2279.9859999999999</v>
      </c>
      <c r="O46" s="55">
        <v>8.8800000000000008</v>
      </c>
      <c r="P46" s="55">
        <v>12.7</v>
      </c>
      <c r="Q46" s="55">
        <v>15.94</v>
      </c>
      <c r="R46" s="55">
        <v>28.94</v>
      </c>
      <c r="S46" s="55">
        <v>2072.8110999999999</v>
      </c>
      <c r="T46" s="55">
        <v>7360.9191000000001</v>
      </c>
      <c r="U46" s="55">
        <v>15272.1378</v>
      </c>
      <c r="V46" s="55">
        <v>41604.197800000002</v>
      </c>
      <c r="W46" s="55">
        <v>2106.0866999999998</v>
      </c>
      <c r="X46" s="55">
        <v>7279.7938000000004</v>
      </c>
      <c r="Y46" s="55">
        <v>14804.9344</v>
      </c>
      <c r="Z46" s="55">
        <v>39077.727200000001</v>
      </c>
      <c r="AA46" s="55">
        <v>570.23710000000005</v>
      </c>
      <c r="AB46" s="55">
        <v>1166.3248000000001</v>
      </c>
      <c r="AC46" s="55">
        <v>1856.0669</v>
      </c>
      <c r="AD46" s="55">
        <v>3938.4733000000001</v>
      </c>
      <c r="AE46" s="55">
        <v>9.1999999999999993</v>
      </c>
      <c r="AF46" s="55">
        <v>14.87</v>
      </c>
      <c r="AG46" s="55">
        <v>19.940000000000001</v>
      </c>
      <c r="AH46" s="55">
        <v>34.99</v>
      </c>
      <c r="AI46" s="55">
        <v>1830.5036</v>
      </c>
      <c r="AJ46" s="55">
        <v>5805.3887999999997</v>
      </c>
      <c r="AK46" s="55">
        <v>11356.9272</v>
      </c>
      <c r="AL46" s="55">
        <v>29719.332999999999</v>
      </c>
      <c r="AM46" s="55">
        <v>1840.9670000000001</v>
      </c>
      <c r="AN46" s="55">
        <v>5783.5658000000003</v>
      </c>
      <c r="AO46" s="55">
        <v>11209.8642</v>
      </c>
      <c r="AP46" s="55">
        <v>28937.369600000002</v>
      </c>
      <c r="AQ46" s="55">
        <v>205.9358</v>
      </c>
      <c r="AR46" s="55">
        <v>439.38389999999998</v>
      </c>
      <c r="AS46" s="55">
        <v>766.38879999999995</v>
      </c>
      <c r="AT46" s="55">
        <v>1921.0558000000001</v>
      </c>
      <c r="AU46" s="55">
        <v>7.4</v>
      </c>
      <c r="AV46" s="55">
        <v>9.51</v>
      </c>
      <c r="AW46" s="55">
        <v>13.39</v>
      </c>
      <c r="AX46" s="55">
        <v>27.01</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1242.28</v>
      </c>
      <c r="D47" s="55">
        <v>6640.3456999999999</v>
      </c>
      <c r="E47" s="55">
        <v>15192.377699999999</v>
      </c>
      <c r="F47" s="55">
        <v>38931.354099999997</v>
      </c>
      <c r="G47" s="55">
        <v>1375.3979999999999</v>
      </c>
      <c r="H47" s="55">
        <v>7006.2150000000001</v>
      </c>
      <c r="I47" s="55">
        <v>16348.9612</v>
      </c>
      <c r="J47" s="55">
        <v>38875.246299999999</v>
      </c>
      <c r="K47" s="55">
        <v>300.4418</v>
      </c>
      <c r="L47" s="55">
        <v>766.16920000000005</v>
      </c>
      <c r="M47" s="55">
        <v>1480.7692</v>
      </c>
      <c r="N47" s="55">
        <v>2712.8377999999998</v>
      </c>
      <c r="O47" s="55" t="s">
        <v>135</v>
      </c>
      <c r="P47" s="55" t="s">
        <v>135</v>
      </c>
      <c r="Q47" s="55">
        <v>28.24</v>
      </c>
      <c r="R47" s="55">
        <v>33.67</v>
      </c>
      <c r="S47" s="55">
        <v>1243.0976000000001</v>
      </c>
      <c r="T47" s="55">
        <v>7922.7915000000003</v>
      </c>
      <c r="U47" s="55">
        <v>21787.161700000001</v>
      </c>
      <c r="V47" s="55">
        <v>47022.9035</v>
      </c>
      <c r="W47" s="55">
        <v>1289.6502</v>
      </c>
      <c r="X47" s="55">
        <v>8560.3050000000003</v>
      </c>
      <c r="Y47" s="55">
        <v>23591.053899999999</v>
      </c>
      <c r="Z47" s="55">
        <v>48762.059699999998</v>
      </c>
      <c r="AA47" s="55">
        <v>370.66669999999999</v>
      </c>
      <c r="AB47" s="55">
        <v>827.2251</v>
      </c>
      <c r="AC47" s="55">
        <v>2013.9860000000001</v>
      </c>
      <c r="AD47" s="55">
        <v>3514.2856999999999</v>
      </c>
      <c r="AE47" s="55" t="s">
        <v>135</v>
      </c>
      <c r="AF47" s="55" t="s">
        <v>135</v>
      </c>
      <c r="AG47" s="55">
        <v>35.29</v>
      </c>
      <c r="AH47" s="55">
        <v>35.68</v>
      </c>
      <c r="AI47" s="55">
        <v>1241.2716</v>
      </c>
      <c r="AJ47" s="55">
        <v>5479.4588000000003</v>
      </c>
      <c r="AK47" s="55">
        <v>10925.1644</v>
      </c>
      <c r="AL47" s="55">
        <v>34483.1201</v>
      </c>
      <c r="AM47" s="55">
        <v>1481.1723999999999</v>
      </c>
      <c r="AN47" s="55">
        <v>5599.4321</v>
      </c>
      <c r="AO47" s="55">
        <v>11662.9012</v>
      </c>
      <c r="AP47" s="55">
        <v>33440.087099999997</v>
      </c>
      <c r="AQ47" s="55">
        <v>213.8158</v>
      </c>
      <c r="AR47" s="55">
        <v>710.90049999999997</v>
      </c>
      <c r="AS47" s="55">
        <v>1135.7465999999999</v>
      </c>
      <c r="AT47" s="55">
        <v>2272.2512999999999</v>
      </c>
      <c r="AU47" s="55" t="s">
        <v>135</v>
      </c>
      <c r="AV47" s="55" t="s">
        <v>135</v>
      </c>
      <c r="AW47" s="55">
        <v>18.350000000000001</v>
      </c>
      <c r="AX47" s="55">
        <v>32.47</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2156.5657999999999</v>
      </c>
      <c r="D48" s="55">
        <v>6475.3818000000001</v>
      </c>
      <c r="E48" s="55">
        <v>12455.1949</v>
      </c>
      <c r="F48" s="55">
        <v>31997.931199999999</v>
      </c>
      <c r="G48" s="55">
        <v>2035.3797</v>
      </c>
      <c r="H48" s="55">
        <v>5943.1634999999997</v>
      </c>
      <c r="I48" s="55">
        <v>11145.364100000001</v>
      </c>
      <c r="J48" s="55">
        <v>28019.835800000001</v>
      </c>
      <c r="K48" s="55">
        <v>545.99130000000002</v>
      </c>
      <c r="L48" s="55">
        <v>904.72360000000003</v>
      </c>
      <c r="M48" s="55">
        <v>1409.5019</v>
      </c>
      <c r="N48" s="55">
        <v>3069.3204999999998</v>
      </c>
      <c r="O48" s="55">
        <v>13.23</v>
      </c>
      <c r="P48" s="55">
        <v>11.45</v>
      </c>
      <c r="Q48" s="55">
        <v>17.77</v>
      </c>
      <c r="R48" s="55">
        <v>28.77</v>
      </c>
      <c r="S48" s="55">
        <v>2201.0272</v>
      </c>
      <c r="T48" s="55">
        <v>7116.4057000000003</v>
      </c>
      <c r="U48" s="55">
        <v>13698.040300000001</v>
      </c>
      <c r="V48" s="55">
        <v>36420.488700000002</v>
      </c>
      <c r="W48" s="55">
        <v>2082.6522</v>
      </c>
      <c r="X48" s="55">
        <v>6556.9543999999996</v>
      </c>
      <c r="Y48" s="55">
        <v>12079.813</v>
      </c>
      <c r="Z48" s="55">
        <v>31303.489099999999</v>
      </c>
      <c r="AA48" s="55">
        <v>656.78489999999999</v>
      </c>
      <c r="AB48" s="55">
        <v>1278.6006</v>
      </c>
      <c r="AC48" s="55">
        <v>2181.4461000000001</v>
      </c>
      <c r="AD48" s="55">
        <v>5207.0117</v>
      </c>
      <c r="AE48" s="55">
        <v>14.14</v>
      </c>
      <c r="AF48" s="55">
        <v>11.57</v>
      </c>
      <c r="AG48" s="55">
        <v>22.56</v>
      </c>
      <c r="AH48" s="55">
        <v>30.77</v>
      </c>
      <c r="AI48" s="55">
        <v>2027.6188</v>
      </c>
      <c r="AJ48" s="55">
        <v>5765.4695000000002</v>
      </c>
      <c r="AK48" s="55">
        <v>11661.174800000001</v>
      </c>
      <c r="AL48" s="55">
        <v>30328.147400000002</v>
      </c>
      <c r="AM48" s="55">
        <v>1898.2799</v>
      </c>
      <c r="AN48" s="55">
        <v>5263.4108999999999</v>
      </c>
      <c r="AO48" s="55">
        <v>10548.370199999999</v>
      </c>
      <c r="AP48" s="55">
        <v>26780.057400000002</v>
      </c>
      <c r="AQ48" s="55">
        <v>224.66730000000001</v>
      </c>
      <c r="AR48" s="55">
        <v>490.66739999999999</v>
      </c>
      <c r="AS48" s="55">
        <v>916.32770000000005</v>
      </c>
      <c r="AT48" s="55">
        <v>2262.2123999999999</v>
      </c>
      <c r="AU48" s="55" t="s">
        <v>135</v>
      </c>
      <c r="AV48" s="55">
        <v>11.26</v>
      </c>
      <c r="AW48" s="55">
        <v>13.52</v>
      </c>
      <c r="AX48" s="55">
        <v>27.78</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2356.1332000000002</v>
      </c>
      <c r="D49" s="55">
        <v>6657.4007000000001</v>
      </c>
      <c r="E49" s="55">
        <v>13994.2945</v>
      </c>
      <c r="F49" s="55">
        <v>32248.290499999999</v>
      </c>
      <c r="G49" s="55">
        <v>2394.7968999999998</v>
      </c>
      <c r="H49" s="55">
        <v>6717.6679000000004</v>
      </c>
      <c r="I49" s="55">
        <v>13967.625099999999</v>
      </c>
      <c r="J49" s="55">
        <v>31943.642899999999</v>
      </c>
      <c r="K49" s="55">
        <v>542.49189999999999</v>
      </c>
      <c r="L49" s="55">
        <v>904.16899999999998</v>
      </c>
      <c r="M49" s="55">
        <v>1460.9946</v>
      </c>
      <c r="N49" s="55">
        <v>2852.2692999999999</v>
      </c>
      <c r="O49" s="55">
        <v>10.86</v>
      </c>
      <c r="P49" s="55">
        <v>13.07</v>
      </c>
      <c r="Q49" s="55">
        <v>17.32</v>
      </c>
      <c r="R49" s="55">
        <v>27.49</v>
      </c>
      <c r="S49" s="55">
        <v>2417.3162000000002</v>
      </c>
      <c r="T49" s="55">
        <v>7495.3843999999999</v>
      </c>
      <c r="U49" s="55">
        <v>16135.5188</v>
      </c>
      <c r="V49" s="55">
        <v>36407.976000000002</v>
      </c>
      <c r="W49" s="55">
        <v>2445.3899000000001</v>
      </c>
      <c r="X49" s="55">
        <v>7509.0168000000003</v>
      </c>
      <c r="Y49" s="55">
        <v>15913.3465</v>
      </c>
      <c r="Z49" s="55">
        <v>35483.003499999999</v>
      </c>
      <c r="AA49" s="55">
        <v>657.21950000000004</v>
      </c>
      <c r="AB49" s="55">
        <v>1303.2723000000001</v>
      </c>
      <c r="AC49" s="55">
        <v>2130.7107000000001</v>
      </c>
      <c r="AD49" s="55">
        <v>4196.8489</v>
      </c>
      <c r="AE49" s="55">
        <v>12.15</v>
      </c>
      <c r="AF49" s="55">
        <v>15.16</v>
      </c>
      <c r="AG49" s="55">
        <v>19.98</v>
      </c>
      <c r="AH49" s="55">
        <v>30.23</v>
      </c>
      <c r="AI49" s="55">
        <v>2214.8748999999998</v>
      </c>
      <c r="AJ49" s="55">
        <v>5957.6071000000002</v>
      </c>
      <c r="AK49" s="55">
        <v>12824.568499999999</v>
      </c>
      <c r="AL49" s="55">
        <v>30726.1103</v>
      </c>
      <c r="AM49" s="55">
        <v>2277.9888999999998</v>
      </c>
      <c r="AN49" s="55">
        <v>6056.8188</v>
      </c>
      <c r="AO49" s="55">
        <v>12904.7001</v>
      </c>
      <c r="AP49" s="55">
        <v>30648.462100000001</v>
      </c>
      <c r="AQ49" s="55">
        <v>277.61110000000002</v>
      </c>
      <c r="AR49" s="55">
        <v>570.88099999999997</v>
      </c>
      <c r="AS49" s="55">
        <v>1095.1365000000001</v>
      </c>
      <c r="AT49" s="55">
        <v>2360.2388000000001</v>
      </c>
      <c r="AU49" s="55">
        <v>4.8099999999999996</v>
      </c>
      <c r="AV49" s="55">
        <v>10.51</v>
      </c>
      <c r="AW49" s="55">
        <v>15.47</v>
      </c>
      <c r="AX49" s="55">
        <v>26.29</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2124.9594999999999</v>
      </c>
      <c r="D50" s="55">
        <v>6033.7240000000002</v>
      </c>
      <c r="E50" s="55">
        <v>11662.1258</v>
      </c>
      <c r="F50" s="55">
        <v>26119.028300000002</v>
      </c>
      <c r="G50" s="55">
        <v>2195.5603999999998</v>
      </c>
      <c r="H50" s="55">
        <v>6242.2012000000004</v>
      </c>
      <c r="I50" s="55">
        <v>12075.939</v>
      </c>
      <c r="J50" s="55">
        <v>27089.444500000001</v>
      </c>
      <c r="K50" s="55">
        <v>349.26740000000001</v>
      </c>
      <c r="L50" s="55">
        <v>704.85919999999999</v>
      </c>
      <c r="M50" s="55">
        <v>998.69280000000003</v>
      </c>
      <c r="N50" s="55">
        <v>1915.22</v>
      </c>
      <c r="O50" s="55">
        <v>8.33</v>
      </c>
      <c r="P50" s="55">
        <v>12.11</v>
      </c>
      <c r="Q50" s="55">
        <v>13.68</v>
      </c>
      <c r="R50" s="55">
        <v>23.73</v>
      </c>
      <c r="S50" s="55">
        <v>2367.2363</v>
      </c>
      <c r="T50" s="55">
        <v>7626.9296000000004</v>
      </c>
      <c r="U50" s="55">
        <v>15880.330400000001</v>
      </c>
      <c r="V50" s="55">
        <v>35702.639600000002</v>
      </c>
      <c r="W50" s="55">
        <v>2441.8252000000002</v>
      </c>
      <c r="X50" s="55">
        <v>7837.7097000000003</v>
      </c>
      <c r="Y50" s="55">
        <v>16079.7281</v>
      </c>
      <c r="Z50" s="55">
        <v>35863.718699999998</v>
      </c>
      <c r="AA50" s="55">
        <v>455.1454</v>
      </c>
      <c r="AB50" s="55">
        <v>1192.1331</v>
      </c>
      <c r="AC50" s="55">
        <v>1780.3398</v>
      </c>
      <c r="AD50" s="55">
        <v>3150.5882000000001</v>
      </c>
      <c r="AE50" s="55">
        <v>9.18</v>
      </c>
      <c r="AF50" s="55">
        <v>14.77</v>
      </c>
      <c r="AG50" s="55">
        <v>16.18</v>
      </c>
      <c r="AH50" s="55">
        <v>28.01</v>
      </c>
      <c r="AI50" s="55">
        <v>1753.1838</v>
      </c>
      <c r="AJ50" s="55">
        <v>5154.6680999999999</v>
      </c>
      <c r="AK50" s="55">
        <v>10503.911700000001</v>
      </c>
      <c r="AL50" s="55">
        <v>24134.118600000002</v>
      </c>
      <c r="AM50" s="55">
        <v>1817.6649</v>
      </c>
      <c r="AN50" s="55">
        <v>5361.8747000000003</v>
      </c>
      <c r="AO50" s="55">
        <v>10976.598099999999</v>
      </c>
      <c r="AP50" s="55">
        <v>25272.160599999999</v>
      </c>
      <c r="AQ50" s="55">
        <v>186.79669999999999</v>
      </c>
      <c r="AR50" s="55">
        <v>436.00450000000001</v>
      </c>
      <c r="AS50" s="55">
        <v>784.072</v>
      </c>
      <c r="AT50" s="55">
        <v>1659.3567</v>
      </c>
      <c r="AU50" s="55" t="s">
        <v>135</v>
      </c>
      <c r="AV50" s="55">
        <v>9.9700000000000006</v>
      </c>
      <c r="AW50" s="55">
        <v>12.69</v>
      </c>
      <c r="AX50" s="55">
        <v>22.58</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1973.547</v>
      </c>
      <c r="D51" s="55">
        <v>5955.0312000000004</v>
      </c>
      <c r="E51" s="55">
        <v>12024.1592</v>
      </c>
      <c r="F51" s="55">
        <v>29148.729899999998</v>
      </c>
      <c r="G51" s="55">
        <v>2066.4520000000002</v>
      </c>
      <c r="H51" s="55">
        <v>6195.2466999999997</v>
      </c>
      <c r="I51" s="55">
        <v>12403.4148</v>
      </c>
      <c r="J51" s="55">
        <v>30041.279500000001</v>
      </c>
      <c r="K51" s="55">
        <v>467.16469999999998</v>
      </c>
      <c r="L51" s="55">
        <v>865.18669999999997</v>
      </c>
      <c r="M51" s="55">
        <v>1356.0545</v>
      </c>
      <c r="N51" s="55">
        <v>2787.3593000000001</v>
      </c>
      <c r="O51" s="55">
        <v>8.86</v>
      </c>
      <c r="P51" s="55">
        <v>11.76</v>
      </c>
      <c r="Q51" s="55">
        <v>16.25</v>
      </c>
      <c r="R51" s="55">
        <v>28.05</v>
      </c>
      <c r="S51" s="55">
        <v>2084.2964000000002</v>
      </c>
      <c r="T51" s="55">
        <v>6405.8316000000004</v>
      </c>
      <c r="U51" s="55">
        <v>12463.152099999999</v>
      </c>
      <c r="V51" s="55">
        <v>29526.605</v>
      </c>
      <c r="W51" s="55">
        <v>2174.8294999999998</v>
      </c>
      <c r="X51" s="55">
        <v>6620.6328999999996</v>
      </c>
      <c r="Y51" s="55">
        <v>12630.0046</v>
      </c>
      <c r="Z51" s="55">
        <v>29679.382000000001</v>
      </c>
      <c r="AA51" s="55">
        <v>580.08040000000005</v>
      </c>
      <c r="AB51" s="55">
        <v>1192.1373000000001</v>
      </c>
      <c r="AC51" s="55">
        <v>1871.3303000000001</v>
      </c>
      <c r="AD51" s="55">
        <v>3867.2458999999999</v>
      </c>
      <c r="AE51" s="55">
        <v>9.26</v>
      </c>
      <c r="AF51" s="55">
        <v>13.54</v>
      </c>
      <c r="AG51" s="55">
        <v>17.690000000000001</v>
      </c>
      <c r="AH51" s="55">
        <v>30.72</v>
      </c>
      <c r="AI51" s="55">
        <v>1735.6646000000001</v>
      </c>
      <c r="AJ51" s="55">
        <v>5476.5962</v>
      </c>
      <c r="AK51" s="55">
        <v>11712.492200000001</v>
      </c>
      <c r="AL51" s="55">
        <v>28975.565900000001</v>
      </c>
      <c r="AM51" s="55">
        <v>1833.6641</v>
      </c>
      <c r="AN51" s="55">
        <v>5743.7837</v>
      </c>
      <c r="AO51" s="55">
        <v>12242.5453</v>
      </c>
      <c r="AP51" s="55">
        <v>30207.1217</v>
      </c>
      <c r="AQ51" s="55">
        <v>224.6292</v>
      </c>
      <c r="AR51" s="55">
        <v>518.19359999999995</v>
      </c>
      <c r="AS51" s="55">
        <v>990.22990000000004</v>
      </c>
      <c r="AT51" s="55">
        <v>2292.4935</v>
      </c>
      <c r="AU51" s="55">
        <v>7.32</v>
      </c>
      <c r="AV51" s="55">
        <v>9.11</v>
      </c>
      <c r="AW51" s="55">
        <v>15.07</v>
      </c>
      <c r="AX51" s="55">
        <v>26.7</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2209.3971999999999</v>
      </c>
      <c r="D52" s="55">
        <v>7384.4435000000003</v>
      </c>
      <c r="E52" s="55">
        <v>14991.0908</v>
      </c>
      <c r="F52" s="55">
        <v>36970.8272</v>
      </c>
      <c r="G52" s="55">
        <v>2262.0311000000002</v>
      </c>
      <c r="H52" s="55">
        <v>7518.6388999999999</v>
      </c>
      <c r="I52" s="55">
        <v>15148.560600000001</v>
      </c>
      <c r="J52" s="55">
        <v>36884.320599999999</v>
      </c>
      <c r="K52" s="55">
        <v>378.12220000000002</v>
      </c>
      <c r="L52" s="55">
        <v>686.23419999999999</v>
      </c>
      <c r="M52" s="55">
        <v>1059.076</v>
      </c>
      <c r="N52" s="55">
        <v>2287.8303999999998</v>
      </c>
      <c r="O52" s="55">
        <v>8.4700000000000006</v>
      </c>
      <c r="P52" s="55">
        <v>11.49</v>
      </c>
      <c r="Q52" s="55">
        <v>15.08</v>
      </c>
      <c r="R52" s="55">
        <v>26.33</v>
      </c>
      <c r="S52" s="55">
        <v>2481.5444000000002</v>
      </c>
      <c r="T52" s="55">
        <v>9098.9202999999998</v>
      </c>
      <c r="U52" s="55">
        <v>19114.7641</v>
      </c>
      <c r="V52" s="55">
        <v>45301.388099999996</v>
      </c>
      <c r="W52" s="55">
        <v>2535.3146999999999</v>
      </c>
      <c r="X52" s="55">
        <v>9194.7085999999999</v>
      </c>
      <c r="Y52" s="55">
        <v>19039.347000000002</v>
      </c>
      <c r="Z52" s="55">
        <v>44490.974399999999</v>
      </c>
      <c r="AA52" s="55">
        <v>535.11260000000004</v>
      </c>
      <c r="AB52" s="55">
        <v>1110.6591000000001</v>
      </c>
      <c r="AC52" s="55">
        <v>1742.5282999999999</v>
      </c>
      <c r="AD52" s="55">
        <v>3536.4719</v>
      </c>
      <c r="AE52" s="55">
        <v>9.34</v>
      </c>
      <c r="AF52" s="55">
        <v>14.1</v>
      </c>
      <c r="AG52" s="55">
        <v>18.87</v>
      </c>
      <c r="AH52" s="55">
        <v>31.59</v>
      </c>
      <c r="AI52" s="55">
        <v>1892.1061999999999</v>
      </c>
      <c r="AJ52" s="55">
        <v>6435.8851999999997</v>
      </c>
      <c r="AK52" s="55">
        <v>13546.5298</v>
      </c>
      <c r="AL52" s="55">
        <v>34791.4087</v>
      </c>
      <c r="AM52" s="55">
        <v>1943.4150999999999</v>
      </c>
      <c r="AN52" s="55">
        <v>6591.3298999999997</v>
      </c>
      <c r="AO52" s="55">
        <v>13785.582</v>
      </c>
      <c r="AP52" s="55">
        <v>34894.2886</v>
      </c>
      <c r="AQ52" s="55">
        <v>195.09020000000001</v>
      </c>
      <c r="AR52" s="55">
        <v>451.41520000000003</v>
      </c>
      <c r="AS52" s="55">
        <v>819.65639999999996</v>
      </c>
      <c r="AT52" s="55">
        <v>1961.1642999999999</v>
      </c>
      <c r="AU52" s="55">
        <v>6.27</v>
      </c>
      <c r="AV52" s="55">
        <v>8.92</v>
      </c>
      <c r="AW52" s="55">
        <v>13.07</v>
      </c>
      <c r="AX52" s="55">
        <v>24.48</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2710.4859999999999</v>
      </c>
      <c r="D53" s="55">
        <v>7652.2857000000004</v>
      </c>
      <c r="E53" s="55">
        <v>14953.3526</v>
      </c>
      <c r="F53" s="55">
        <v>29727.263599999998</v>
      </c>
      <c r="G53" s="55">
        <v>2807.2352999999998</v>
      </c>
      <c r="H53" s="55">
        <v>7758.8306000000002</v>
      </c>
      <c r="I53" s="55">
        <v>15045.5558</v>
      </c>
      <c r="J53" s="55">
        <v>29949.635399999999</v>
      </c>
      <c r="K53" s="55">
        <v>480.31909999999999</v>
      </c>
      <c r="L53" s="55">
        <v>1063.6364000000001</v>
      </c>
      <c r="M53" s="55">
        <v>1546.4739999999999</v>
      </c>
      <c r="N53" s="55">
        <v>2712.5441999999998</v>
      </c>
      <c r="O53" s="55">
        <v>9</v>
      </c>
      <c r="P53" s="55">
        <v>9.33</v>
      </c>
      <c r="Q53" s="55">
        <v>15.21</v>
      </c>
      <c r="R53" s="55">
        <v>23.48</v>
      </c>
      <c r="S53" s="55">
        <v>2582.3323</v>
      </c>
      <c r="T53" s="55">
        <v>7852.3135000000002</v>
      </c>
      <c r="U53" s="55">
        <v>17292.188900000001</v>
      </c>
      <c r="V53" s="55">
        <v>31540.013800000001</v>
      </c>
      <c r="W53" s="55">
        <v>2680.7111</v>
      </c>
      <c r="X53" s="55">
        <v>7920.5226000000002</v>
      </c>
      <c r="Y53" s="55">
        <v>17211.834599999998</v>
      </c>
      <c r="Z53" s="55">
        <v>31157.758399999999</v>
      </c>
      <c r="AA53" s="55">
        <v>567.73720000000003</v>
      </c>
      <c r="AB53" s="55">
        <v>1468.1968999999999</v>
      </c>
      <c r="AC53" s="55">
        <v>2463.9856</v>
      </c>
      <c r="AD53" s="55">
        <v>4288.1562999999996</v>
      </c>
      <c r="AE53" s="55">
        <v>9.35</v>
      </c>
      <c r="AF53" s="55">
        <v>10.68</v>
      </c>
      <c r="AG53" s="55">
        <v>18.149999999999999</v>
      </c>
      <c r="AH53" s="55">
        <v>26.94</v>
      </c>
      <c r="AI53" s="55">
        <v>3054.7420000000002</v>
      </c>
      <c r="AJ53" s="55">
        <v>7400.6153999999997</v>
      </c>
      <c r="AK53" s="55">
        <v>13293.1476</v>
      </c>
      <c r="AL53" s="55">
        <v>28866.1021</v>
      </c>
      <c r="AM53" s="55">
        <v>3147.114</v>
      </c>
      <c r="AN53" s="55">
        <v>7555.3935000000001</v>
      </c>
      <c r="AO53" s="55">
        <v>13507.8393</v>
      </c>
      <c r="AP53" s="55">
        <v>29375.706900000001</v>
      </c>
      <c r="AQ53" s="55">
        <v>245.49019999999999</v>
      </c>
      <c r="AR53" s="55">
        <v>554.6277</v>
      </c>
      <c r="AS53" s="55">
        <v>895.18529999999998</v>
      </c>
      <c r="AT53" s="55">
        <v>1964.0371</v>
      </c>
      <c r="AU53" s="55" t="s">
        <v>135</v>
      </c>
      <c r="AV53" s="55">
        <v>6.88</v>
      </c>
      <c r="AW53" s="55">
        <v>12.13</v>
      </c>
      <c r="AX53" s="55">
        <v>21.47</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2104.0064000000002</v>
      </c>
      <c r="D54" s="55">
        <v>5963.1166999999996</v>
      </c>
      <c r="E54" s="55">
        <v>13075.6314</v>
      </c>
      <c r="F54" s="55">
        <v>29553.762500000001</v>
      </c>
      <c r="G54" s="55">
        <v>2049.8780000000002</v>
      </c>
      <c r="H54" s="55">
        <v>5669.4277000000002</v>
      </c>
      <c r="I54" s="55">
        <v>11992.7292</v>
      </c>
      <c r="J54" s="55">
        <v>26785.502100000002</v>
      </c>
      <c r="K54" s="55">
        <v>464.8073</v>
      </c>
      <c r="L54" s="55">
        <v>799.41</v>
      </c>
      <c r="M54" s="55">
        <v>1342.0256999999999</v>
      </c>
      <c r="N54" s="55">
        <v>2816.8705</v>
      </c>
      <c r="O54" s="55">
        <v>7.96</v>
      </c>
      <c r="P54" s="55">
        <v>10.62</v>
      </c>
      <c r="Q54" s="55">
        <v>12.97</v>
      </c>
      <c r="R54" s="55">
        <v>23.65</v>
      </c>
      <c r="S54" s="55">
        <v>2310.8382000000001</v>
      </c>
      <c r="T54" s="55">
        <v>6890.5383000000002</v>
      </c>
      <c r="U54" s="55">
        <v>14099.205099999999</v>
      </c>
      <c r="V54" s="55">
        <v>35313.017399999997</v>
      </c>
      <c r="W54" s="55">
        <v>2248.0317</v>
      </c>
      <c r="X54" s="55">
        <v>6534.2085999999999</v>
      </c>
      <c r="Y54" s="55">
        <v>12862.977699999999</v>
      </c>
      <c r="Z54" s="55">
        <v>30917.6548</v>
      </c>
      <c r="AA54" s="55">
        <v>625.11540000000002</v>
      </c>
      <c r="AB54" s="55">
        <v>1253.1766</v>
      </c>
      <c r="AC54" s="55">
        <v>2007.8459</v>
      </c>
      <c r="AD54" s="55">
        <v>4526.0586000000003</v>
      </c>
      <c r="AE54" s="55">
        <v>8.9</v>
      </c>
      <c r="AF54" s="55">
        <v>13.26</v>
      </c>
      <c r="AG54" s="55">
        <v>14.81</v>
      </c>
      <c r="AH54" s="55">
        <v>28.09</v>
      </c>
      <c r="AI54" s="55">
        <v>1800.6494</v>
      </c>
      <c r="AJ54" s="55">
        <v>5415.0551999999998</v>
      </c>
      <c r="AK54" s="55">
        <v>12706.7238</v>
      </c>
      <c r="AL54" s="55">
        <v>28180.487799999999</v>
      </c>
      <c r="AM54" s="55">
        <v>1759.2491</v>
      </c>
      <c r="AN54" s="55">
        <v>5158.3838999999998</v>
      </c>
      <c r="AO54" s="55">
        <v>11679.081899999999</v>
      </c>
      <c r="AP54" s="55">
        <v>25800.204300000001</v>
      </c>
      <c r="AQ54" s="55">
        <v>229.6858</v>
      </c>
      <c r="AR54" s="55">
        <v>531.2559</v>
      </c>
      <c r="AS54" s="55">
        <v>1102.0565999999999</v>
      </c>
      <c r="AT54" s="55">
        <v>2409.3204000000001</v>
      </c>
      <c r="AU54" s="55" t="s">
        <v>135</v>
      </c>
      <c r="AV54" s="55">
        <v>8.67</v>
      </c>
      <c r="AW54" s="55">
        <v>12.33</v>
      </c>
      <c r="AX54" s="55">
        <v>22.44</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3058.7298000000001</v>
      </c>
      <c r="D55" s="55">
        <v>15180.330900000001</v>
      </c>
      <c r="E55" s="55">
        <v>34857.561000000002</v>
      </c>
      <c r="F55" s="55">
        <v>39219.710400000004</v>
      </c>
      <c r="G55" s="55">
        <v>2907.1460000000002</v>
      </c>
      <c r="H55" s="55">
        <v>12699.915999999999</v>
      </c>
      <c r="I55" s="55">
        <v>30042.006700000002</v>
      </c>
      <c r="J55" s="55">
        <v>33701.270799999998</v>
      </c>
      <c r="K55" s="55">
        <v>431.03449999999998</v>
      </c>
      <c r="L55" s="55">
        <v>1116.2791</v>
      </c>
      <c r="M55" s="55">
        <v>2128.2051000000001</v>
      </c>
      <c r="N55" s="55">
        <v>2333.3332999999998</v>
      </c>
      <c r="O55" s="55">
        <v>0</v>
      </c>
      <c r="P55" s="55" t="s">
        <v>135</v>
      </c>
      <c r="Q55" s="55">
        <v>26</v>
      </c>
      <c r="R55" s="55" t="s">
        <v>135</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2178.0363000000002</v>
      </c>
      <c r="D56" s="55">
        <v>5775.9256999999998</v>
      </c>
      <c r="E56" s="55">
        <v>12461.3557</v>
      </c>
      <c r="F56" s="55">
        <v>30179.6306</v>
      </c>
      <c r="G56" s="55">
        <v>2226.3492999999999</v>
      </c>
      <c r="H56" s="55">
        <v>5859.9426999999996</v>
      </c>
      <c r="I56" s="55">
        <v>12575.990400000001</v>
      </c>
      <c r="J56" s="55">
        <v>30324.353599999999</v>
      </c>
      <c r="K56" s="55">
        <v>532.1309</v>
      </c>
      <c r="L56" s="55">
        <v>881.11059999999998</v>
      </c>
      <c r="M56" s="55">
        <v>1452.3969</v>
      </c>
      <c r="N56" s="55">
        <v>3025.2082</v>
      </c>
      <c r="O56" s="55">
        <v>9.93</v>
      </c>
      <c r="P56" s="55">
        <v>12.6</v>
      </c>
      <c r="Q56" s="55">
        <v>17.02</v>
      </c>
      <c r="R56" s="55">
        <v>29.02</v>
      </c>
      <c r="S56" s="55">
        <v>2376.4297000000001</v>
      </c>
      <c r="T56" s="55">
        <v>6775.0703999999996</v>
      </c>
      <c r="U56" s="55">
        <v>15187.394899999999</v>
      </c>
      <c r="V56" s="55">
        <v>36694.280700000003</v>
      </c>
      <c r="W56" s="55">
        <v>2428.5542</v>
      </c>
      <c r="X56" s="55">
        <v>6854.4004000000004</v>
      </c>
      <c r="Y56" s="55">
        <v>15134.6774</v>
      </c>
      <c r="Z56" s="55">
        <v>36050.481899999999</v>
      </c>
      <c r="AA56" s="55">
        <v>690.96439999999996</v>
      </c>
      <c r="AB56" s="55">
        <v>1340.4322</v>
      </c>
      <c r="AC56" s="55">
        <v>2271.0155</v>
      </c>
      <c r="AD56" s="55">
        <v>4759.8783999999996</v>
      </c>
      <c r="AE56" s="55">
        <v>10.67</v>
      </c>
      <c r="AF56" s="55">
        <v>15.04</v>
      </c>
      <c r="AG56" s="55">
        <v>20.66</v>
      </c>
      <c r="AH56" s="55">
        <v>33.020000000000003</v>
      </c>
      <c r="AI56" s="55">
        <v>1805.2822000000001</v>
      </c>
      <c r="AJ56" s="55">
        <v>5013.5481</v>
      </c>
      <c r="AK56" s="55">
        <v>11137.0398</v>
      </c>
      <c r="AL56" s="55">
        <v>28044.637200000001</v>
      </c>
      <c r="AM56" s="55">
        <v>1846.4337</v>
      </c>
      <c r="AN56" s="55">
        <v>5101.1415999999999</v>
      </c>
      <c r="AO56" s="55">
        <v>11332.9746</v>
      </c>
      <c r="AP56" s="55">
        <v>28447.776000000002</v>
      </c>
      <c r="AQ56" s="55">
        <v>233.70439999999999</v>
      </c>
      <c r="AR56" s="55">
        <v>530.63440000000003</v>
      </c>
      <c r="AS56" s="55">
        <v>1054.7102</v>
      </c>
      <c r="AT56" s="55">
        <v>2456.7188000000001</v>
      </c>
      <c r="AU56" s="55">
        <v>6.99</v>
      </c>
      <c r="AV56" s="55">
        <v>9.7200000000000006</v>
      </c>
      <c r="AW56" s="55">
        <v>14.6</v>
      </c>
      <c r="AX56" s="55">
        <v>27.29</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2354.1051000000002</v>
      </c>
      <c r="D57" s="55">
        <v>6955.8289000000004</v>
      </c>
      <c r="E57" s="55">
        <v>13924.971799999999</v>
      </c>
      <c r="F57" s="55">
        <v>32015.479299999999</v>
      </c>
      <c r="G57" s="55">
        <v>2248.4875999999999</v>
      </c>
      <c r="H57" s="55">
        <v>6460.1541999999999</v>
      </c>
      <c r="I57" s="55">
        <v>12690.5952</v>
      </c>
      <c r="J57" s="55">
        <v>28775.0432</v>
      </c>
      <c r="K57" s="55">
        <v>537.79229999999995</v>
      </c>
      <c r="L57" s="55">
        <v>1023.1825</v>
      </c>
      <c r="M57" s="55">
        <v>1630.1079999999999</v>
      </c>
      <c r="N57" s="55">
        <v>3105.5248000000001</v>
      </c>
      <c r="O57" s="55">
        <v>8.43</v>
      </c>
      <c r="P57" s="55">
        <v>12.03</v>
      </c>
      <c r="Q57" s="55">
        <v>16.02</v>
      </c>
      <c r="R57" s="55">
        <v>26.95</v>
      </c>
      <c r="S57" s="55">
        <v>2465.6093999999998</v>
      </c>
      <c r="T57" s="55">
        <v>8040.4453999999996</v>
      </c>
      <c r="U57" s="55">
        <v>16787.810300000001</v>
      </c>
      <c r="V57" s="55">
        <v>38376.6636</v>
      </c>
      <c r="W57" s="55">
        <v>2368.7112000000002</v>
      </c>
      <c r="X57" s="55">
        <v>7497.4481999999998</v>
      </c>
      <c r="Y57" s="55">
        <v>15270.232599999999</v>
      </c>
      <c r="Z57" s="55">
        <v>33996.159</v>
      </c>
      <c r="AA57" s="55">
        <v>686.36350000000004</v>
      </c>
      <c r="AB57" s="55">
        <v>1548.5934999999999</v>
      </c>
      <c r="AC57" s="55">
        <v>2665.5149999999999</v>
      </c>
      <c r="AD57" s="55">
        <v>5086.4567999999999</v>
      </c>
      <c r="AE57" s="55">
        <v>9</v>
      </c>
      <c r="AF57" s="55">
        <v>14.32</v>
      </c>
      <c r="AG57" s="55">
        <v>19.36</v>
      </c>
      <c r="AH57" s="55">
        <v>31.97</v>
      </c>
      <c r="AI57" s="55">
        <v>2131.7093</v>
      </c>
      <c r="AJ57" s="55">
        <v>6038.2638999999999</v>
      </c>
      <c r="AK57" s="55">
        <v>12466.0162</v>
      </c>
      <c r="AL57" s="55">
        <v>29837.953099999999</v>
      </c>
      <c r="AM57" s="55">
        <v>2008.7012</v>
      </c>
      <c r="AN57" s="55">
        <v>5582.6232</v>
      </c>
      <c r="AO57" s="55">
        <v>11375.9642</v>
      </c>
      <c r="AP57" s="55">
        <v>26987.778999999999</v>
      </c>
      <c r="AQ57" s="55">
        <v>241.46629999999999</v>
      </c>
      <c r="AR57" s="55">
        <v>578.69470000000001</v>
      </c>
      <c r="AS57" s="55">
        <v>1102.4454000000001</v>
      </c>
      <c r="AT57" s="55">
        <v>2427.4227999999998</v>
      </c>
      <c r="AU57" s="55">
        <v>6.3</v>
      </c>
      <c r="AV57" s="55">
        <v>9.02</v>
      </c>
      <c r="AW57" s="55">
        <v>13.65</v>
      </c>
      <c r="AX57" s="55">
        <v>24.53</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1823.7536</v>
      </c>
      <c r="D58" s="55">
        <v>4903.2079000000003</v>
      </c>
      <c r="E58" s="55">
        <v>10303.4773</v>
      </c>
      <c r="F58" s="55">
        <v>27864.773799999999</v>
      </c>
      <c r="G58" s="55">
        <v>1926.4146000000001</v>
      </c>
      <c r="H58" s="55">
        <v>5140.4543999999996</v>
      </c>
      <c r="I58" s="55">
        <v>10754.3706</v>
      </c>
      <c r="J58" s="55">
        <v>29008.056499999999</v>
      </c>
      <c r="K58" s="55">
        <v>572.19600000000003</v>
      </c>
      <c r="L58" s="55">
        <v>915.14930000000004</v>
      </c>
      <c r="M58" s="55">
        <v>1374.4532999999999</v>
      </c>
      <c r="N58" s="55">
        <v>3014.0066999999999</v>
      </c>
      <c r="O58" s="55">
        <v>8.49</v>
      </c>
      <c r="P58" s="55">
        <v>13.04</v>
      </c>
      <c r="Q58" s="55">
        <v>17.440000000000001</v>
      </c>
      <c r="R58" s="55">
        <v>30.09</v>
      </c>
      <c r="S58" s="55">
        <v>1925.5169000000001</v>
      </c>
      <c r="T58" s="55">
        <v>5322.4566000000004</v>
      </c>
      <c r="U58" s="55">
        <v>10870.2084</v>
      </c>
      <c r="V58" s="55">
        <v>30212.404600000002</v>
      </c>
      <c r="W58" s="55">
        <v>2032.6777999999999</v>
      </c>
      <c r="X58" s="55">
        <v>5551.8996999999999</v>
      </c>
      <c r="Y58" s="55">
        <v>11165.1113</v>
      </c>
      <c r="Z58" s="55">
        <v>30752.0095</v>
      </c>
      <c r="AA58" s="55">
        <v>715.50969999999995</v>
      </c>
      <c r="AB58" s="55">
        <v>1239.8748000000001</v>
      </c>
      <c r="AC58" s="55">
        <v>1908.0766000000001</v>
      </c>
      <c r="AD58" s="55">
        <v>4089.5978</v>
      </c>
      <c r="AE58" s="55">
        <v>8.56</v>
      </c>
      <c r="AF58" s="55">
        <v>14.91</v>
      </c>
      <c r="AG58" s="55">
        <v>19.82</v>
      </c>
      <c r="AH58" s="55">
        <v>33.380000000000003</v>
      </c>
      <c r="AI58" s="55">
        <v>1594.9998000000001</v>
      </c>
      <c r="AJ58" s="55">
        <v>4465.6176999999998</v>
      </c>
      <c r="AK58" s="55">
        <v>9946.8577999999998</v>
      </c>
      <c r="AL58" s="55">
        <v>26983.464899999999</v>
      </c>
      <c r="AM58" s="55">
        <v>1687.5453</v>
      </c>
      <c r="AN58" s="55">
        <v>4711.0088999999998</v>
      </c>
      <c r="AO58" s="55">
        <v>10495.909100000001</v>
      </c>
      <c r="AP58" s="55">
        <v>28353.370500000001</v>
      </c>
      <c r="AQ58" s="55">
        <v>250.0412</v>
      </c>
      <c r="AR58" s="55">
        <v>576.21759999999995</v>
      </c>
      <c r="AS58" s="55">
        <v>1038.6670999999999</v>
      </c>
      <c r="AT58" s="55">
        <v>2610.2260000000001</v>
      </c>
      <c r="AU58" s="55">
        <v>8.23</v>
      </c>
      <c r="AV58" s="55">
        <v>10.51</v>
      </c>
      <c r="AW58" s="55">
        <v>15.78</v>
      </c>
      <c r="AX58" s="55">
        <v>28.64</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2303.7649999999999</v>
      </c>
      <c r="D59" s="55">
        <v>6471.3855000000003</v>
      </c>
      <c r="E59" s="55">
        <v>12597.948700000001</v>
      </c>
      <c r="F59" s="55">
        <v>29243.004700000001</v>
      </c>
      <c r="G59" s="55">
        <v>2294.3227000000002</v>
      </c>
      <c r="H59" s="55">
        <v>6346.4465</v>
      </c>
      <c r="I59" s="55">
        <v>12187.528399999999</v>
      </c>
      <c r="J59" s="55">
        <v>27867.561600000001</v>
      </c>
      <c r="K59" s="55">
        <v>472.4153</v>
      </c>
      <c r="L59" s="55">
        <v>875.70640000000003</v>
      </c>
      <c r="M59" s="55">
        <v>1329.2692</v>
      </c>
      <c r="N59" s="55">
        <v>2606.2458000000001</v>
      </c>
      <c r="O59" s="55">
        <v>10.47</v>
      </c>
      <c r="P59" s="55">
        <v>12.6</v>
      </c>
      <c r="Q59" s="55">
        <v>15.52</v>
      </c>
      <c r="R59" s="55">
        <v>26.47</v>
      </c>
      <c r="S59" s="55">
        <v>2331.1214</v>
      </c>
      <c r="T59" s="55">
        <v>7333.7186000000002</v>
      </c>
      <c r="U59" s="55">
        <v>15499.570400000001</v>
      </c>
      <c r="V59" s="55">
        <v>36908.904699999999</v>
      </c>
      <c r="W59" s="55">
        <v>2321.9351000000001</v>
      </c>
      <c r="X59" s="55">
        <v>7141.2083000000002</v>
      </c>
      <c r="Y59" s="55">
        <v>14701.337299999999</v>
      </c>
      <c r="Z59" s="55">
        <v>34230.021800000002</v>
      </c>
      <c r="AA59" s="55">
        <v>567.18960000000004</v>
      </c>
      <c r="AB59" s="55">
        <v>1308.7062000000001</v>
      </c>
      <c r="AC59" s="55">
        <v>2194.6493</v>
      </c>
      <c r="AD59" s="55">
        <v>4385.8558000000003</v>
      </c>
      <c r="AE59" s="55">
        <v>10.5</v>
      </c>
      <c r="AF59" s="55">
        <v>14.67</v>
      </c>
      <c r="AG59" s="55">
        <v>19.059999999999999</v>
      </c>
      <c r="AH59" s="55">
        <v>32.380000000000003</v>
      </c>
      <c r="AI59" s="55">
        <v>2236.4911999999999</v>
      </c>
      <c r="AJ59" s="55">
        <v>5728.7534999999998</v>
      </c>
      <c r="AK59" s="55">
        <v>11278.519899999999</v>
      </c>
      <c r="AL59" s="55">
        <v>26995.728200000001</v>
      </c>
      <c r="AM59" s="55">
        <v>2226.4194000000002</v>
      </c>
      <c r="AN59" s="55">
        <v>5662.0063</v>
      </c>
      <c r="AO59" s="55">
        <v>11044.4463</v>
      </c>
      <c r="AP59" s="55">
        <v>26002.3914</v>
      </c>
      <c r="AQ59" s="55">
        <v>239.34989999999999</v>
      </c>
      <c r="AR59" s="55">
        <v>502.8116</v>
      </c>
      <c r="AS59" s="55">
        <v>935.76260000000002</v>
      </c>
      <c r="AT59" s="55">
        <v>2084.5488999999998</v>
      </c>
      <c r="AU59" s="55">
        <v>10.34</v>
      </c>
      <c r="AV59" s="55">
        <v>9.82</v>
      </c>
      <c r="AW59" s="55">
        <v>13.15</v>
      </c>
      <c r="AX59" s="55">
        <v>23.99</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2359.6900999999998</v>
      </c>
      <c r="D60" s="55">
        <v>7193.1220000000003</v>
      </c>
      <c r="E60" s="55">
        <v>13845.1348</v>
      </c>
      <c r="F60" s="55">
        <v>29120.5612</v>
      </c>
      <c r="G60" s="55">
        <v>2485.3858</v>
      </c>
      <c r="H60" s="55">
        <v>7360.1322</v>
      </c>
      <c r="I60" s="55">
        <v>14017.5926</v>
      </c>
      <c r="J60" s="55">
        <v>29189.1806</v>
      </c>
      <c r="K60" s="55">
        <v>499.86430000000001</v>
      </c>
      <c r="L60" s="55">
        <v>1067.5522000000001</v>
      </c>
      <c r="M60" s="55">
        <v>1607.5534</v>
      </c>
      <c r="N60" s="55">
        <v>2768.0798</v>
      </c>
      <c r="O60" s="55">
        <v>9.6999999999999993</v>
      </c>
      <c r="P60" s="55">
        <v>12.92</v>
      </c>
      <c r="Q60" s="55">
        <v>16.100000000000001</v>
      </c>
      <c r="R60" s="55">
        <v>23.28</v>
      </c>
      <c r="S60" s="55">
        <v>2456.5644000000002</v>
      </c>
      <c r="T60" s="55">
        <v>8729.5259999999998</v>
      </c>
      <c r="U60" s="55">
        <v>16558.334200000001</v>
      </c>
      <c r="V60" s="55">
        <v>38274.369599999998</v>
      </c>
      <c r="W60" s="55">
        <v>2613.9774000000002</v>
      </c>
      <c r="X60" s="55">
        <v>8954.9650999999994</v>
      </c>
      <c r="Y60" s="55">
        <v>16761.6201</v>
      </c>
      <c r="Z60" s="55">
        <v>37762.967600000004</v>
      </c>
      <c r="AA60" s="55">
        <v>634.50040000000001</v>
      </c>
      <c r="AB60" s="55">
        <v>1678.6678999999999</v>
      </c>
      <c r="AC60" s="55">
        <v>2797.1311000000001</v>
      </c>
      <c r="AD60" s="55">
        <v>4612.1673000000001</v>
      </c>
      <c r="AE60" s="55">
        <v>10.45</v>
      </c>
      <c r="AF60" s="55">
        <v>14.9</v>
      </c>
      <c r="AG60" s="55">
        <v>17.79</v>
      </c>
      <c r="AH60" s="55">
        <v>27.62</v>
      </c>
      <c r="AI60" s="55">
        <v>2190.7550999999999</v>
      </c>
      <c r="AJ60" s="55">
        <v>6073.0794999999998</v>
      </c>
      <c r="AK60" s="55">
        <v>12856.306399999999</v>
      </c>
      <c r="AL60" s="55">
        <v>26559.442500000001</v>
      </c>
      <c r="AM60" s="55">
        <v>2261.1406000000002</v>
      </c>
      <c r="AN60" s="55">
        <v>6197.4948000000004</v>
      </c>
      <c r="AO60" s="55">
        <v>13017.528700000001</v>
      </c>
      <c r="AP60" s="55">
        <v>26790.344499999999</v>
      </c>
      <c r="AQ60" s="55">
        <v>265.07819999999998</v>
      </c>
      <c r="AR60" s="55">
        <v>622.04719999999998</v>
      </c>
      <c r="AS60" s="55">
        <v>1174.0105000000001</v>
      </c>
      <c r="AT60" s="55">
        <v>2252.1277</v>
      </c>
      <c r="AU60" s="55" t="s">
        <v>135</v>
      </c>
      <c r="AV60" s="55">
        <v>10.7</v>
      </c>
      <c r="AW60" s="55">
        <v>15.2</v>
      </c>
      <c r="AX60" s="55">
        <v>21.54</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2019-01-30T20:45:19Z</dcterms:modified>
</cp:coreProperties>
</file>