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<sst xmlns="http://schemas.openxmlformats.org/spreadsheetml/2006/main" count="820" uniqueCount="137">
  <si>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</si>
  <si>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</si>
  <si>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</si>
  <si>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</si>
  <si>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</si>
  <si>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</si>
  <si>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</si>
  <si>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</si>
  <si>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</si>
  <si>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</si>
  <si>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</si>
  <si>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</si>
  <si>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</si>
  <si>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</si>
  <si>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</si>
  <si>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</si>
  <si>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</si>
  <si>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</si>
  <si>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</si>
  <si>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</si>
  <si>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</si>
  <si>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</si>
  <si>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</si>
  <si>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</si>
  <si>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</si>
  <si>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</si>
  <si>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</si>
  <si>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</si>
  <si>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</si>
  <si>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</si>
  <si>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</si>
  <si>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</si>
  <si>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</si>
  <si>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</si>
  <si>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</si>
  <si>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</si>
  <si>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</si>
  <si>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</si>
  <si>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</si>
  <si>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</si>
  <si>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</si>
  <si>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</si>
  <si>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</si>
  <si>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</si>
  <si>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</si>
  <si>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</si>
  <si>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</si>
  <si>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</si>
  <si>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</si>
  <si>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</si>
  <si>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</si>
  <si>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</si>
  <si>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</si>
  <si>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</si>
  <si>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</si>
  <si>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</si>
  <si>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</si>
  <si>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</si>
  <si>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</si>
  <si>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</si>
  <si>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</si>
  <si>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</si>
  <si>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</si>
  <si>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</si>
  <si>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</si>
  <si>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</si>
  <si>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</si>
  <si>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</si>
  <si>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</si>
  <si>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</si>
  <si>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</si>
  <si>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</si>
  <si>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</si>
  <si>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</si>
  <si>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</si>
  <si>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</si>
  <si>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</si>
  <si>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</si>
  <si>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</si>
  <si>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</si>
  <si>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</si>
  <si>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</si>
  <si>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</si>
  <si>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</si>
  <si>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</si>
  <si>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</si>
  <si>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</si>
  <si>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</si>
  <si>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</si>
  <si>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</si>
  <si>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</si>
  <si>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</si>
  <si>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</si>
  <si>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</si>
  <si>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</si>
  <si>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</si>
  <si>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</si>
  <si>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</si>
  <si>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</si>
  <si>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</si>
  <si>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</si>
  <si>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</si>
  <si>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</si>
  <si>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</si>
  <si>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</si>
  <si>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</si>
  <si>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</si>
  <si>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</si>
  <si>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</si>
  <si>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</si>
  <si>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</si>
  <si>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</si>
  <si>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</si>
  <si>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</si>
  <si>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</si>
  <si>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</si>
  <si>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</si>
  <si>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</si>
  <si>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</si>
  <si>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</si>
  <si>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</si>
  <si>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</si>
  <si>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</si>
  <si>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</si>
  <si>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</si>
  <si>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</si>
  <si>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</si>
  <si>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</si>
  <si>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</si>
  <si>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</si>
  <si>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</si>
  <si>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</si>
  <si>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</si>
  <si>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</si>
  <si>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2008 </t>
  </si>
  <si>
    <t xml:space="preserve">* </t>
  </si>
  <si>
    <t xml:space="preserve">Multiple Chronic Conditions Utilization/Spending State Table: Dual Eligible Fee-for-Service Beneficiaries by Age,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</si>
</sst>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1599.3996</v>
      </c>
      <c r="D7" s="52">
        <v>4848.6881999999996</v>
      </c>
      <c r="E7" s="52">
        <v>10819.5327</v>
      </c>
      <c r="F7" s="52">
        <v>28884.6934</v>
      </c>
      <c r="G7" s="52">
        <v>1619.8377</v>
      </c>
      <c r="H7" s="52">
        <v>4787.1223</v>
      </c>
      <c r="I7" s="52">
        <v>10470.3951</v>
      </c>
      <c r="J7" s="52">
        <v>27463.602800000001</v>
      </c>
      <c r="K7" s="53">
        <v>137.52629999999999</v>
      </c>
      <c r="L7" s="53">
        <v>321.8141</v>
      </c>
      <c r="M7" s="53">
        <v>655.37990000000002</v>
      </c>
      <c r="N7" s="53">
        <v>1671.2659000000001</v>
      </c>
      <c r="O7" s="53">
        <v>5.98</v>
      </c>
      <c r="P7" s="53">
        <v>7.93</v>
      </c>
      <c r="Q7" s="53">
        <v>12.28</v>
      </c>
      <c r="R7" s="53">
        <v>24.01</v>
      </c>
      <c r="S7" s="52">
        <v>1562.239</v>
      </c>
      <c r="T7" s="52">
        <v>6060.9727999999996</v>
      </c>
      <c r="U7" s="52">
        <v>12868.0255</v>
      </c>
      <c r="V7" s="52">
        <v>32925.192000000003</v>
      </c>
      <c r="W7" s="52">
        <v>1630.6309000000001</v>
      </c>
      <c r="X7" s="52">
        <v>6121.8743000000004</v>
      </c>
      <c r="Y7" s="52">
        <v>12634.41</v>
      </c>
      <c r="Z7" s="52">
        <v>31337.523799999999</v>
      </c>
      <c r="AA7" s="53">
        <v>244.262</v>
      </c>
      <c r="AB7" s="53">
        <v>608.60979999999995</v>
      </c>
      <c r="AC7" s="53">
        <v>1038.5708999999999</v>
      </c>
      <c r="AD7" s="53">
        <v>2383.3696</v>
      </c>
      <c r="AE7" s="53">
        <v>7.94</v>
      </c>
      <c r="AF7" s="53">
        <v>11.26</v>
      </c>
      <c r="AG7" s="53">
        <v>15.64</v>
      </c>
      <c r="AH7" s="53">
        <v>28.04</v>
      </c>
      <c r="AI7" s="52">
        <v>1605.7077999999999</v>
      </c>
      <c r="AJ7" s="52">
        <v>4741.2637000000004</v>
      </c>
      <c r="AK7" s="52">
        <v>10657.1625</v>
      </c>
      <c r="AL7" s="52">
        <v>28608.348099999999</v>
      </c>
      <c r="AM7" s="52">
        <v>1618.0054</v>
      </c>
      <c r="AN7" s="52">
        <v>4668.8455000000004</v>
      </c>
      <c r="AO7" s="52">
        <v>10298.868200000001</v>
      </c>
      <c r="AP7" s="52">
        <v>27198.650399999999</v>
      </c>
      <c r="AQ7" s="53">
        <v>119.4074</v>
      </c>
      <c r="AR7" s="53">
        <v>296.40019999999998</v>
      </c>
      <c r="AS7" s="53">
        <v>625.00689999999997</v>
      </c>
      <c r="AT7" s="53">
        <v>1622.5624</v>
      </c>
      <c r="AU7" s="53">
        <v>5.47</v>
      </c>
      <c r="AV7" s="53">
        <v>7.46</v>
      </c>
      <c r="AW7" s="53">
        <v>11.92</v>
      </c>
      <c r="AX7" s="53">
        <v>23.67</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1656.1256000000001</v>
      </c>
      <c r="D8" s="54">
        <v>4637.1625999999997</v>
      </c>
      <c r="E8" s="54">
        <v>10209.4691</v>
      </c>
      <c r="F8" s="54">
        <v>26165.149000000001</v>
      </c>
      <c r="G8" s="54">
        <v>1832.8874000000001</v>
      </c>
      <c r="H8" s="54">
        <v>5053.8635000000004</v>
      </c>
      <c r="I8" s="54">
        <v>10980.631600000001</v>
      </c>
      <c r="J8" s="54">
        <v>27842.661100000001</v>
      </c>
      <c r="K8" s="54">
        <v>162.4033</v>
      </c>
      <c r="L8" s="54">
        <v>341.82240000000002</v>
      </c>
      <c r="M8" s="54">
        <v>681.82989999999995</v>
      </c>
      <c r="N8" s="54">
        <v>1683.5689</v>
      </c>
      <c r="O8" s="54">
        <v>6.65</v>
      </c>
      <c r="P8" s="54">
        <v>7.96</v>
      </c>
      <c r="Q8" s="54">
        <v>12.43</v>
      </c>
      <c r="R8" s="54">
        <v>24.02</v>
      </c>
      <c r="S8" s="54">
        <v>1523.1976999999999</v>
      </c>
      <c r="T8" s="54">
        <v>5366.0535</v>
      </c>
      <c r="U8" s="54">
        <v>11089.7426</v>
      </c>
      <c r="V8" s="54">
        <v>27830.3518</v>
      </c>
      <c r="W8" s="54">
        <v>1725.3921</v>
      </c>
      <c r="X8" s="54">
        <v>5999.7920000000004</v>
      </c>
      <c r="Y8" s="54">
        <v>12116.3207</v>
      </c>
      <c r="Z8" s="54">
        <v>29709.574400000001</v>
      </c>
      <c r="AA8" s="54">
        <v>307.35890000000001</v>
      </c>
      <c r="AB8" s="54">
        <v>671.00549999999998</v>
      </c>
      <c r="AC8" s="54">
        <v>1113.6638</v>
      </c>
      <c r="AD8" s="54">
        <v>2395.7683000000002</v>
      </c>
      <c r="AE8" s="54">
        <v>7.07</v>
      </c>
      <c r="AF8" s="54">
        <v>10.19</v>
      </c>
      <c r="AG8" s="54">
        <v>13.73</v>
      </c>
      <c r="AH8" s="54">
        <v>26.81</v>
      </c>
      <c r="AI8" s="54">
        <v>1696.0924</v>
      </c>
      <c r="AJ8" s="54">
        <v>4520.4727000000003</v>
      </c>
      <c r="AK8" s="54">
        <v>10081.6178</v>
      </c>
      <c r="AL8" s="54">
        <v>25960.035599999999</v>
      </c>
      <c r="AM8" s="54">
        <v>1865.2074</v>
      </c>
      <c r="AN8" s="54">
        <v>4902.4276</v>
      </c>
      <c r="AO8" s="54">
        <v>10815.6836</v>
      </c>
      <c r="AP8" s="54">
        <v>27612.7019</v>
      </c>
      <c r="AQ8" s="54">
        <v>118.8202</v>
      </c>
      <c r="AR8" s="54">
        <v>289.12279999999998</v>
      </c>
      <c r="AS8" s="54">
        <v>619.11009999999999</v>
      </c>
      <c r="AT8" s="54">
        <v>1595.8429000000001</v>
      </c>
      <c r="AU8" s="54">
        <v>6.46</v>
      </c>
      <c r="AV8" s="54">
        <v>7.4</v>
      </c>
      <c r="AW8" s="54">
        <v>12.17</v>
      </c>
      <c r="AX8" s="54">
        <v>23.61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1593.7670000000001</v>
      </c>
      <c r="D9" s="55">
        <v>6169.2425000000003</v>
      </c>
      <c r="E9" s="55">
        <v>13757.475700000001</v>
      </c>
      <c r="F9" s="55">
        <v>33512.218000000001</v>
      </c>
      <c r="G9" s="55">
        <v>1371.3326</v>
      </c>
      <c r="H9" s="55">
        <v>5077.1133</v>
      </c>
      <c r="I9" s="55">
        <v>11258.04</v>
      </c>
      <c r="J9" s="55">
        <v>27144.918399999999</v>
      </c>
      <c r="K9" s="55">
        <v>139.3828</v>
      </c>
      <c r="L9" s="55">
        <v>419.4753</v>
      </c>
      <c r="M9" s="55">
        <v>847.54520000000002</v>
      </c>
      <c r="N9" s="55">
        <v>1966.2629999999999</v>
      </c>
      <c r="O9" s="55">
        <v>7.11</v>
      </c>
      <c r="P9" s="55">
        <v>7.12</v>
      </c>
      <c r="Q9" s="55">
        <v>12.15</v>
      </c>
      <c r="R9" s="55">
        <v>21.2</v>
      </c>
      <c r="S9" s="55">
        <v>1818.4033999999999</v>
      </c>
      <c r="T9" s="55">
        <v>7669.6481999999996</v>
      </c>
      <c r="U9" s="55">
        <v>15266.5573</v>
      </c>
      <c r="V9" s="55">
        <v>40891.100299999998</v>
      </c>
      <c r="W9" s="55">
        <v>1572.1498999999999</v>
      </c>
      <c r="X9" s="55">
        <v>6173.2371999999996</v>
      </c>
      <c r="Y9" s="55">
        <v>12715.2402</v>
      </c>
      <c r="Z9" s="55">
        <v>31561.4784</v>
      </c>
      <c r="AA9" s="55">
        <v>232.33969999999999</v>
      </c>
      <c r="AB9" s="55">
        <v>723.5421</v>
      </c>
      <c r="AC9" s="55">
        <v>1251.269</v>
      </c>
      <c r="AD9" s="55">
        <v>2685.7143000000001</v>
      </c>
      <c r="AE9" s="55" t="s">
        <v>135</v>
      </c>
      <c r="AF9" s="55">
        <v>10.31</v>
      </c>
      <c r="AG9" s="55">
        <v>12.3</v>
      </c>
      <c r="AH9" s="55">
        <v>25.86</v>
      </c>
      <c r="AI9" s="55">
        <v>1565.2049</v>
      </c>
      <c r="AJ9" s="55">
        <v>6044.2987000000003</v>
      </c>
      <c r="AK9" s="55">
        <v>13647.592500000001</v>
      </c>
      <c r="AL9" s="55">
        <v>33036.599499999997</v>
      </c>
      <c r="AM9" s="55">
        <v>1345.799</v>
      </c>
      <c r="AN9" s="55">
        <v>4985.8353999999999</v>
      </c>
      <c r="AO9" s="55">
        <v>11151.934499999999</v>
      </c>
      <c r="AP9" s="55">
        <v>26860.241399999999</v>
      </c>
      <c r="AQ9" s="55">
        <v>127.5635</v>
      </c>
      <c r="AR9" s="55">
        <v>394.15469999999999</v>
      </c>
      <c r="AS9" s="55">
        <v>818.14819999999997</v>
      </c>
      <c r="AT9" s="55">
        <v>1919.8895</v>
      </c>
      <c r="AU9" s="55">
        <v>6.69</v>
      </c>
      <c r="AV9" s="55">
        <v>6.72</v>
      </c>
      <c r="AW9" s="55">
        <v>12.14</v>
      </c>
      <c r="AX9" s="55">
        <v>20.89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1861.1325999999999</v>
      </c>
      <c r="D10" s="55">
        <v>5363.2098999999998</v>
      </c>
      <c r="E10" s="55">
        <v>11769.6142</v>
      </c>
      <c r="F10" s="55">
        <v>29560.061300000001</v>
      </c>
      <c r="G10" s="55">
        <v>1875.2661000000001</v>
      </c>
      <c r="H10" s="55">
        <v>5292.2138000000004</v>
      </c>
      <c r="I10" s="55">
        <v>11389.054599999999</v>
      </c>
      <c r="J10" s="55">
        <v>28283.2281</v>
      </c>
      <c r="K10" s="55">
        <v>138.6378</v>
      </c>
      <c r="L10" s="55">
        <v>346.298</v>
      </c>
      <c r="M10" s="55">
        <v>713.16269999999997</v>
      </c>
      <c r="N10" s="55">
        <v>1767.0456999999999</v>
      </c>
      <c r="O10" s="55">
        <v>5.36</v>
      </c>
      <c r="P10" s="55">
        <v>7.69</v>
      </c>
      <c r="Q10" s="55">
        <v>12.31</v>
      </c>
      <c r="R10" s="55">
        <v>24.33</v>
      </c>
      <c r="S10" s="55">
        <v>1648.6783</v>
      </c>
      <c r="T10" s="55">
        <v>6671.6223</v>
      </c>
      <c r="U10" s="55">
        <v>14583.3105</v>
      </c>
      <c r="V10" s="55">
        <v>35181.416799999999</v>
      </c>
      <c r="W10" s="55">
        <v>1702.5663</v>
      </c>
      <c r="X10" s="55">
        <v>6679.3458000000001</v>
      </c>
      <c r="Y10" s="55">
        <v>14124.5311</v>
      </c>
      <c r="Z10" s="55">
        <v>33314.227500000001</v>
      </c>
      <c r="AA10" s="55">
        <v>231.59530000000001</v>
      </c>
      <c r="AB10" s="55">
        <v>638.36320000000001</v>
      </c>
      <c r="AC10" s="55">
        <v>1119.5358000000001</v>
      </c>
      <c r="AD10" s="55">
        <v>2632.2350999999999</v>
      </c>
      <c r="AE10" s="55">
        <v>8.93</v>
      </c>
      <c r="AF10" s="55">
        <v>10.58</v>
      </c>
      <c r="AG10" s="55">
        <v>16.28</v>
      </c>
      <c r="AH10" s="55">
        <v>28.36</v>
      </c>
      <c r="AI10" s="55">
        <v>1892.2366999999999</v>
      </c>
      <c r="AJ10" s="55">
        <v>5269.2961999999998</v>
      </c>
      <c r="AK10" s="55">
        <v>11585.582200000001</v>
      </c>
      <c r="AL10" s="55">
        <v>29231.099200000001</v>
      </c>
      <c r="AM10" s="55">
        <v>1900.55</v>
      </c>
      <c r="AN10" s="55">
        <v>5192.6498000000001</v>
      </c>
      <c r="AO10" s="55">
        <v>11210.1386</v>
      </c>
      <c r="AP10" s="55">
        <v>27988.813699999999</v>
      </c>
      <c r="AQ10" s="55">
        <v>125.0284</v>
      </c>
      <c r="AR10" s="55">
        <v>325.33449999999999</v>
      </c>
      <c r="AS10" s="55">
        <v>686.58360000000005</v>
      </c>
      <c r="AT10" s="55">
        <v>1716.4148</v>
      </c>
      <c r="AU10" s="55">
        <v>4.6100000000000003</v>
      </c>
      <c r="AV10" s="55">
        <v>7.37</v>
      </c>
      <c r="AW10" s="55">
        <v>11.94</v>
      </c>
      <c r="AX10" s="55">
        <v>24.04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1478.9926</v>
      </c>
      <c r="D11" s="55">
        <v>4659.1012000000001</v>
      </c>
      <c r="E11" s="55">
        <v>10539.4112</v>
      </c>
      <c r="F11" s="55">
        <v>26340.007799999999</v>
      </c>
      <c r="G11" s="55">
        <v>1622.9299000000001</v>
      </c>
      <c r="H11" s="55">
        <v>4999.1481000000003</v>
      </c>
      <c r="I11" s="55">
        <v>11162.353300000001</v>
      </c>
      <c r="J11" s="55">
        <v>27768.276399999999</v>
      </c>
      <c r="K11" s="55">
        <v>144.2903</v>
      </c>
      <c r="L11" s="55">
        <v>346.47890000000001</v>
      </c>
      <c r="M11" s="55">
        <v>705.44029999999998</v>
      </c>
      <c r="N11" s="55">
        <v>1719.5755999999999</v>
      </c>
      <c r="O11" s="55">
        <v>6.01</v>
      </c>
      <c r="P11" s="55">
        <v>9.01</v>
      </c>
      <c r="Q11" s="55">
        <v>13.01</v>
      </c>
      <c r="R11" s="55">
        <v>23.59</v>
      </c>
      <c r="S11" s="55">
        <v>1440.7356</v>
      </c>
      <c r="T11" s="55">
        <v>5186.1935999999996</v>
      </c>
      <c r="U11" s="55">
        <v>11002.4871</v>
      </c>
      <c r="V11" s="55">
        <v>27491.179499999998</v>
      </c>
      <c r="W11" s="55">
        <v>1624.4684</v>
      </c>
      <c r="X11" s="55">
        <v>5709.4775</v>
      </c>
      <c r="Y11" s="55">
        <v>11830.3951</v>
      </c>
      <c r="Z11" s="55">
        <v>28914.312999999998</v>
      </c>
      <c r="AA11" s="55">
        <v>250.48939999999999</v>
      </c>
      <c r="AB11" s="55">
        <v>598.96420000000001</v>
      </c>
      <c r="AC11" s="55">
        <v>1049.9922999999999</v>
      </c>
      <c r="AD11" s="55">
        <v>2441.2107000000001</v>
      </c>
      <c r="AE11" s="55">
        <v>7.66</v>
      </c>
      <c r="AF11" s="55">
        <v>12.01</v>
      </c>
      <c r="AG11" s="55">
        <v>15.09</v>
      </c>
      <c r="AH11" s="55">
        <v>25.75</v>
      </c>
      <c r="AI11" s="55">
        <v>1487.9463000000001</v>
      </c>
      <c r="AJ11" s="55">
        <v>4585.7695999999996</v>
      </c>
      <c r="AK11" s="55">
        <v>10486.328</v>
      </c>
      <c r="AL11" s="55">
        <v>26227.867200000001</v>
      </c>
      <c r="AM11" s="55">
        <v>1622.5698</v>
      </c>
      <c r="AN11" s="55">
        <v>4900.3236999999999</v>
      </c>
      <c r="AO11" s="55">
        <v>11085.7745</v>
      </c>
      <c r="AP11" s="55">
        <v>27656.635900000001</v>
      </c>
      <c r="AQ11" s="55">
        <v>119.4353</v>
      </c>
      <c r="AR11" s="55">
        <v>311.35199999999998</v>
      </c>
      <c r="AS11" s="55">
        <v>665.94370000000004</v>
      </c>
      <c r="AT11" s="55">
        <v>1649.278</v>
      </c>
      <c r="AU11" s="55">
        <v>5.46</v>
      </c>
      <c r="AV11" s="55">
        <v>8.4</v>
      </c>
      <c r="AW11" s="55">
        <v>12.71</v>
      </c>
      <c r="AX11" s="55">
        <v>23.35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1686.4304</v>
      </c>
      <c r="D12" s="55">
        <v>5560.9781999999996</v>
      </c>
      <c r="E12" s="55">
        <v>11994.0198</v>
      </c>
      <c r="F12" s="55">
        <v>31441.875100000001</v>
      </c>
      <c r="G12" s="55">
        <v>1534.9603999999999</v>
      </c>
      <c r="H12" s="55">
        <v>4881.6129000000001</v>
      </c>
      <c r="I12" s="55">
        <v>10205.405199999999</v>
      </c>
      <c r="J12" s="55">
        <v>26087.900600000001</v>
      </c>
      <c r="K12" s="55">
        <v>113.5625</v>
      </c>
      <c r="L12" s="55">
        <v>295.60770000000002</v>
      </c>
      <c r="M12" s="55">
        <v>607.2758</v>
      </c>
      <c r="N12" s="55">
        <v>1535.7034000000001</v>
      </c>
      <c r="O12" s="55">
        <v>5.57</v>
      </c>
      <c r="P12" s="55">
        <v>7.82</v>
      </c>
      <c r="Q12" s="55">
        <v>11.8</v>
      </c>
      <c r="R12" s="55">
        <v>22.92</v>
      </c>
      <c r="S12" s="55">
        <v>1483.1837</v>
      </c>
      <c r="T12" s="55">
        <v>7335.5535</v>
      </c>
      <c r="U12" s="55">
        <v>15787.578100000001</v>
      </c>
      <c r="V12" s="55">
        <v>39807.186399999999</v>
      </c>
      <c r="W12" s="55">
        <v>1382.4265</v>
      </c>
      <c r="X12" s="55">
        <v>6496.0829999999996</v>
      </c>
      <c r="Y12" s="55">
        <v>13424.5113</v>
      </c>
      <c r="Z12" s="55">
        <v>32717.726600000002</v>
      </c>
      <c r="AA12" s="55">
        <v>167.96510000000001</v>
      </c>
      <c r="AB12" s="55">
        <v>536.52710000000002</v>
      </c>
      <c r="AC12" s="55">
        <v>979.32</v>
      </c>
      <c r="AD12" s="55">
        <v>2323.7420000000002</v>
      </c>
      <c r="AE12" s="55">
        <v>7.39</v>
      </c>
      <c r="AF12" s="55">
        <v>12.74</v>
      </c>
      <c r="AG12" s="55">
        <v>16.72</v>
      </c>
      <c r="AH12" s="55">
        <v>29.72</v>
      </c>
      <c r="AI12" s="55">
        <v>1722.3925999999999</v>
      </c>
      <c r="AJ12" s="55">
        <v>5431.7983000000004</v>
      </c>
      <c r="AK12" s="55">
        <v>11778.4774</v>
      </c>
      <c r="AL12" s="55">
        <v>31066.4139</v>
      </c>
      <c r="AM12" s="55">
        <v>1561.9494999999999</v>
      </c>
      <c r="AN12" s="55">
        <v>4764.0879000000004</v>
      </c>
      <c r="AO12" s="55">
        <v>10022.502</v>
      </c>
      <c r="AP12" s="55">
        <v>25790.3334</v>
      </c>
      <c r="AQ12" s="55">
        <v>103.9366</v>
      </c>
      <c r="AR12" s="55">
        <v>278.07</v>
      </c>
      <c r="AS12" s="55">
        <v>586.13699999999994</v>
      </c>
      <c r="AT12" s="55">
        <v>1500.3338000000001</v>
      </c>
      <c r="AU12" s="55">
        <v>5.13</v>
      </c>
      <c r="AV12" s="55">
        <v>7.24</v>
      </c>
      <c r="AW12" s="55">
        <v>11.39</v>
      </c>
      <c r="AX12" s="55">
        <v>22.52</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1784.7570000000001</v>
      </c>
      <c r="D13" s="55">
        <v>5838.3495000000003</v>
      </c>
      <c r="E13" s="55">
        <v>12783.889800000001</v>
      </c>
      <c r="F13" s="55">
        <v>29476.3475</v>
      </c>
      <c r="G13" s="55">
        <v>1800.5452</v>
      </c>
      <c r="H13" s="55">
        <v>5760.9722000000002</v>
      </c>
      <c r="I13" s="55">
        <v>12437.6486</v>
      </c>
      <c r="J13" s="55">
        <v>28393.2418</v>
      </c>
      <c r="K13" s="55">
        <v>147.5162</v>
      </c>
      <c r="L13" s="55">
        <v>396.07049999999998</v>
      </c>
      <c r="M13" s="55">
        <v>825.65329999999994</v>
      </c>
      <c r="N13" s="55">
        <v>1855.3100999999999</v>
      </c>
      <c r="O13" s="55">
        <v>5.78</v>
      </c>
      <c r="P13" s="55">
        <v>7.85</v>
      </c>
      <c r="Q13" s="55">
        <v>12.94</v>
      </c>
      <c r="R13" s="55">
        <v>22.31</v>
      </c>
      <c r="S13" s="55">
        <v>1783.3966</v>
      </c>
      <c r="T13" s="55">
        <v>7881.1584000000003</v>
      </c>
      <c r="U13" s="55">
        <v>16929.1927</v>
      </c>
      <c r="V13" s="55">
        <v>35174.523699999998</v>
      </c>
      <c r="W13" s="55">
        <v>1824.5813000000001</v>
      </c>
      <c r="X13" s="55">
        <v>7817.1435000000001</v>
      </c>
      <c r="Y13" s="55">
        <v>16314.4925</v>
      </c>
      <c r="Z13" s="55">
        <v>33415.7163</v>
      </c>
      <c r="AA13" s="55">
        <v>260.82659999999998</v>
      </c>
      <c r="AB13" s="55">
        <v>821.87630000000001</v>
      </c>
      <c r="AC13" s="55">
        <v>1496.2771</v>
      </c>
      <c r="AD13" s="55">
        <v>2815.3595</v>
      </c>
      <c r="AE13" s="55">
        <v>7.26</v>
      </c>
      <c r="AF13" s="55">
        <v>11.94</v>
      </c>
      <c r="AG13" s="55">
        <v>18.5</v>
      </c>
      <c r="AH13" s="55">
        <v>25.33</v>
      </c>
      <c r="AI13" s="55">
        <v>1784.9792</v>
      </c>
      <c r="AJ13" s="55">
        <v>5663.509</v>
      </c>
      <c r="AK13" s="55">
        <v>12498.932500000001</v>
      </c>
      <c r="AL13" s="55">
        <v>29151.3292</v>
      </c>
      <c r="AM13" s="55">
        <v>1796.6203</v>
      </c>
      <c r="AN13" s="55">
        <v>5584.9880000000003</v>
      </c>
      <c r="AO13" s="55">
        <v>12171.1458</v>
      </c>
      <c r="AP13" s="55">
        <v>28106.764899999998</v>
      </c>
      <c r="AQ13" s="55">
        <v>129.01339999999999</v>
      </c>
      <c r="AR13" s="55">
        <v>359.62650000000002</v>
      </c>
      <c r="AS13" s="55">
        <v>779.55309999999997</v>
      </c>
      <c r="AT13" s="55">
        <v>1800.5499</v>
      </c>
      <c r="AU13" s="55">
        <v>5.45</v>
      </c>
      <c r="AV13" s="55">
        <v>7.31</v>
      </c>
      <c r="AW13" s="55">
        <v>12.37</v>
      </c>
      <c r="AX13" s="55">
        <v>22.1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1909.434</v>
      </c>
      <c r="D14" s="55">
        <v>5220.0349999999999</v>
      </c>
      <c r="E14" s="55">
        <v>11828.316800000001</v>
      </c>
      <c r="F14" s="55">
        <v>33038.291400000002</v>
      </c>
      <c r="G14" s="55">
        <v>1725.8697999999999</v>
      </c>
      <c r="H14" s="55">
        <v>4541.4054999999998</v>
      </c>
      <c r="I14" s="55">
        <v>9949.3541000000005</v>
      </c>
      <c r="J14" s="55">
        <v>27104.799999999999</v>
      </c>
      <c r="K14" s="55">
        <v>154.34950000000001</v>
      </c>
      <c r="L14" s="55">
        <v>319.44330000000002</v>
      </c>
      <c r="M14" s="55">
        <v>638.63689999999997</v>
      </c>
      <c r="N14" s="55">
        <v>1684.9937</v>
      </c>
      <c r="O14" s="55">
        <v>6.74</v>
      </c>
      <c r="P14" s="55">
        <v>7.5</v>
      </c>
      <c r="Q14" s="55">
        <v>12.22</v>
      </c>
      <c r="R14" s="55">
        <v>24.15</v>
      </c>
      <c r="S14" s="55">
        <v>2016.8694</v>
      </c>
      <c r="T14" s="55">
        <v>7337.1828999999998</v>
      </c>
      <c r="U14" s="55">
        <v>15303.7618</v>
      </c>
      <c r="V14" s="55">
        <v>40583.154199999997</v>
      </c>
      <c r="W14" s="55">
        <v>1933.4926</v>
      </c>
      <c r="X14" s="55">
        <v>6634.9912999999997</v>
      </c>
      <c r="Y14" s="55">
        <v>13261.534600000001</v>
      </c>
      <c r="Z14" s="55">
        <v>33311.160799999998</v>
      </c>
      <c r="AA14" s="55">
        <v>269.44310000000002</v>
      </c>
      <c r="AB14" s="55">
        <v>664.29920000000004</v>
      </c>
      <c r="AC14" s="55">
        <v>1083.5388</v>
      </c>
      <c r="AD14" s="55">
        <v>2369.8069</v>
      </c>
      <c r="AE14" s="55">
        <v>7.89</v>
      </c>
      <c r="AF14" s="55">
        <v>11.13</v>
      </c>
      <c r="AG14" s="55">
        <v>15.55</v>
      </c>
      <c r="AH14" s="55">
        <v>29.44</v>
      </c>
      <c r="AI14" s="55">
        <v>1895.9786999999999</v>
      </c>
      <c r="AJ14" s="55">
        <v>5102.9719999999998</v>
      </c>
      <c r="AK14" s="55">
        <v>11656.220300000001</v>
      </c>
      <c r="AL14" s="55">
        <v>32707.790300000001</v>
      </c>
      <c r="AM14" s="55">
        <v>1699.8669</v>
      </c>
      <c r="AN14" s="55">
        <v>4425.6453000000001</v>
      </c>
      <c r="AO14" s="55">
        <v>9785.3420999999998</v>
      </c>
      <c r="AP14" s="55">
        <v>26832.9316</v>
      </c>
      <c r="AQ14" s="55">
        <v>139.93510000000001</v>
      </c>
      <c r="AR14" s="55">
        <v>300.37529999999998</v>
      </c>
      <c r="AS14" s="55">
        <v>616.60630000000003</v>
      </c>
      <c r="AT14" s="55">
        <v>1654.9956</v>
      </c>
      <c r="AU14" s="55">
        <v>6.5</v>
      </c>
      <c r="AV14" s="55">
        <v>7.17</v>
      </c>
      <c r="AW14" s="55">
        <v>12</v>
      </c>
      <c r="AX14" s="55">
        <v>23.86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1618.4393</v>
      </c>
      <c r="D15" s="55">
        <v>4415.7191000000003</v>
      </c>
      <c r="E15" s="55">
        <v>9874.1247000000003</v>
      </c>
      <c r="F15" s="55">
        <v>29442.366300000002</v>
      </c>
      <c r="G15" s="55">
        <v>1593.8536999999999</v>
      </c>
      <c r="H15" s="55">
        <v>4231.6244999999999</v>
      </c>
      <c r="I15" s="55">
        <v>9300.3171999999995</v>
      </c>
      <c r="J15" s="55">
        <v>27209.916499999999</v>
      </c>
      <c r="K15" s="55">
        <v>115.6502</v>
      </c>
      <c r="L15" s="55">
        <v>241.3793</v>
      </c>
      <c r="M15" s="55">
        <v>501.24849999999998</v>
      </c>
      <c r="N15" s="55">
        <v>1491.7456</v>
      </c>
      <c r="O15" s="55">
        <v>4.3</v>
      </c>
      <c r="P15" s="55">
        <v>7.7</v>
      </c>
      <c r="Q15" s="55">
        <v>10.96</v>
      </c>
      <c r="R15" s="55">
        <v>23.64</v>
      </c>
      <c r="S15" s="55">
        <v>1540.0505000000001</v>
      </c>
      <c r="T15" s="55">
        <v>5950.3498</v>
      </c>
      <c r="U15" s="55">
        <v>12304.821099999999</v>
      </c>
      <c r="V15" s="55">
        <v>34666.173699999999</v>
      </c>
      <c r="W15" s="55">
        <v>1587.4435000000001</v>
      </c>
      <c r="X15" s="55">
        <v>5742.0308000000005</v>
      </c>
      <c r="Y15" s="55">
        <v>11610.142900000001</v>
      </c>
      <c r="Z15" s="55">
        <v>31956.339899999999</v>
      </c>
      <c r="AA15" s="55">
        <v>220.84129999999999</v>
      </c>
      <c r="AB15" s="55">
        <v>509.7534</v>
      </c>
      <c r="AC15" s="55">
        <v>846.02919999999995</v>
      </c>
      <c r="AD15" s="55">
        <v>2191.4023000000002</v>
      </c>
      <c r="AE15" s="55" t="s">
        <v>135</v>
      </c>
      <c r="AF15" s="55">
        <v>11.84</v>
      </c>
      <c r="AG15" s="55">
        <v>14.23</v>
      </c>
      <c r="AH15" s="55">
        <v>28.78</v>
      </c>
      <c r="AI15" s="55">
        <v>1631.3712</v>
      </c>
      <c r="AJ15" s="55">
        <v>4298.95</v>
      </c>
      <c r="AK15" s="55">
        <v>9691.0882999999994</v>
      </c>
      <c r="AL15" s="55">
        <v>29048.413400000001</v>
      </c>
      <c r="AM15" s="55">
        <v>1594.9112</v>
      </c>
      <c r="AN15" s="55">
        <v>4116.6985999999997</v>
      </c>
      <c r="AO15" s="55">
        <v>9126.3824999999997</v>
      </c>
      <c r="AP15" s="55">
        <v>26851.965400000001</v>
      </c>
      <c r="AQ15" s="55">
        <v>98.296700000000001</v>
      </c>
      <c r="AR15" s="55">
        <v>220.9589</v>
      </c>
      <c r="AS15" s="55">
        <v>475.28579999999999</v>
      </c>
      <c r="AT15" s="55">
        <v>1438.9811</v>
      </c>
      <c r="AU15" s="55">
        <v>4.09</v>
      </c>
      <c r="AV15" s="55">
        <v>7.09</v>
      </c>
      <c r="AW15" s="55">
        <v>10.63</v>
      </c>
      <c r="AX15" s="55">
        <v>23.14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1452.4070999999999</v>
      </c>
      <c r="D16" s="55">
        <v>5410.8134</v>
      </c>
      <c r="E16" s="55">
        <v>12206.3812</v>
      </c>
      <c r="F16" s="55">
        <v>35171.650399999999</v>
      </c>
      <c r="G16" s="55">
        <v>1325.8814</v>
      </c>
      <c r="H16" s="55">
        <v>4827.6450999999997</v>
      </c>
      <c r="I16" s="55">
        <v>10660.673500000001</v>
      </c>
      <c r="J16" s="55">
        <v>30157.492999999999</v>
      </c>
      <c r="K16" s="55">
        <v>137.13499999999999</v>
      </c>
      <c r="L16" s="55">
        <v>393.96850000000001</v>
      </c>
      <c r="M16" s="55">
        <v>737.96050000000002</v>
      </c>
      <c r="N16" s="55">
        <v>1908.7267999999999</v>
      </c>
      <c r="O16" s="55">
        <v>6.69</v>
      </c>
      <c r="P16" s="55">
        <v>8.66</v>
      </c>
      <c r="Q16" s="55">
        <v>14.64</v>
      </c>
      <c r="R16" s="55">
        <v>26.8</v>
      </c>
      <c r="S16" s="55">
        <v>977.42629999999997</v>
      </c>
      <c r="T16" s="55">
        <v>8984.4601999999995</v>
      </c>
      <c r="U16" s="55">
        <v>20678.847099999999</v>
      </c>
      <c r="V16" s="55">
        <v>48675.460400000004</v>
      </c>
      <c r="W16" s="55">
        <v>913.74329999999998</v>
      </c>
      <c r="X16" s="55">
        <v>8166.8441000000003</v>
      </c>
      <c r="Y16" s="55">
        <v>18127.244699999999</v>
      </c>
      <c r="Z16" s="55">
        <v>41279.076699999998</v>
      </c>
      <c r="AA16" s="55">
        <v>213.8057</v>
      </c>
      <c r="AB16" s="55">
        <v>921.73910000000001</v>
      </c>
      <c r="AC16" s="55">
        <v>1326.5896</v>
      </c>
      <c r="AD16" s="55">
        <v>4029.5857999999998</v>
      </c>
      <c r="AE16" s="55" t="s">
        <v>135</v>
      </c>
      <c r="AF16" s="55">
        <v>14.18</v>
      </c>
      <c r="AG16" s="55">
        <v>17.32</v>
      </c>
      <c r="AH16" s="55">
        <v>34.979999999999997</v>
      </c>
      <c r="AI16" s="55">
        <v>1509.7184999999999</v>
      </c>
      <c r="AJ16" s="55">
        <v>5221.6880000000001</v>
      </c>
      <c r="AK16" s="55">
        <v>11781.5916</v>
      </c>
      <c r="AL16" s="55">
        <v>34485.4977</v>
      </c>
      <c r="AM16" s="55">
        <v>1375.6101000000001</v>
      </c>
      <c r="AN16" s="55">
        <v>4650.9273000000003</v>
      </c>
      <c r="AO16" s="55">
        <v>10286.3171</v>
      </c>
      <c r="AP16" s="55">
        <v>29592.3855</v>
      </c>
      <c r="AQ16" s="55">
        <v>127.88379999999999</v>
      </c>
      <c r="AR16" s="55">
        <v>366.03769999999997</v>
      </c>
      <c r="AS16" s="55">
        <v>708.44809999999995</v>
      </c>
      <c r="AT16" s="55">
        <v>1800.9621</v>
      </c>
      <c r="AU16" s="55">
        <v>5.99</v>
      </c>
      <c r="AV16" s="55">
        <v>8.06</v>
      </c>
      <c r="AW16" s="55">
        <v>14.4</v>
      </c>
      <c r="AX16" s="55">
        <v>26.15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1841.0786000000001</v>
      </c>
      <c r="D17" s="55">
        <v>5002.3674000000001</v>
      </c>
      <c r="E17" s="55">
        <v>10409.4933</v>
      </c>
      <c r="F17" s="55">
        <v>27551.721000000001</v>
      </c>
      <c r="G17" s="55">
        <v>1895.4892</v>
      </c>
      <c r="H17" s="55">
        <v>5063.1170000000002</v>
      </c>
      <c r="I17" s="55">
        <v>10444.83</v>
      </c>
      <c r="J17" s="55">
        <v>27450.135300000002</v>
      </c>
      <c r="K17" s="55">
        <v>112.5471</v>
      </c>
      <c r="L17" s="55">
        <v>249.20939999999999</v>
      </c>
      <c r="M17" s="55">
        <v>510.8288</v>
      </c>
      <c r="N17" s="55">
        <v>1407.7071000000001</v>
      </c>
      <c r="O17" s="55">
        <v>5.69</v>
      </c>
      <c r="P17" s="55">
        <v>7.33</v>
      </c>
      <c r="Q17" s="55">
        <v>10.97</v>
      </c>
      <c r="R17" s="55">
        <v>22.79</v>
      </c>
      <c r="S17" s="55">
        <v>1630.5224000000001</v>
      </c>
      <c r="T17" s="55">
        <v>6152.3301000000001</v>
      </c>
      <c r="U17" s="55">
        <v>12681.6806</v>
      </c>
      <c r="V17" s="55">
        <v>32245.7513</v>
      </c>
      <c r="W17" s="55">
        <v>1735.1613</v>
      </c>
      <c r="X17" s="55">
        <v>6358.3467000000001</v>
      </c>
      <c r="Y17" s="55">
        <v>12796.509099999999</v>
      </c>
      <c r="Z17" s="55">
        <v>31917.986199999999</v>
      </c>
      <c r="AA17" s="55">
        <v>205.0027</v>
      </c>
      <c r="AB17" s="55">
        <v>497.27879999999999</v>
      </c>
      <c r="AC17" s="55">
        <v>850.17060000000004</v>
      </c>
      <c r="AD17" s="55">
        <v>2042.8297</v>
      </c>
      <c r="AE17" s="55">
        <v>9.1999999999999993</v>
      </c>
      <c r="AF17" s="55">
        <v>10.67</v>
      </c>
      <c r="AG17" s="55">
        <v>15.36</v>
      </c>
      <c r="AH17" s="55">
        <v>28.35</v>
      </c>
      <c r="AI17" s="55">
        <v>1872.8551</v>
      </c>
      <c r="AJ17" s="55">
        <v>4923.0414000000001</v>
      </c>
      <c r="AK17" s="55">
        <v>10275.5363</v>
      </c>
      <c r="AL17" s="55">
        <v>27302.493200000001</v>
      </c>
      <c r="AM17" s="55">
        <v>1919.6854000000001</v>
      </c>
      <c r="AN17" s="55">
        <v>4973.7703000000001</v>
      </c>
      <c r="AO17" s="55">
        <v>10306.186600000001</v>
      </c>
      <c r="AP17" s="55">
        <v>27212.916399999998</v>
      </c>
      <c r="AQ17" s="55">
        <v>98.593999999999994</v>
      </c>
      <c r="AR17" s="55">
        <v>232.09719999999999</v>
      </c>
      <c r="AS17" s="55">
        <v>490.8229</v>
      </c>
      <c r="AT17" s="55">
        <v>1373.9855</v>
      </c>
      <c r="AU17" s="55">
        <v>4.79</v>
      </c>
      <c r="AV17" s="55">
        <v>6.91</v>
      </c>
      <c r="AW17" s="55">
        <v>10.58</v>
      </c>
      <c r="AX17" s="55">
        <v>22.41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1636.0476000000001</v>
      </c>
      <c r="D18" s="55">
        <v>4641.6198999999997</v>
      </c>
      <c r="E18" s="55">
        <v>10265.233899999999</v>
      </c>
      <c r="F18" s="55">
        <v>26565.519400000001</v>
      </c>
      <c r="G18" s="55">
        <v>1703.3063</v>
      </c>
      <c r="H18" s="55">
        <v>4720.6238999999996</v>
      </c>
      <c r="I18" s="55">
        <v>10253.5736</v>
      </c>
      <c r="J18" s="55">
        <v>26180.8115</v>
      </c>
      <c r="K18" s="55">
        <v>145.18539999999999</v>
      </c>
      <c r="L18" s="55">
        <v>322.59550000000002</v>
      </c>
      <c r="M18" s="55">
        <v>663.98019999999997</v>
      </c>
      <c r="N18" s="55">
        <v>1694.2632000000001</v>
      </c>
      <c r="O18" s="55">
        <v>6.31</v>
      </c>
      <c r="P18" s="55">
        <v>8.1300000000000008</v>
      </c>
      <c r="Q18" s="55">
        <v>12.04</v>
      </c>
      <c r="R18" s="55">
        <v>23.43</v>
      </c>
      <c r="S18" s="55">
        <v>1618.2689</v>
      </c>
      <c r="T18" s="55">
        <v>6027.2503999999999</v>
      </c>
      <c r="U18" s="55">
        <v>12299.5681</v>
      </c>
      <c r="V18" s="55">
        <v>29589.864300000001</v>
      </c>
      <c r="W18" s="55">
        <v>1723.0382</v>
      </c>
      <c r="X18" s="55">
        <v>6237.1939000000002</v>
      </c>
      <c r="Y18" s="55">
        <v>12392.5131</v>
      </c>
      <c r="Z18" s="55">
        <v>29057.227299999999</v>
      </c>
      <c r="AA18" s="55">
        <v>279.39429999999999</v>
      </c>
      <c r="AB18" s="55">
        <v>635.40779999999995</v>
      </c>
      <c r="AC18" s="55">
        <v>1092.3306</v>
      </c>
      <c r="AD18" s="55">
        <v>2482.5358999999999</v>
      </c>
      <c r="AE18" s="55">
        <v>8.57</v>
      </c>
      <c r="AF18" s="55">
        <v>11.59</v>
      </c>
      <c r="AG18" s="55">
        <v>15.25</v>
      </c>
      <c r="AH18" s="55">
        <v>26.53</v>
      </c>
      <c r="AI18" s="55">
        <v>1639.8792000000001</v>
      </c>
      <c r="AJ18" s="55">
        <v>4478.7476999999999</v>
      </c>
      <c r="AK18" s="55">
        <v>10029.6268</v>
      </c>
      <c r="AL18" s="55">
        <v>26238.209900000002</v>
      </c>
      <c r="AM18" s="55">
        <v>1699.0536999999999</v>
      </c>
      <c r="AN18" s="55">
        <v>4542.3606</v>
      </c>
      <c r="AO18" s="55">
        <v>10005.8516</v>
      </c>
      <c r="AP18" s="55">
        <v>25869.511600000002</v>
      </c>
      <c r="AQ18" s="55">
        <v>116.2607</v>
      </c>
      <c r="AR18" s="55">
        <v>285.82639999999998</v>
      </c>
      <c r="AS18" s="55">
        <v>614.37059999999997</v>
      </c>
      <c r="AT18" s="55">
        <v>1608.9523999999999</v>
      </c>
      <c r="AU18" s="55">
        <v>5.45</v>
      </c>
      <c r="AV18" s="55">
        <v>7.44</v>
      </c>
      <c r="AW18" s="55">
        <v>11.53</v>
      </c>
      <c r="AX18" s="55">
        <v>23.02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1094.3852999999999</v>
      </c>
      <c r="D19" s="55">
        <v>3457.1550999999999</v>
      </c>
      <c r="E19" s="55">
        <v>8466.9305000000004</v>
      </c>
      <c r="F19" s="55">
        <v>24486.128000000001</v>
      </c>
      <c r="G19" s="55">
        <v>1054.2864999999999</v>
      </c>
      <c r="H19" s="55">
        <v>3204.7936</v>
      </c>
      <c r="I19" s="55">
        <v>7585.0851000000002</v>
      </c>
      <c r="J19" s="55">
        <v>21189.858499999998</v>
      </c>
      <c r="K19" s="55">
        <v>107.85899999999999</v>
      </c>
      <c r="L19" s="55">
        <v>249.02289999999999</v>
      </c>
      <c r="M19" s="55">
        <v>528.66539999999998</v>
      </c>
      <c r="N19" s="55">
        <v>1498.4169999999999</v>
      </c>
      <c r="O19" s="55">
        <v>4.93</v>
      </c>
      <c r="P19" s="55">
        <v>5.78</v>
      </c>
      <c r="Q19" s="55">
        <v>10.47</v>
      </c>
      <c r="R19" s="55">
        <v>21.62</v>
      </c>
      <c r="S19" s="55">
        <v>938.20219999999995</v>
      </c>
      <c r="T19" s="55">
        <v>5160.8558000000003</v>
      </c>
      <c r="U19" s="55">
        <v>13516.3037</v>
      </c>
      <c r="V19" s="55">
        <v>31416.276900000001</v>
      </c>
      <c r="W19" s="55">
        <v>931.07799999999997</v>
      </c>
      <c r="X19" s="55">
        <v>4917.6262999999999</v>
      </c>
      <c r="Y19" s="55">
        <v>12531.825999999999</v>
      </c>
      <c r="Z19" s="55">
        <v>27865.18</v>
      </c>
      <c r="AA19" s="55">
        <v>162.21029999999999</v>
      </c>
      <c r="AB19" s="55">
        <v>497.49059999999997</v>
      </c>
      <c r="AC19" s="55">
        <v>904.96759999999995</v>
      </c>
      <c r="AD19" s="55">
        <v>2061.8811999999998</v>
      </c>
      <c r="AE19" s="55" t="s">
        <v>135</v>
      </c>
      <c r="AF19" s="55">
        <v>8.6999999999999993</v>
      </c>
      <c r="AG19" s="55">
        <v>12.38</v>
      </c>
      <c r="AH19" s="55">
        <v>23.31</v>
      </c>
      <c r="AI19" s="55">
        <v>1120.7050999999999</v>
      </c>
      <c r="AJ19" s="55">
        <v>3359.5699</v>
      </c>
      <c r="AK19" s="55">
        <v>8179.2824000000001</v>
      </c>
      <c r="AL19" s="55">
        <v>24036.652900000001</v>
      </c>
      <c r="AM19" s="55">
        <v>1075.0495000000001</v>
      </c>
      <c r="AN19" s="55">
        <v>3106.6853000000001</v>
      </c>
      <c r="AO19" s="55">
        <v>7303.2837</v>
      </c>
      <c r="AP19" s="55">
        <v>20756.911100000001</v>
      </c>
      <c r="AQ19" s="55">
        <v>98.699700000000007</v>
      </c>
      <c r="AR19" s="55">
        <v>234.791</v>
      </c>
      <c r="AS19" s="55">
        <v>507.2285</v>
      </c>
      <c r="AT19" s="55">
        <v>1461.8719000000001</v>
      </c>
      <c r="AU19" s="55">
        <v>4.58</v>
      </c>
      <c r="AV19" s="55">
        <v>5.49</v>
      </c>
      <c r="AW19" s="55">
        <v>10.32</v>
      </c>
      <c r="AX19" s="55">
        <v>21.49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1747.6911</v>
      </c>
      <c r="D20" s="55">
        <v>5199.4575000000004</v>
      </c>
      <c r="E20" s="55">
        <v>10733.741099999999</v>
      </c>
      <c r="F20" s="55">
        <v>24262.1728</v>
      </c>
      <c r="G20" s="55">
        <v>1860.3384000000001</v>
      </c>
      <c r="H20" s="55">
        <v>5420.4996000000001</v>
      </c>
      <c r="I20" s="55">
        <v>11062.925300000001</v>
      </c>
      <c r="J20" s="55">
        <v>24755.279500000001</v>
      </c>
      <c r="K20" s="55">
        <v>153.47999999999999</v>
      </c>
      <c r="L20" s="55">
        <v>395.38369999999998</v>
      </c>
      <c r="M20" s="55">
        <v>767.09849999999994</v>
      </c>
      <c r="N20" s="55">
        <v>1745.2501</v>
      </c>
      <c r="O20" s="55">
        <v>5.08</v>
      </c>
      <c r="P20" s="55">
        <v>7.16</v>
      </c>
      <c r="Q20" s="55">
        <v>10.6</v>
      </c>
      <c r="R20" s="55">
        <v>19.260000000000002</v>
      </c>
      <c r="S20" s="55">
        <v>1641.9824000000001</v>
      </c>
      <c r="T20" s="55">
        <v>5920.5771000000004</v>
      </c>
      <c r="U20" s="55">
        <v>12912.2376</v>
      </c>
      <c r="V20" s="55">
        <v>27170.722399999999</v>
      </c>
      <c r="W20" s="55">
        <v>1782.8715999999999</v>
      </c>
      <c r="X20" s="55">
        <v>6273.9854999999998</v>
      </c>
      <c r="Y20" s="55">
        <v>13364.9625</v>
      </c>
      <c r="Z20" s="55">
        <v>27639.441800000001</v>
      </c>
      <c r="AA20" s="55">
        <v>264.12830000000002</v>
      </c>
      <c r="AB20" s="55">
        <v>683.09069999999997</v>
      </c>
      <c r="AC20" s="55">
        <v>1141.7197000000001</v>
      </c>
      <c r="AD20" s="55">
        <v>2496.5358000000001</v>
      </c>
      <c r="AE20" s="55">
        <v>5.67</v>
      </c>
      <c r="AF20" s="55">
        <v>10.95</v>
      </c>
      <c r="AG20" s="55">
        <v>10.46</v>
      </c>
      <c r="AH20" s="55">
        <v>24.27</v>
      </c>
      <c r="AI20" s="55">
        <v>1761.7194999999999</v>
      </c>
      <c r="AJ20" s="55">
        <v>5147.7974000000004</v>
      </c>
      <c r="AK20" s="55">
        <v>10598.8271</v>
      </c>
      <c r="AL20" s="55">
        <v>24117.828799999999</v>
      </c>
      <c r="AM20" s="55">
        <v>1870.6188999999999</v>
      </c>
      <c r="AN20" s="55">
        <v>5359.357</v>
      </c>
      <c r="AO20" s="55">
        <v>10920.3604</v>
      </c>
      <c r="AP20" s="55">
        <v>24612.145700000001</v>
      </c>
      <c r="AQ20" s="55">
        <v>138.7961</v>
      </c>
      <c r="AR20" s="55">
        <v>374.77269999999999</v>
      </c>
      <c r="AS20" s="55">
        <v>743.89819999999997</v>
      </c>
      <c r="AT20" s="55">
        <v>1707.9656</v>
      </c>
      <c r="AU20" s="55">
        <v>4.96</v>
      </c>
      <c r="AV20" s="55">
        <v>6.77</v>
      </c>
      <c r="AW20" s="55">
        <v>10.62</v>
      </c>
      <c r="AX20" s="55">
        <v>18.96</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1501.7433000000001</v>
      </c>
      <c r="D21" s="55">
        <v>4701.0587999999998</v>
      </c>
      <c r="E21" s="55">
        <v>11127.996999999999</v>
      </c>
      <c r="F21" s="55">
        <v>30835.473900000001</v>
      </c>
      <c r="G21" s="55">
        <v>1496.8775000000001</v>
      </c>
      <c r="H21" s="55">
        <v>4565.7151000000003</v>
      </c>
      <c r="I21" s="55">
        <v>10623.500700000001</v>
      </c>
      <c r="J21" s="55">
        <v>28994.5537</v>
      </c>
      <c r="K21" s="55">
        <v>132.0119</v>
      </c>
      <c r="L21" s="55">
        <v>319.40750000000003</v>
      </c>
      <c r="M21" s="55">
        <v>678.48680000000002</v>
      </c>
      <c r="N21" s="55">
        <v>1740.3815</v>
      </c>
      <c r="O21" s="55">
        <v>6.43</v>
      </c>
      <c r="P21" s="55">
        <v>8.51</v>
      </c>
      <c r="Q21" s="55">
        <v>13.25</v>
      </c>
      <c r="R21" s="55">
        <v>25.96</v>
      </c>
      <c r="S21" s="55">
        <v>1452.8857</v>
      </c>
      <c r="T21" s="55">
        <v>5841.87</v>
      </c>
      <c r="U21" s="55">
        <v>12618.377699999999</v>
      </c>
      <c r="V21" s="55">
        <v>34514.077499999999</v>
      </c>
      <c r="W21" s="55">
        <v>1502.6497999999999</v>
      </c>
      <c r="X21" s="55">
        <v>5776.9376000000002</v>
      </c>
      <c r="Y21" s="55">
        <v>12061.9383</v>
      </c>
      <c r="Z21" s="55">
        <v>31852.364399999999</v>
      </c>
      <c r="AA21" s="55">
        <v>221.14089999999999</v>
      </c>
      <c r="AB21" s="55">
        <v>581.55340000000001</v>
      </c>
      <c r="AC21" s="55">
        <v>1009.0801</v>
      </c>
      <c r="AD21" s="55">
        <v>2429.049</v>
      </c>
      <c r="AE21" s="55">
        <v>8.58</v>
      </c>
      <c r="AF21" s="55">
        <v>12.89</v>
      </c>
      <c r="AG21" s="55">
        <v>17.38</v>
      </c>
      <c r="AH21" s="55">
        <v>30.7</v>
      </c>
      <c r="AI21" s="55">
        <v>1507.7108000000001</v>
      </c>
      <c r="AJ21" s="55">
        <v>4633.2929999999997</v>
      </c>
      <c r="AK21" s="55">
        <v>11051.1751</v>
      </c>
      <c r="AL21" s="55">
        <v>30674.972399999999</v>
      </c>
      <c r="AM21" s="55">
        <v>1496.1724999999999</v>
      </c>
      <c r="AN21" s="55">
        <v>4493.7667000000001</v>
      </c>
      <c r="AO21" s="55">
        <v>10549.356299999999</v>
      </c>
      <c r="AP21" s="55">
        <v>28869.864300000001</v>
      </c>
      <c r="AQ21" s="55">
        <v>121.1255</v>
      </c>
      <c r="AR21" s="55">
        <v>303.83569999999997</v>
      </c>
      <c r="AS21" s="55">
        <v>661.44640000000004</v>
      </c>
      <c r="AT21" s="55">
        <v>1710.3342</v>
      </c>
      <c r="AU21" s="55">
        <v>6.01</v>
      </c>
      <c r="AV21" s="55">
        <v>8.09</v>
      </c>
      <c r="AW21" s="55">
        <v>12.96</v>
      </c>
      <c r="AX21" s="55">
        <v>25.71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1453.5382999999999</v>
      </c>
      <c r="D22" s="55">
        <v>4385.7914000000001</v>
      </c>
      <c r="E22" s="55">
        <v>10207.001200000001</v>
      </c>
      <c r="F22" s="55">
        <v>27801.115000000002</v>
      </c>
      <c r="G22" s="55">
        <v>1533.0851</v>
      </c>
      <c r="H22" s="55">
        <v>4523.9165999999996</v>
      </c>
      <c r="I22" s="55">
        <v>10356.48</v>
      </c>
      <c r="J22" s="55">
        <v>27948.238000000001</v>
      </c>
      <c r="K22" s="55">
        <v>149.27170000000001</v>
      </c>
      <c r="L22" s="55">
        <v>335.45420000000001</v>
      </c>
      <c r="M22" s="55">
        <v>700.49040000000002</v>
      </c>
      <c r="N22" s="55">
        <v>1769.4006999999999</v>
      </c>
      <c r="O22" s="55">
        <v>5.59</v>
      </c>
      <c r="P22" s="55">
        <v>7.15</v>
      </c>
      <c r="Q22" s="55">
        <v>12.23</v>
      </c>
      <c r="R22" s="55">
        <v>23.24</v>
      </c>
      <c r="S22" s="55">
        <v>1417.9856</v>
      </c>
      <c r="T22" s="55">
        <v>5846.9834000000001</v>
      </c>
      <c r="U22" s="55">
        <v>11180.713900000001</v>
      </c>
      <c r="V22" s="55">
        <v>29663.706999999999</v>
      </c>
      <c r="W22" s="55">
        <v>1551.3669</v>
      </c>
      <c r="X22" s="55">
        <v>6118.2461000000003</v>
      </c>
      <c r="Y22" s="55">
        <v>11321.2817</v>
      </c>
      <c r="Z22" s="55">
        <v>29445.0226</v>
      </c>
      <c r="AA22" s="55">
        <v>284.05599999999998</v>
      </c>
      <c r="AB22" s="55">
        <v>630.32259999999997</v>
      </c>
      <c r="AC22" s="55">
        <v>1088.9459999999999</v>
      </c>
      <c r="AD22" s="55">
        <v>2396.2674000000002</v>
      </c>
      <c r="AE22" s="55">
        <v>8.2200000000000006</v>
      </c>
      <c r="AF22" s="55">
        <v>9.69</v>
      </c>
      <c r="AG22" s="55">
        <v>15.53</v>
      </c>
      <c r="AH22" s="55">
        <v>25.54</v>
      </c>
      <c r="AI22" s="55">
        <v>1459.0622000000001</v>
      </c>
      <c r="AJ22" s="55">
        <v>4267.6314000000002</v>
      </c>
      <c r="AK22" s="55">
        <v>10135.0434</v>
      </c>
      <c r="AL22" s="55">
        <v>27678.643199999999</v>
      </c>
      <c r="AM22" s="55">
        <v>1530.2445</v>
      </c>
      <c r="AN22" s="55">
        <v>4394.9903999999997</v>
      </c>
      <c r="AO22" s="55">
        <v>10285.1808</v>
      </c>
      <c r="AP22" s="55">
        <v>27849.819299999999</v>
      </c>
      <c r="AQ22" s="55">
        <v>128.32980000000001</v>
      </c>
      <c r="AR22" s="55">
        <v>311.60950000000003</v>
      </c>
      <c r="AS22" s="55">
        <v>671.78330000000005</v>
      </c>
      <c r="AT22" s="55">
        <v>1728.1821</v>
      </c>
      <c r="AU22" s="55">
        <v>4.97</v>
      </c>
      <c r="AV22" s="55">
        <v>6.83</v>
      </c>
      <c r="AW22" s="55">
        <v>11.92</v>
      </c>
      <c r="AX22" s="55">
        <v>23.07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1707.3168000000001</v>
      </c>
      <c r="D23" s="55">
        <v>4855.9108999999999</v>
      </c>
      <c r="E23" s="55">
        <v>10741.4992</v>
      </c>
      <c r="F23" s="55">
        <v>25158.826799999999</v>
      </c>
      <c r="G23" s="55">
        <v>1825.296</v>
      </c>
      <c r="H23" s="55">
        <v>5095.6578</v>
      </c>
      <c r="I23" s="55">
        <v>11114.2183</v>
      </c>
      <c r="J23" s="55">
        <v>25832.255499999999</v>
      </c>
      <c r="K23" s="55">
        <v>158.02879999999999</v>
      </c>
      <c r="L23" s="55">
        <v>373.09269999999998</v>
      </c>
      <c r="M23" s="55">
        <v>787.62040000000002</v>
      </c>
      <c r="N23" s="55">
        <v>1804.9920999999999</v>
      </c>
      <c r="O23" s="55">
        <v>5.88</v>
      </c>
      <c r="P23" s="55">
        <v>7.83</v>
      </c>
      <c r="Q23" s="55">
        <v>12.89</v>
      </c>
      <c r="R23" s="55">
        <v>22.95</v>
      </c>
      <c r="S23" s="55">
        <v>1630.5965000000001</v>
      </c>
      <c r="T23" s="55">
        <v>5781.6460999999999</v>
      </c>
      <c r="U23" s="55">
        <v>12539.271000000001</v>
      </c>
      <c r="V23" s="55">
        <v>27999.2225</v>
      </c>
      <c r="W23" s="55">
        <v>1803.8497</v>
      </c>
      <c r="X23" s="55">
        <v>6176.2359999999999</v>
      </c>
      <c r="Y23" s="55">
        <v>12951.9771</v>
      </c>
      <c r="Z23" s="55">
        <v>28434.299900000002</v>
      </c>
      <c r="AA23" s="55">
        <v>288.76769999999999</v>
      </c>
      <c r="AB23" s="55">
        <v>666.79010000000005</v>
      </c>
      <c r="AC23" s="55">
        <v>1144.7137</v>
      </c>
      <c r="AD23" s="55">
        <v>2350.6608000000001</v>
      </c>
      <c r="AE23" s="55">
        <v>9.8000000000000007</v>
      </c>
      <c r="AF23" s="55">
        <v>11.35</v>
      </c>
      <c r="AG23" s="55">
        <v>18</v>
      </c>
      <c r="AH23" s="55">
        <v>27.35</v>
      </c>
      <c r="AI23" s="55">
        <v>1714.0083999999999</v>
      </c>
      <c r="AJ23" s="55">
        <v>4813.6990999999998</v>
      </c>
      <c r="AK23" s="55">
        <v>10662.8233</v>
      </c>
      <c r="AL23" s="55">
        <v>25051.6296</v>
      </c>
      <c r="AM23" s="55">
        <v>1827.1665</v>
      </c>
      <c r="AN23" s="55">
        <v>5046.3855000000003</v>
      </c>
      <c r="AO23" s="55">
        <v>11033.7925</v>
      </c>
      <c r="AP23" s="55">
        <v>25734.0537</v>
      </c>
      <c r="AQ23" s="55">
        <v>146.62569999999999</v>
      </c>
      <c r="AR23" s="55">
        <v>359.70069999999998</v>
      </c>
      <c r="AS23" s="55">
        <v>771.99289999999996</v>
      </c>
      <c r="AT23" s="55">
        <v>1784.3985</v>
      </c>
      <c r="AU23" s="55">
        <v>5.38</v>
      </c>
      <c r="AV23" s="55">
        <v>7.6</v>
      </c>
      <c r="AW23" s="55">
        <v>12.61</v>
      </c>
      <c r="AX23" s="55">
        <v>22.75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1742.1102000000001</v>
      </c>
      <c r="D24" s="55">
        <v>5044.9656000000004</v>
      </c>
      <c r="E24" s="55">
        <v>11415.563700000001</v>
      </c>
      <c r="F24" s="55">
        <v>27524.830900000001</v>
      </c>
      <c r="G24" s="55">
        <v>1885.5562</v>
      </c>
      <c r="H24" s="55">
        <v>5404.76</v>
      </c>
      <c r="I24" s="55">
        <v>12019.454900000001</v>
      </c>
      <c r="J24" s="55">
        <v>28665.202399999998</v>
      </c>
      <c r="K24" s="55">
        <v>145.8733</v>
      </c>
      <c r="L24" s="55">
        <v>348.1626</v>
      </c>
      <c r="M24" s="55">
        <v>727.96969999999999</v>
      </c>
      <c r="N24" s="55">
        <v>1664.3542</v>
      </c>
      <c r="O24" s="55">
        <v>6.23</v>
      </c>
      <c r="P24" s="55">
        <v>8.74</v>
      </c>
      <c r="Q24" s="55">
        <v>13.44</v>
      </c>
      <c r="R24" s="55">
        <v>23.37</v>
      </c>
      <c r="S24" s="55">
        <v>1775.0215000000001</v>
      </c>
      <c r="T24" s="55">
        <v>6413.7547999999997</v>
      </c>
      <c r="U24" s="55">
        <v>12877.665499999999</v>
      </c>
      <c r="V24" s="55">
        <v>30383.934799999999</v>
      </c>
      <c r="W24" s="55">
        <v>1994.3773000000001</v>
      </c>
      <c r="X24" s="55">
        <v>6962.5797000000002</v>
      </c>
      <c r="Y24" s="55">
        <v>13708.1654</v>
      </c>
      <c r="Z24" s="55">
        <v>31488.754000000001</v>
      </c>
      <c r="AA24" s="55">
        <v>270.09249999999997</v>
      </c>
      <c r="AB24" s="55">
        <v>670.96209999999996</v>
      </c>
      <c r="AC24" s="55">
        <v>1123.8864000000001</v>
      </c>
      <c r="AD24" s="55">
        <v>2440.1790999999998</v>
      </c>
      <c r="AE24" s="55">
        <v>6.1</v>
      </c>
      <c r="AF24" s="55">
        <v>11.15</v>
      </c>
      <c r="AG24" s="55">
        <v>15.57</v>
      </c>
      <c r="AH24" s="55">
        <v>24.6</v>
      </c>
      <c r="AI24" s="55">
        <v>1738.1048000000001</v>
      </c>
      <c r="AJ24" s="55">
        <v>4951.6253999999999</v>
      </c>
      <c r="AK24" s="55">
        <v>11325.180899999999</v>
      </c>
      <c r="AL24" s="55">
        <v>27364.331699999999</v>
      </c>
      <c r="AM24" s="55">
        <v>1872.3122000000001</v>
      </c>
      <c r="AN24" s="55">
        <v>5298.5294000000004</v>
      </c>
      <c r="AO24" s="55">
        <v>11915.063899999999</v>
      </c>
      <c r="AP24" s="55">
        <v>28506.699000000001</v>
      </c>
      <c r="AQ24" s="55">
        <v>130.7552</v>
      </c>
      <c r="AR24" s="55">
        <v>326.15030000000002</v>
      </c>
      <c r="AS24" s="55">
        <v>703.49530000000004</v>
      </c>
      <c r="AT24" s="55">
        <v>1620.8024</v>
      </c>
      <c r="AU24" s="55">
        <v>6.25</v>
      </c>
      <c r="AV24" s="55">
        <v>8.5</v>
      </c>
      <c r="AW24" s="55">
        <v>13.28</v>
      </c>
      <c r="AX24" s="55">
        <v>23.29</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1365.5818999999999</v>
      </c>
      <c r="D25" s="55">
        <v>4243.6731</v>
      </c>
      <c r="E25" s="55">
        <v>9666.0944</v>
      </c>
      <c r="F25" s="55">
        <v>26484.271199999999</v>
      </c>
      <c r="G25" s="55">
        <v>1465.8977</v>
      </c>
      <c r="H25" s="55">
        <v>4417.3594999999996</v>
      </c>
      <c r="I25" s="55">
        <v>9868.7145</v>
      </c>
      <c r="J25" s="55">
        <v>26702.570400000001</v>
      </c>
      <c r="K25" s="55">
        <v>157.23589999999999</v>
      </c>
      <c r="L25" s="55">
        <v>345.81779999999998</v>
      </c>
      <c r="M25" s="55">
        <v>696.34810000000004</v>
      </c>
      <c r="N25" s="55">
        <v>1799.6301000000001</v>
      </c>
      <c r="O25" s="55">
        <v>5.36</v>
      </c>
      <c r="P25" s="55">
        <v>8.42</v>
      </c>
      <c r="Q25" s="55">
        <v>12.56</v>
      </c>
      <c r="R25" s="55">
        <v>24.51</v>
      </c>
      <c r="S25" s="55">
        <v>1322.7638999999999</v>
      </c>
      <c r="T25" s="55">
        <v>4603.9160000000002</v>
      </c>
      <c r="U25" s="55">
        <v>9813.6327000000001</v>
      </c>
      <c r="V25" s="55">
        <v>26656.677599999999</v>
      </c>
      <c r="W25" s="55">
        <v>1443.7833000000001</v>
      </c>
      <c r="X25" s="55">
        <v>4833.9084999999995</v>
      </c>
      <c r="Y25" s="55">
        <v>10021.0319</v>
      </c>
      <c r="Z25" s="55">
        <v>26467.415799999999</v>
      </c>
      <c r="AA25" s="55">
        <v>272.72730000000001</v>
      </c>
      <c r="AB25" s="55">
        <v>578.48090000000002</v>
      </c>
      <c r="AC25" s="55">
        <v>1013.0982</v>
      </c>
      <c r="AD25" s="55">
        <v>2380.3539000000001</v>
      </c>
      <c r="AE25" s="55">
        <v>6.57</v>
      </c>
      <c r="AF25" s="55">
        <v>10.61</v>
      </c>
      <c r="AG25" s="55">
        <v>14.63</v>
      </c>
      <c r="AH25" s="55">
        <v>27.42</v>
      </c>
      <c r="AI25" s="55">
        <v>1378.5148999999999</v>
      </c>
      <c r="AJ25" s="55">
        <v>4178.8486000000003</v>
      </c>
      <c r="AK25" s="55">
        <v>9642.3246999999992</v>
      </c>
      <c r="AL25" s="55">
        <v>26462.315600000002</v>
      </c>
      <c r="AM25" s="55">
        <v>1472.5772999999999</v>
      </c>
      <c r="AN25" s="55">
        <v>4342.4029</v>
      </c>
      <c r="AO25" s="55">
        <v>9844.1749</v>
      </c>
      <c r="AP25" s="55">
        <v>26732.516899999999</v>
      </c>
      <c r="AQ25" s="55">
        <v>122.35209999999999</v>
      </c>
      <c r="AR25" s="55">
        <v>303.95089999999999</v>
      </c>
      <c r="AS25" s="55">
        <v>645.31690000000003</v>
      </c>
      <c r="AT25" s="55">
        <v>1725.6759999999999</v>
      </c>
      <c r="AU25" s="55">
        <v>4.84</v>
      </c>
      <c r="AV25" s="55">
        <v>7.88</v>
      </c>
      <c r="AW25" s="55">
        <v>12.17</v>
      </c>
      <c r="AX25" s="55">
        <v>24.1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1494.7793999999999</v>
      </c>
      <c r="D26" s="55">
        <v>4788.8842000000004</v>
      </c>
      <c r="E26" s="55">
        <v>10969.805200000001</v>
      </c>
      <c r="F26" s="55">
        <v>29366.433400000002</v>
      </c>
      <c r="G26" s="55">
        <v>1624.8149000000001</v>
      </c>
      <c r="H26" s="55">
        <v>5114.9799999999996</v>
      </c>
      <c r="I26" s="55">
        <v>11624.566800000001</v>
      </c>
      <c r="J26" s="55">
        <v>31033.243999999999</v>
      </c>
      <c r="K26" s="55">
        <v>157.6464</v>
      </c>
      <c r="L26" s="55">
        <v>338.74489999999997</v>
      </c>
      <c r="M26" s="55">
        <v>674.10730000000001</v>
      </c>
      <c r="N26" s="55">
        <v>1686.2646999999999</v>
      </c>
      <c r="O26" s="55">
        <v>6.08</v>
      </c>
      <c r="P26" s="55">
        <v>7.8</v>
      </c>
      <c r="Q26" s="55">
        <v>12.56</v>
      </c>
      <c r="R26" s="55">
        <v>23.71</v>
      </c>
      <c r="S26" s="55">
        <v>1481.9848</v>
      </c>
      <c r="T26" s="55">
        <v>6092.4187000000002</v>
      </c>
      <c r="U26" s="55">
        <v>13223.1901</v>
      </c>
      <c r="V26" s="55">
        <v>33475.517</v>
      </c>
      <c r="W26" s="55">
        <v>1626.4331</v>
      </c>
      <c r="X26" s="55">
        <v>6548.6686</v>
      </c>
      <c r="Y26" s="55">
        <v>13943.918299999999</v>
      </c>
      <c r="Z26" s="55">
        <v>34765.471299999997</v>
      </c>
      <c r="AA26" s="55">
        <v>303.82580000000002</v>
      </c>
      <c r="AB26" s="55">
        <v>674.92729999999995</v>
      </c>
      <c r="AC26" s="55">
        <v>1072.7435</v>
      </c>
      <c r="AD26" s="55">
        <v>2349.6208999999999</v>
      </c>
      <c r="AE26" s="55">
        <v>7.48</v>
      </c>
      <c r="AF26" s="55">
        <v>10.02</v>
      </c>
      <c r="AG26" s="55">
        <v>16.53</v>
      </c>
      <c r="AH26" s="55">
        <v>24.93</v>
      </c>
      <c r="AI26" s="55">
        <v>1497.9085</v>
      </c>
      <c r="AJ26" s="55">
        <v>4620.7667000000001</v>
      </c>
      <c r="AK26" s="55">
        <v>10706.526599999999</v>
      </c>
      <c r="AL26" s="55">
        <v>28963.978800000001</v>
      </c>
      <c r="AM26" s="55">
        <v>1624.4191000000001</v>
      </c>
      <c r="AN26" s="55">
        <v>4930.0763999999999</v>
      </c>
      <c r="AO26" s="55">
        <v>11353.580900000001</v>
      </c>
      <c r="AP26" s="55">
        <v>30667.6996</v>
      </c>
      <c r="AQ26" s="55">
        <v>121.8965</v>
      </c>
      <c r="AR26" s="55">
        <v>295.38729999999998</v>
      </c>
      <c r="AS26" s="55">
        <v>627.53179999999998</v>
      </c>
      <c r="AT26" s="55">
        <v>1621.2937999999999</v>
      </c>
      <c r="AU26" s="55">
        <v>5.54</v>
      </c>
      <c r="AV26" s="55">
        <v>7.35</v>
      </c>
      <c r="AW26" s="55">
        <v>11.94</v>
      </c>
      <c r="AX26" s="55">
        <v>23.57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1407.6445000000001</v>
      </c>
      <c r="D27" s="55">
        <v>4370.6607999999997</v>
      </c>
      <c r="E27" s="55">
        <v>9908.8937999999998</v>
      </c>
      <c r="F27" s="55">
        <v>26019.184399999998</v>
      </c>
      <c r="G27" s="55">
        <v>1451.8159000000001</v>
      </c>
      <c r="H27" s="55">
        <v>4375.7321000000002</v>
      </c>
      <c r="I27" s="55">
        <v>9708.2716999999993</v>
      </c>
      <c r="J27" s="55">
        <v>25121.248100000001</v>
      </c>
      <c r="K27" s="55">
        <v>173.95349999999999</v>
      </c>
      <c r="L27" s="55">
        <v>415.68009999999998</v>
      </c>
      <c r="M27" s="55">
        <v>824.59379999999999</v>
      </c>
      <c r="N27" s="55">
        <v>1979.5653</v>
      </c>
      <c r="O27" s="55">
        <v>5.69</v>
      </c>
      <c r="P27" s="55">
        <v>7.35</v>
      </c>
      <c r="Q27" s="55">
        <v>11.91</v>
      </c>
      <c r="R27" s="55">
        <v>22.22</v>
      </c>
      <c r="S27" s="55">
        <v>1395.5853999999999</v>
      </c>
      <c r="T27" s="55">
        <v>5111.9090999999999</v>
      </c>
      <c r="U27" s="55">
        <v>10755.054400000001</v>
      </c>
      <c r="V27" s="55">
        <v>27179.135399999999</v>
      </c>
      <c r="W27" s="55">
        <v>1502.6266000000001</v>
      </c>
      <c r="X27" s="55">
        <v>5250.8366999999998</v>
      </c>
      <c r="Y27" s="55">
        <v>10700.8081</v>
      </c>
      <c r="Z27" s="55">
        <v>25858.1302</v>
      </c>
      <c r="AA27" s="55">
        <v>259.65719999999999</v>
      </c>
      <c r="AB27" s="55">
        <v>642.05039999999997</v>
      </c>
      <c r="AC27" s="55">
        <v>1098.2659000000001</v>
      </c>
      <c r="AD27" s="55">
        <v>2419.5205000000001</v>
      </c>
      <c r="AE27" s="55">
        <v>7.5</v>
      </c>
      <c r="AF27" s="55">
        <v>10.73</v>
      </c>
      <c r="AG27" s="55">
        <v>13.16</v>
      </c>
      <c r="AH27" s="55">
        <v>26.73</v>
      </c>
      <c r="AI27" s="55">
        <v>1409.5120999999999</v>
      </c>
      <c r="AJ27" s="55">
        <v>4315.2776999999996</v>
      </c>
      <c r="AK27" s="55">
        <v>9851.1478999999999</v>
      </c>
      <c r="AL27" s="55">
        <v>25961.2811</v>
      </c>
      <c r="AM27" s="55">
        <v>1443.9469999999999</v>
      </c>
      <c r="AN27" s="55">
        <v>4310.3477999999996</v>
      </c>
      <c r="AO27" s="55">
        <v>9640.5365000000002</v>
      </c>
      <c r="AP27" s="55">
        <v>25084.463899999999</v>
      </c>
      <c r="AQ27" s="55">
        <v>160.6808</v>
      </c>
      <c r="AR27" s="55">
        <v>398.76659999999998</v>
      </c>
      <c r="AS27" s="55">
        <v>805.91719999999998</v>
      </c>
      <c r="AT27" s="55">
        <v>1957.6032</v>
      </c>
      <c r="AU27" s="55">
        <v>5.32</v>
      </c>
      <c r="AV27" s="55">
        <v>6.98</v>
      </c>
      <c r="AW27" s="55">
        <v>11.81</v>
      </c>
      <c r="AX27" s="55">
        <v>21.97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1754.5780999999999</v>
      </c>
      <c r="D28" s="55">
        <v>5204.9969000000001</v>
      </c>
      <c r="E28" s="55">
        <v>12025.9897</v>
      </c>
      <c r="F28" s="55">
        <v>35218.085599999999</v>
      </c>
      <c r="G28" s="55">
        <v>1654.6617000000001</v>
      </c>
      <c r="H28" s="55">
        <v>4809.7458999999999</v>
      </c>
      <c r="I28" s="55">
        <v>10909.05</v>
      </c>
      <c r="J28" s="55">
        <v>31516.0808</v>
      </c>
      <c r="K28" s="55">
        <v>119.42740000000001</v>
      </c>
      <c r="L28" s="55">
        <v>285.23340000000002</v>
      </c>
      <c r="M28" s="55">
        <v>608.12819999999999</v>
      </c>
      <c r="N28" s="55">
        <v>1789.5708</v>
      </c>
      <c r="O28" s="55">
        <v>7.51</v>
      </c>
      <c r="P28" s="55">
        <v>9.66</v>
      </c>
      <c r="Q28" s="55">
        <v>14.02</v>
      </c>
      <c r="R28" s="55">
        <v>28.51</v>
      </c>
      <c r="S28" s="55">
        <v>2074.8013999999998</v>
      </c>
      <c r="T28" s="55">
        <v>7877.3706000000002</v>
      </c>
      <c r="U28" s="55">
        <v>17325.171300000002</v>
      </c>
      <c r="V28" s="55">
        <v>47140.559699999998</v>
      </c>
      <c r="W28" s="55">
        <v>1984.825</v>
      </c>
      <c r="X28" s="55">
        <v>7287.8581999999997</v>
      </c>
      <c r="Y28" s="55">
        <v>15476.139499999999</v>
      </c>
      <c r="Z28" s="55">
        <v>41091.390700000004</v>
      </c>
      <c r="AA28" s="55">
        <v>241.99250000000001</v>
      </c>
      <c r="AB28" s="55">
        <v>661.08510000000001</v>
      </c>
      <c r="AC28" s="55">
        <v>1116.2583999999999</v>
      </c>
      <c r="AD28" s="55">
        <v>3024.4861999999998</v>
      </c>
      <c r="AE28" s="55">
        <v>11.14</v>
      </c>
      <c r="AF28" s="55">
        <v>16.41</v>
      </c>
      <c r="AG28" s="55">
        <v>19.11</v>
      </c>
      <c r="AH28" s="55">
        <v>35.840000000000003</v>
      </c>
      <c r="AI28" s="55">
        <v>1710.8961999999999</v>
      </c>
      <c r="AJ28" s="55">
        <v>5014.7076999999999</v>
      </c>
      <c r="AK28" s="55">
        <v>11664.9391</v>
      </c>
      <c r="AL28" s="55">
        <v>34354.395499999999</v>
      </c>
      <c r="AM28" s="55">
        <v>1609.6239</v>
      </c>
      <c r="AN28" s="55">
        <v>4633.2893000000004</v>
      </c>
      <c r="AO28" s="55">
        <v>10597.879199999999</v>
      </c>
      <c r="AP28" s="55">
        <v>30822.424299999999</v>
      </c>
      <c r="AQ28" s="55">
        <v>102.70820000000001</v>
      </c>
      <c r="AR28" s="55">
        <v>258.47039999999998</v>
      </c>
      <c r="AS28" s="55">
        <v>573.5077</v>
      </c>
      <c r="AT28" s="55">
        <v>1700.1108999999999</v>
      </c>
      <c r="AU28" s="55">
        <v>6.48</v>
      </c>
      <c r="AV28" s="55">
        <v>8.6300000000000008</v>
      </c>
      <c r="AW28" s="55">
        <v>13.45</v>
      </c>
      <c r="AX28" s="55">
        <v>27.71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1725.6030000000001</v>
      </c>
      <c r="D29" s="55">
        <v>5045.0991999999997</v>
      </c>
      <c r="E29" s="55">
        <v>11949.7446</v>
      </c>
      <c r="F29" s="55">
        <v>34151.709199999998</v>
      </c>
      <c r="G29" s="55">
        <v>1596.3633</v>
      </c>
      <c r="H29" s="55">
        <v>4514.9429</v>
      </c>
      <c r="I29" s="55">
        <v>10376.444</v>
      </c>
      <c r="J29" s="55">
        <v>29102.1155</v>
      </c>
      <c r="K29" s="55">
        <v>164.74590000000001</v>
      </c>
      <c r="L29" s="55">
        <v>366.12099999999998</v>
      </c>
      <c r="M29" s="55">
        <v>753.90520000000004</v>
      </c>
      <c r="N29" s="55">
        <v>1939.6258</v>
      </c>
      <c r="O29" s="55">
        <v>6.02</v>
      </c>
      <c r="P29" s="55">
        <v>7.98</v>
      </c>
      <c r="Q29" s="55">
        <v>13.04</v>
      </c>
      <c r="R29" s="55">
        <v>25.15</v>
      </c>
      <c r="S29" s="55">
        <v>1487.3995</v>
      </c>
      <c r="T29" s="55">
        <v>6016.2914000000001</v>
      </c>
      <c r="U29" s="55">
        <v>14084.8604</v>
      </c>
      <c r="V29" s="55">
        <v>37883.691899999998</v>
      </c>
      <c r="W29" s="55">
        <v>1465.6011000000001</v>
      </c>
      <c r="X29" s="55">
        <v>5598.6481000000003</v>
      </c>
      <c r="Y29" s="55">
        <v>12267.7863</v>
      </c>
      <c r="Z29" s="55">
        <v>31638.350999999999</v>
      </c>
      <c r="AA29" s="55">
        <v>247.56110000000001</v>
      </c>
      <c r="AB29" s="55">
        <v>653.7201</v>
      </c>
      <c r="AC29" s="55">
        <v>1139.3687</v>
      </c>
      <c r="AD29" s="55">
        <v>2593.3159999999998</v>
      </c>
      <c r="AE29" s="55">
        <v>6.42</v>
      </c>
      <c r="AF29" s="55">
        <v>11.51</v>
      </c>
      <c r="AG29" s="55">
        <v>16.66</v>
      </c>
      <c r="AH29" s="55">
        <v>29.07</v>
      </c>
      <c r="AI29" s="55">
        <v>1758.9747</v>
      </c>
      <c r="AJ29" s="55">
        <v>4990.4070000000002</v>
      </c>
      <c r="AK29" s="55">
        <v>11851.921399999999</v>
      </c>
      <c r="AL29" s="55">
        <v>34014.188399999999</v>
      </c>
      <c r="AM29" s="55">
        <v>1614.6827000000001</v>
      </c>
      <c r="AN29" s="55">
        <v>4453.9146000000001</v>
      </c>
      <c r="AO29" s="55">
        <v>10289.7896</v>
      </c>
      <c r="AP29" s="55">
        <v>29008.6571</v>
      </c>
      <c r="AQ29" s="55">
        <v>153.1438</v>
      </c>
      <c r="AR29" s="55">
        <v>349.92500000000001</v>
      </c>
      <c r="AS29" s="55">
        <v>736.24459999999999</v>
      </c>
      <c r="AT29" s="55">
        <v>1915.5378000000001</v>
      </c>
      <c r="AU29" s="55">
        <v>5.95</v>
      </c>
      <c r="AV29" s="55">
        <v>7.7</v>
      </c>
      <c r="AW29" s="55">
        <v>12.82</v>
      </c>
      <c r="AX29" s="55">
        <v>24.98</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1569.0633</v>
      </c>
      <c r="D30" s="55">
        <v>4683.3903</v>
      </c>
      <c r="E30" s="55">
        <v>10527.208699999999</v>
      </c>
      <c r="F30" s="55">
        <v>29653.558199999999</v>
      </c>
      <c r="G30" s="55">
        <v>1565.2464</v>
      </c>
      <c r="H30" s="55">
        <v>4530.6944999999996</v>
      </c>
      <c r="I30" s="55">
        <v>9932.2284</v>
      </c>
      <c r="J30" s="55">
        <v>27409.423599999998</v>
      </c>
      <c r="K30" s="55">
        <v>145.6173</v>
      </c>
      <c r="L30" s="55">
        <v>335.8426</v>
      </c>
      <c r="M30" s="55">
        <v>678.32989999999995</v>
      </c>
      <c r="N30" s="55">
        <v>1794.6171999999999</v>
      </c>
      <c r="O30" s="55">
        <v>5.37</v>
      </c>
      <c r="P30" s="55">
        <v>7.54</v>
      </c>
      <c r="Q30" s="55">
        <v>11.59</v>
      </c>
      <c r="R30" s="55">
        <v>24.71</v>
      </c>
      <c r="S30" s="55">
        <v>1569.4034999999999</v>
      </c>
      <c r="T30" s="55">
        <v>5636.0915999999997</v>
      </c>
      <c r="U30" s="55">
        <v>12271.045400000001</v>
      </c>
      <c r="V30" s="55">
        <v>33402.629999999997</v>
      </c>
      <c r="W30" s="55">
        <v>1614.2624000000001</v>
      </c>
      <c r="X30" s="55">
        <v>5531.5164999999997</v>
      </c>
      <c r="Y30" s="55">
        <v>11579.7621</v>
      </c>
      <c r="Z30" s="55">
        <v>30477.303</v>
      </c>
      <c r="AA30" s="55">
        <v>239.9143</v>
      </c>
      <c r="AB30" s="55">
        <v>581.98850000000004</v>
      </c>
      <c r="AC30" s="55">
        <v>976.29520000000002</v>
      </c>
      <c r="AD30" s="55">
        <v>2308.2246</v>
      </c>
      <c r="AE30" s="55">
        <v>7.37</v>
      </c>
      <c r="AF30" s="55">
        <v>10.029999999999999</v>
      </c>
      <c r="AG30" s="55">
        <v>14.05</v>
      </c>
      <c r="AH30" s="55">
        <v>28.31</v>
      </c>
      <c r="AI30" s="55">
        <v>1568.9954</v>
      </c>
      <c r="AJ30" s="55">
        <v>4584.4318999999996</v>
      </c>
      <c r="AK30" s="55">
        <v>10366.375</v>
      </c>
      <c r="AL30" s="55">
        <v>29345.2474</v>
      </c>
      <c r="AM30" s="55">
        <v>1555.4704999999999</v>
      </c>
      <c r="AN30" s="55">
        <v>4426.7377999999999</v>
      </c>
      <c r="AO30" s="55">
        <v>9780.2765999999992</v>
      </c>
      <c r="AP30" s="55">
        <v>27157.131700000002</v>
      </c>
      <c r="AQ30" s="55">
        <v>126.8104</v>
      </c>
      <c r="AR30" s="55">
        <v>310.27510000000001</v>
      </c>
      <c r="AS30" s="55">
        <v>650.84860000000003</v>
      </c>
      <c r="AT30" s="55">
        <v>1752.3798999999999</v>
      </c>
      <c r="AU30" s="55">
        <v>4.76</v>
      </c>
      <c r="AV30" s="55">
        <v>7.17</v>
      </c>
      <c r="AW30" s="55">
        <v>11.3</v>
      </c>
      <c r="AX30" s="55">
        <v>24.38</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1629.9695999999999</v>
      </c>
      <c r="D31" s="55">
        <v>5500.4130999999998</v>
      </c>
      <c r="E31" s="55">
        <v>12703.226199999999</v>
      </c>
      <c r="F31" s="55">
        <v>29964.364799999999</v>
      </c>
      <c r="G31" s="55">
        <v>1656.3590999999999</v>
      </c>
      <c r="H31" s="55">
        <v>5436.2887000000001</v>
      </c>
      <c r="I31" s="55">
        <v>12339.552100000001</v>
      </c>
      <c r="J31" s="55">
        <v>28735.518899999999</v>
      </c>
      <c r="K31" s="55">
        <v>138.65039999999999</v>
      </c>
      <c r="L31" s="55">
        <v>384.9667</v>
      </c>
      <c r="M31" s="55">
        <v>837.46090000000004</v>
      </c>
      <c r="N31" s="55">
        <v>1892.6867999999999</v>
      </c>
      <c r="O31" s="55">
        <v>6.06</v>
      </c>
      <c r="P31" s="55">
        <v>8.44</v>
      </c>
      <c r="Q31" s="55">
        <v>13.5</v>
      </c>
      <c r="R31" s="55">
        <v>24.55</v>
      </c>
      <c r="S31" s="55">
        <v>1584.4762000000001</v>
      </c>
      <c r="T31" s="55">
        <v>6508.3271000000004</v>
      </c>
      <c r="U31" s="55">
        <v>15241.813099999999</v>
      </c>
      <c r="V31" s="55">
        <v>34550.694100000001</v>
      </c>
      <c r="W31" s="55">
        <v>1657.6071999999999</v>
      </c>
      <c r="X31" s="55">
        <v>6555.8636999999999</v>
      </c>
      <c r="Y31" s="55">
        <v>14796.041499999999</v>
      </c>
      <c r="Z31" s="55">
        <v>32744.113000000001</v>
      </c>
      <c r="AA31" s="55">
        <v>219.00190000000001</v>
      </c>
      <c r="AB31" s="55">
        <v>657.1816</v>
      </c>
      <c r="AC31" s="55">
        <v>1221.1982</v>
      </c>
      <c r="AD31" s="55">
        <v>2601.6878000000002</v>
      </c>
      <c r="AE31" s="55">
        <v>10.5</v>
      </c>
      <c r="AF31" s="55">
        <v>13.44</v>
      </c>
      <c r="AG31" s="55">
        <v>19.03</v>
      </c>
      <c r="AH31" s="55">
        <v>30.24</v>
      </c>
      <c r="AI31" s="55">
        <v>1634.9799</v>
      </c>
      <c r="AJ31" s="55">
        <v>5442.2572</v>
      </c>
      <c r="AK31" s="55">
        <v>12571.8446</v>
      </c>
      <c r="AL31" s="55">
        <v>29760.7837</v>
      </c>
      <c r="AM31" s="55">
        <v>1656.2216000000001</v>
      </c>
      <c r="AN31" s="55">
        <v>5371.6899000000003</v>
      </c>
      <c r="AO31" s="55">
        <v>12212.419400000001</v>
      </c>
      <c r="AP31" s="55">
        <v>28557.582699999999</v>
      </c>
      <c r="AQ31" s="55">
        <v>129.80099999999999</v>
      </c>
      <c r="AR31" s="55">
        <v>369.26</v>
      </c>
      <c r="AS31" s="55">
        <v>817.60109999999997</v>
      </c>
      <c r="AT31" s="55">
        <v>1861.2152000000001</v>
      </c>
      <c r="AU31" s="55">
        <v>5.37</v>
      </c>
      <c r="AV31" s="55">
        <v>8.02</v>
      </c>
      <c r="AW31" s="55">
        <v>13.14</v>
      </c>
      <c r="AX31" s="55">
        <v>24.25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1614.1247000000001</v>
      </c>
      <c r="D32" s="55">
        <v>5127.1298999999999</v>
      </c>
      <c r="E32" s="55">
        <v>11722.089900000001</v>
      </c>
      <c r="F32" s="55">
        <v>28586.407800000001</v>
      </c>
      <c r="G32" s="55">
        <v>1772.1794</v>
      </c>
      <c r="H32" s="55">
        <v>5474.9551000000001</v>
      </c>
      <c r="I32" s="55">
        <v>12359.857</v>
      </c>
      <c r="J32" s="55">
        <v>29964.7811</v>
      </c>
      <c r="K32" s="55">
        <v>164.6626</v>
      </c>
      <c r="L32" s="55">
        <v>385.9144</v>
      </c>
      <c r="M32" s="55">
        <v>797.75779999999997</v>
      </c>
      <c r="N32" s="55">
        <v>1837.7338</v>
      </c>
      <c r="O32" s="55">
        <v>6.63</v>
      </c>
      <c r="P32" s="55">
        <v>9.06</v>
      </c>
      <c r="Q32" s="55">
        <v>13.68</v>
      </c>
      <c r="R32" s="55">
        <v>24.19</v>
      </c>
      <c r="S32" s="55">
        <v>1674.5091</v>
      </c>
      <c r="T32" s="55">
        <v>6071.6922999999997</v>
      </c>
      <c r="U32" s="55">
        <v>12679.5749</v>
      </c>
      <c r="V32" s="55">
        <v>30346.398300000001</v>
      </c>
      <c r="W32" s="55">
        <v>1859.67</v>
      </c>
      <c r="X32" s="55">
        <v>6530.2480999999998</v>
      </c>
      <c r="Y32" s="55">
        <v>13392.345799999999</v>
      </c>
      <c r="Z32" s="55">
        <v>31369.06</v>
      </c>
      <c r="AA32" s="55">
        <v>316.87549999999999</v>
      </c>
      <c r="AB32" s="55">
        <v>702.7595</v>
      </c>
      <c r="AC32" s="55">
        <v>1300.1095</v>
      </c>
      <c r="AD32" s="55">
        <v>2570.5059000000001</v>
      </c>
      <c r="AE32" s="55">
        <v>8.6999999999999993</v>
      </c>
      <c r="AF32" s="55">
        <v>11.74</v>
      </c>
      <c r="AG32" s="55">
        <v>16.75</v>
      </c>
      <c r="AH32" s="55">
        <v>26.82</v>
      </c>
      <c r="AI32" s="55">
        <v>1599.7791999999999</v>
      </c>
      <c r="AJ32" s="55">
        <v>4973.3195999999998</v>
      </c>
      <c r="AK32" s="55">
        <v>11578.2624</v>
      </c>
      <c r="AL32" s="55">
        <v>28372.4918</v>
      </c>
      <c r="AM32" s="55">
        <v>1751.3942999999999</v>
      </c>
      <c r="AN32" s="55">
        <v>5303.1136999999999</v>
      </c>
      <c r="AO32" s="55">
        <v>12204.7629</v>
      </c>
      <c r="AP32" s="55">
        <v>29794.099600000001</v>
      </c>
      <c r="AQ32" s="55">
        <v>128.50139999999999</v>
      </c>
      <c r="AR32" s="55">
        <v>334.32010000000002</v>
      </c>
      <c r="AS32" s="55">
        <v>722.29759999999999</v>
      </c>
      <c r="AT32" s="55">
        <v>1748.6699000000001</v>
      </c>
      <c r="AU32" s="55">
        <v>5.87</v>
      </c>
      <c r="AV32" s="55">
        <v>8.43</v>
      </c>
      <c r="AW32" s="55">
        <v>13.1</v>
      </c>
      <c r="AX32" s="55">
        <v>23.82</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1503.7739999999999</v>
      </c>
      <c r="D33" s="55">
        <v>4521.9023999999999</v>
      </c>
      <c r="E33" s="55">
        <v>10089.171</v>
      </c>
      <c r="F33" s="55">
        <v>25856.473099999999</v>
      </c>
      <c r="G33" s="55">
        <v>1606.6995999999999</v>
      </c>
      <c r="H33" s="55">
        <v>4724.1013000000003</v>
      </c>
      <c r="I33" s="55">
        <v>10383.212</v>
      </c>
      <c r="J33" s="55">
        <v>26444.017100000001</v>
      </c>
      <c r="K33" s="55">
        <v>159.33799999999999</v>
      </c>
      <c r="L33" s="55">
        <v>357.74020000000002</v>
      </c>
      <c r="M33" s="55">
        <v>713.14070000000004</v>
      </c>
      <c r="N33" s="55">
        <v>1755.2726</v>
      </c>
      <c r="O33" s="55">
        <v>6.03</v>
      </c>
      <c r="P33" s="55">
        <v>8.19</v>
      </c>
      <c r="Q33" s="55">
        <v>13.03</v>
      </c>
      <c r="R33" s="55">
        <v>24.66</v>
      </c>
      <c r="S33" s="55">
        <v>1546.0210999999999</v>
      </c>
      <c r="T33" s="55">
        <v>5100.0147999999999</v>
      </c>
      <c r="U33" s="55">
        <v>10708.714599999999</v>
      </c>
      <c r="V33" s="55">
        <v>26674.870500000001</v>
      </c>
      <c r="W33" s="55">
        <v>1685.6505</v>
      </c>
      <c r="X33" s="55">
        <v>5450.5756000000001</v>
      </c>
      <c r="Y33" s="55">
        <v>11089.796399999999</v>
      </c>
      <c r="Z33" s="55">
        <v>26959.912700000001</v>
      </c>
      <c r="AA33" s="55">
        <v>272.97859999999997</v>
      </c>
      <c r="AB33" s="55">
        <v>604.54229999999995</v>
      </c>
      <c r="AC33" s="55">
        <v>1002.224</v>
      </c>
      <c r="AD33" s="55">
        <v>2198.0018</v>
      </c>
      <c r="AE33" s="55">
        <v>7.39</v>
      </c>
      <c r="AF33" s="55">
        <v>11.09</v>
      </c>
      <c r="AG33" s="55">
        <v>14.91</v>
      </c>
      <c r="AH33" s="55">
        <v>26.74</v>
      </c>
      <c r="AI33" s="55">
        <v>1496.4494999999999</v>
      </c>
      <c r="AJ33" s="55">
        <v>4465.0555999999997</v>
      </c>
      <c r="AK33" s="55">
        <v>10035.411</v>
      </c>
      <c r="AL33" s="55">
        <v>25796.952399999998</v>
      </c>
      <c r="AM33" s="55">
        <v>1593.0116</v>
      </c>
      <c r="AN33" s="55">
        <v>4652.6656999999996</v>
      </c>
      <c r="AO33" s="55">
        <v>10321.899299999999</v>
      </c>
      <c r="AP33" s="55">
        <v>26406.496800000001</v>
      </c>
      <c r="AQ33" s="55">
        <v>139.63570000000001</v>
      </c>
      <c r="AR33" s="55">
        <v>333.4717</v>
      </c>
      <c r="AS33" s="55">
        <v>688.05589999999995</v>
      </c>
      <c r="AT33" s="55">
        <v>1723.0735999999999</v>
      </c>
      <c r="AU33" s="55">
        <v>5.68</v>
      </c>
      <c r="AV33" s="55">
        <v>7.8</v>
      </c>
      <c r="AW33" s="55">
        <v>12.84</v>
      </c>
      <c r="AX33" s="55">
        <v>24.49</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1742.2774999999999</v>
      </c>
      <c r="D34" s="55">
        <v>5385.2564000000002</v>
      </c>
      <c r="E34" s="55">
        <v>11933.526599999999</v>
      </c>
      <c r="F34" s="55">
        <v>25038.999100000001</v>
      </c>
      <c r="G34" s="55">
        <v>1877.2554</v>
      </c>
      <c r="H34" s="55">
        <v>5688.3674000000001</v>
      </c>
      <c r="I34" s="55">
        <v>12474.9887</v>
      </c>
      <c r="J34" s="55">
        <v>26060.098000000002</v>
      </c>
      <c r="K34" s="55">
        <v>153.3329</v>
      </c>
      <c r="L34" s="55">
        <v>406.06299999999999</v>
      </c>
      <c r="M34" s="55">
        <v>866.21019999999999</v>
      </c>
      <c r="N34" s="55">
        <v>1834.7439999999999</v>
      </c>
      <c r="O34" s="55">
        <v>6.82</v>
      </c>
      <c r="P34" s="55">
        <v>8.26</v>
      </c>
      <c r="Q34" s="55">
        <v>12.81</v>
      </c>
      <c r="R34" s="55">
        <v>21.41</v>
      </c>
      <c r="S34" s="55">
        <v>1575.0443</v>
      </c>
      <c r="T34" s="55">
        <v>6160.02</v>
      </c>
      <c r="U34" s="55">
        <v>12573.5784</v>
      </c>
      <c r="V34" s="55">
        <v>25784.296900000001</v>
      </c>
      <c r="W34" s="55">
        <v>1730.3381999999999</v>
      </c>
      <c r="X34" s="55">
        <v>6624.1864999999998</v>
      </c>
      <c r="Y34" s="55">
        <v>13160.2695</v>
      </c>
      <c r="Z34" s="55">
        <v>26381.371299999999</v>
      </c>
      <c r="AA34" s="55">
        <v>238.4759</v>
      </c>
      <c r="AB34" s="55">
        <v>657.55759999999998</v>
      </c>
      <c r="AC34" s="55">
        <v>1419.2872</v>
      </c>
      <c r="AD34" s="55">
        <v>2679.2453</v>
      </c>
      <c r="AE34" s="55">
        <v>7.49</v>
      </c>
      <c r="AF34" s="55">
        <v>10.53</v>
      </c>
      <c r="AG34" s="55">
        <v>13.84</v>
      </c>
      <c r="AH34" s="55">
        <v>23.34</v>
      </c>
      <c r="AI34" s="55">
        <v>1763.6590000000001</v>
      </c>
      <c r="AJ34" s="55">
        <v>5330.6868000000004</v>
      </c>
      <c r="AK34" s="55">
        <v>11896.3487</v>
      </c>
      <c r="AL34" s="55">
        <v>25004.595700000002</v>
      </c>
      <c r="AM34" s="55">
        <v>1896.0393999999999</v>
      </c>
      <c r="AN34" s="55">
        <v>5622.4539000000004</v>
      </c>
      <c r="AO34" s="55">
        <v>12435.1837</v>
      </c>
      <c r="AP34" s="55">
        <v>26045.267800000001</v>
      </c>
      <c r="AQ34" s="55">
        <v>142.447</v>
      </c>
      <c r="AR34" s="55">
        <v>388.3492</v>
      </c>
      <c r="AS34" s="55">
        <v>834.08429999999998</v>
      </c>
      <c r="AT34" s="55">
        <v>1795.7614000000001</v>
      </c>
      <c r="AU34" s="55">
        <v>6.72</v>
      </c>
      <c r="AV34" s="55">
        <v>8.0399999999999991</v>
      </c>
      <c r="AW34" s="55">
        <v>12.75</v>
      </c>
      <c r="AX34" s="55">
        <v>21.31</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1650.7941000000001</v>
      </c>
      <c r="D35" s="55">
        <v>5386.6545999999998</v>
      </c>
      <c r="E35" s="55">
        <v>12228.9252</v>
      </c>
      <c r="F35" s="55">
        <v>29018.714800000002</v>
      </c>
      <c r="G35" s="55">
        <v>1753.6801</v>
      </c>
      <c r="H35" s="55">
        <v>5593.232</v>
      </c>
      <c r="I35" s="55">
        <v>12498.1518</v>
      </c>
      <c r="J35" s="55">
        <v>29393.391</v>
      </c>
      <c r="K35" s="55">
        <v>122.5761</v>
      </c>
      <c r="L35" s="55">
        <v>318.95280000000002</v>
      </c>
      <c r="M35" s="55">
        <v>667.36120000000005</v>
      </c>
      <c r="N35" s="55">
        <v>1511.9760000000001</v>
      </c>
      <c r="O35" s="55">
        <v>6.83</v>
      </c>
      <c r="P35" s="55">
        <v>8.68</v>
      </c>
      <c r="Q35" s="55">
        <v>12.83</v>
      </c>
      <c r="R35" s="55">
        <v>23.46</v>
      </c>
      <c r="S35" s="55">
        <v>1516.2149999999999</v>
      </c>
      <c r="T35" s="55">
        <v>5973.6493</v>
      </c>
      <c r="U35" s="55">
        <v>13716.411400000001</v>
      </c>
      <c r="V35" s="55">
        <v>33184.687700000002</v>
      </c>
      <c r="W35" s="55">
        <v>1681.0114000000001</v>
      </c>
      <c r="X35" s="55">
        <v>6422.7299000000003</v>
      </c>
      <c r="Y35" s="55">
        <v>14063.544599999999</v>
      </c>
      <c r="Z35" s="55">
        <v>33018.343099999998</v>
      </c>
      <c r="AA35" s="55">
        <v>214.63409999999999</v>
      </c>
      <c r="AB35" s="55">
        <v>595.77239999999995</v>
      </c>
      <c r="AC35" s="55">
        <v>1075.3246999999999</v>
      </c>
      <c r="AD35" s="55">
        <v>2210.6061</v>
      </c>
      <c r="AE35" s="55">
        <v>11.72</v>
      </c>
      <c r="AF35" s="55">
        <v>12.2</v>
      </c>
      <c r="AG35" s="55">
        <v>17.03</v>
      </c>
      <c r="AH35" s="55">
        <v>26.57</v>
      </c>
      <c r="AI35" s="55">
        <v>1663.0983000000001</v>
      </c>
      <c r="AJ35" s="55">
        <v>5356.3351000000002</v>
      </c>
      <c r="AK35" s="55">
        <v>12160.5411</v>
      </c>
      <c r="AL35" s="55">
        <v>28847.296999999999</v>
      </c>
      <c r="AM35" s="55">
        <v>1760.3241</v>
      </c>
      <c r="AN35" s="55">
        <v>5550.3868000000002</v>
      </c>
      <c r="AO35" s="55">
        <v>12426.1862</v>
      </c>
      <c r="AP35" s="55">
        <v>29244.234700000001</v>
      </c>
      <c r="AQ35" s="55">
        <v>114.15940000000001</v>
      </c>
      <c r="AR35" s="55">
        <v>304.65460000000002</v>
      </c>
      <c r="AS35" s="55">
        <v>648.60590000000002</v>
      </c>
      <c r="AT35" s="55">
        <v>1483.2293999999999</v>
      </c>
      <c r="AU35" s="55">
        <v>6.21</v>
      </c>
      <c r="AV35" s="55">
        <v>8.42</v>
      </c>
      <c r="AW35" s="55">
        <v>12.57</v>
      </c>
      <c r="AX35" s="55">
        <v>23.3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1605.337</v>
      </c>
      <c r="D36" s="55">
        <v>5467.9641000000001</v>
      </c>
      <c r="E36" s="55">
        <v>12160.421899999999</v>
      </c>
      <c r="F36" s="55">
        <v>34110.654399999999</v>
      </c>
      <c r="G36" s="55">
        <v>1596.3474000000001</v>
      </c>
      <c r="H36" s="55">
        <v>5287.9323999999997</v>
      </c>
      <c r="I36" s="55">
        <v>11451.421200000001</v>
      </c>
      <c r="J36" s="55">
        <v>31169.010600000001</v>
      </c>
      <c r="K36" s="55">
        <v>140.69540000000001</v>
      </c>
      <c r="L36" s="55">
        <v>347.19839999999999</v>
      </c>
      <c r="M36" s="55">
        <v>668.59559999999999</v>
      </c>
      <c r="N36" s="55">
        <v>1733.9752000000001</v>
      </c>
      <c r="O36" s="55">
        <v>5.82</v>
      </c>
      <c r="P36" s="55">
        <v>8.4499999999999993</v>
      </c>
      <c r="Q36" s="55">
        <v>13.12</v>
      </c>
      <c r="R36" s="55">
        <v>25.23</v>
      </c>
      <c r="S36" s="55">
        <v>1796.3610000000001</v>
      </c>
      <c r="T36" s="55">
        <v>7110.6054999999997</v>
      </c>
      <c r="U36" s="55">
        <v>14721.9269</v>
      </c>
      <c r="V36" s="55">
        <v>40728.223400000003</v>
      </c>
      <c r="W36" s="55">
        <v>1837.289</v>
      </c>
      <c r="X36" s="55">
        <v>7010.9795000000004</v>
      </c>
      <c r="Y36" s="55">
        <v>14229.108099999999</v>
      </c>
      <c r="Z36" s="55">
        <v>37067.895499999999</v>
      </c>
      <c r="AA36" s="55">
        <v>261.66460000000001</v>
      </c>
      <c r="AB36" s="55">
        <v>703.63710000000003</v>
      </c>
      <c r="AC36" s="55">
        <v>1108.9645</v>
      </c>
      <c r="AD36" s="55">
        <v>2767.5401999999999</v>
      </c>
      <c r="AE36" s="55">
        <v>10.4</v>
      </c>
      <c r="AF36" s="55">
        <v>11.94</v>
      </c>
      <c r="AG36" s="55">
        <v>18.559999999999999</v>
      </c>
      <c r="AH36" s="55">
        <v>32.229999999999997</v>
      </c>
      <c r="AI36" s="55">
        <v>1572.0210999999999</v>
      </c>
      <c r="AJ36" s="55">
        <v>5302.6228000000001</v>
      </c>
      <c r="AK36" s="55">
        <v>11939.9858</v>
      </c>
      <c r="AL36" s="55">
        <v>33574.633600000001</v>
      </c>
      <c r="AM36" s="55">
        <v>1554.3254999999999</v>
      </c>
      <c r="AN36" s="55">
        <v>5114.4978000000001</v>
      </c>
      <c r="AO36" s="55">
        <v>11212.381100000001</v>
      </c>
      <c r="AP36" s="55">
        <v>30691.203000000001</v>
      </c>
      <c r="AQ36" s="55">
        <v>119.5976</v>
      </c>
      <c r="AR36" s="55">
        <v>311.32080000000002</v>
      </c>
      <c r="AS36" s="55">
        <v>630.69860000000006</v>
      </c>
      <c r="AT36" s="55">
        <v>1650.2568000000001</v>
      </c>
      <c r="AU36" s="55">
        <v>4.2</v>
      </c>
      <c r="AV36" s="55">
        <v>7.79</v>
      </c>
      <c r="AW36" s="55">
        <v>12.44</v>
      </c>
      <c r="AX36" s="55">
        <v>24.42</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1570.7711999999999</v>
      </c>
      <c r="D37" s="55">
        <v>4528.7412000000004</v>
      </c>
      <c r="E37" s="55">
        <v>10520.4773</v>
      </c>
      <c r="F37" s="55">
        <v>28815.3567</v>
      </c>
      <c r="G37" s="55">
        <v>1528.6785</v>
      </c>
      <c r="H37" s="55">
        <v>4284.9453999999996</v>
      </c>
      <c r="I37" s="55">
        <v>9756.7124999999996</v>
      </c>
      <c r="J37" s="55">
        <v>26440.1783</v>
      </c>
      <c r="K37" s="55">
        <v>186.21170000000001</v>
      </c>
      <c r="L37" s="55">
        <v>402.13850000000002</v>
      </c>
      <c r="M37" s="55">
        <v>816.2047</v>
      </c>
      <c r="N37" s="55">
        <v>1980.7317</v>
      </c>
      <c r="O37" s="55">
        <v>6.33</v>
      </c>
      <c r="P37" s="55">
        <v>7.52</v>
      </c>
      <c r="Q37" s="55">
        <v>12.07</v>
      </c>
      <c r="R37" s="55">
        <v>22.58</v>
      </c>
      <c r="S37" s="55">
        <v>1661.6632999999999</v>
      </c>
      <c r="T37" s="55">
        <v>5934.1535999999996</v>
      </c>
      <c r="U37" s="55">
        <v>11783.953799999999</v>
      </c>
      <c r="V37" s="55">
        <v>31877.4166</v>
      </c>
      <c r="W37" s="55">
        <v>1668.3742999999999</v>
      </c>
      <c r="X37" s="55">
        <v>5696.4710999999998</v>
      </c>
      <c r="Y37" s="55">
        <v>11014.9174</v>
      </c>
      <c r="Z37" s="55">
        <v>28654.7418</v>
      </c>
      <c r="AA37" s="55">
        <v>344.78879999999998</v>
      </c>
      <c r="AB37" s="55">
        <v>810.49779999999998</v>
      </c>
      <c r="AC37" s="55">
        <v>1303.6649</v>
      </c>
      <c r="AD37" s="55">
        <v>3151.8193000000001</v>
      </c>
      <c r="AE37" s="55">
        <v>7.48</v>
      </c>
      <c r="AF37" s="55">
        <v>8.4499999999999993</v>
      </c>
      <c r="AG37" s="55">
        <v>13.42</v>
      </c>
      <c r="AH37" s="55">
        <v>28.07</v>
      </c>
      <c r="AI37" s="55">
        <v>1555.1714999999999</v>
      </c>
      <c r="AJ37" s="55">
        <v>4414.6733999999997</v>
      </c>
      <c r="AK37" s="55">
        <v>10436.0245</v>
      </c>
      <c r="AL37" s="55">
        <v>28641.608800000002</v>
      </c>
      <c r="AM37" s="55">
        <v>1504.7028</v>
      </c>
      <c r="AN37" s="55">
        <v>4170.3814000000002</v>
      </c>
      <c r="AO37" s="55">
        <v>9672.6119999999992</v>
      </c>
      <c r="AP37" s="55">
        <v>26314.519199999999</v>
      </c>
      <c r="AQ37" s="55">
        <v>158.99539999999999</v>
      </c>
      <c r="AR37" s="55">
        <v>368.9948</v>
      </c>
      <c r="AS37" s="55">
        <v>783.62199999999996</v>
      </c>
      <c r="AT37" s="55">
        <v>1914.2816</v>
      </c>
      <c r="AU37" s="55">
        <v>6.03</v>
      </c>
      <c r="AV37" s="55">
        <v>7.4</v>
      </c>
      <c r="AW37" s="55">
        <v>11.95</v>
      </c>
      <c r="AX37" s="55">
        <v>22.19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1623.5605</v>
      </c>
      <c r="D38" s="55">
        <v>4862.7303000000002</v>
      </c>
      <c r="E38" s="55">
        <v>10465.002200000001</v>
      </c>
      <c r="F38" s="55">
        <v>31345.7238</v>
      </c>
      <c r="G38" s="55">
        <v>1501.278</v>
      </c>
      <c r="H38" s="55">
        <v>4385.1556</v>
      </c>
      <c r="I38" s="55">
        <v>9217.8330000000005</v>
      </c>
      <c r="J38" s="55">
        <v>27160.807499999999</v>
      </c>
      <c r="K38" s="55">
        <v>116.7328</v>
      </c>
      <c r="L38" s="55">
        <v>260.12009999999998</v>
      </c>
      <c r="M38" s="55">
        <v>519.51509999999996</v>
      </c>
      <c r="N38" s="55">
        <v>1530.0097000000001</v>
      </c>
      <c r="O38" s="55">
        <v>5.96</v>
      </c>
      <c r="P38" s="55">
        <v>7.97</v>
      </c>
      <c r="Q38" s="55">
        <v>11.81</v>
      </c>
      <c r="R38" s="55">
        <v>25.66</v>
      </c>
      <c r="S38" s="55">
        <v>1882.6590000000001</v>
      </c>
      <c r="T38" s="55">
        <v>7019.1947</v>
      </c>
      <c r="U38" s="55">
        <v>14145.829</v>
      </c>
      <c r="V38" s="55">
        <v>39395.082600000002</v>
      </c>
      <c r="W38" s="55">
        <v>1788.1344999999999</v>
      </c>
      <c r="X38" s="55">
        <v>6441.8945000000003</v>
      </c>
      <c r="Y38" s="55">
        <v>12535.2875</v>
      </c>
      <c r="Z38" s="55">
        <v>34011.494599999998</v>
      </c>
      <c r="AA38" s="55">
        <v>231.39150000000001</v>
      </c>
      <c r="AB38" s="55">
        <v>572.31380000000001</v>
      </c>
      <c r="AC38" s="55">
        <v>938.029</v>
      </c>
      <c r="AD38" s="55">
        <v>2360.8811999999998</v>
      </c>
      <c r="AE38" s="55">
        <v>7.85</v>
      </c>
      <c r="AF38" s="55">
        <v>12.21</v>
      </c>
      <c r="AG38" s="55">
        <v>14.34</v>
      </c>
      <c r="AH38" s="55">
        <v>30.81</v>
      </c>
      <c r="AI38" s="55">
        <v>1581.0628999999999</v>
      </c>
      <c r="AJ38" s="55">
        <v>4699.2664999999997</v>
      </c>
      <c r="AK38" s="55">
        <v>10231.8002</v>
      </c>
      <c r="AL38" s="55">
        <v>30875.687399999999</v>
      </c>
      <c r="AM38" s="55">
        <v>1454.2275999999999</v>
      </c>
      <c r="AN38" s="55">
        <v>4229.2511999999997</v>
      </c>
      <c r="AO38" s="55">
        <v>9007.6527999999998</v>
      </c>
      <c r="AP38" s="55">
        <v>26760.766599999999</v>
      </c>
      <c r="AQ38" s="55">
        <v>97.926400000000001</v>
      </c>
      <c r="AR38" s="55">
        <v>236.45529999999999</v>
      </c>
      <c r="AS38" s="55">
        <v>492.99979999999999</v>
      </c>
      <c r="AT38" s="55">
        <v>1481.4916000000001</v>
      </c>
      <c r="AU38" s="55">
        <v>5.36</v>
      </c>
      <c r="AV38" s="55">
        <v>7.35</v>
      </c>
      <c r="AW38" s="55">
        <v>11.57</v>
      </c>
      <c r="AX38" s="55">
        <v>25.25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1503.4358999999999</v>
      </c>
      <c r="D39" s="55">
        <v>4931.2071999999998</v>
      </c>
      <c r="E39" s="55">
        <v>10838.194299999999</v>
      </c>
      <c r="F39" s="55">
        <v>25827.947800000002</v>
      </c>
      <c r="G39" s="55">
        <v>1538.4283</v>
      </c>
      <c r="H39" s="55">
        <v>4906.2537000000002</v>
      </c>
      <c r="I39" s="55">
        <v>10638.2294</v>
      </c>
      <c r="J39" s="55">
        <v>25241.452700000002</v>
      </c>
      <c r="K39" s="55">
        <v>150.12270000000001</v>
      </c>
      <c r="L39" s="55">
        <v>369.11739999999998</v>
      </c>
      <c r="M39" s="55">
        <v>753.90930000000003</v>
      </c>
      <c r="N39" s="55">
        <v>1740.3219999999999</v>
      </c>
      <c r="O39" s="55">
        <v>5.99</v>
      </c>
      <c r="P39" s="55">
        <v>8.02</v>
      </c>
      <c r="Q39" s="55">
        <v>12.64</v>
      </c>
      <c r="R39" s="55">
        <v>22.46</v>
      </c>
      <c r="S39" s="55">
        <v>1245.6515999999999</v>
      </c>
      <c r="T39" s="55">
        <v>6060.5626000000002</v>
      </c>
      <c r="U39" s="55">
        <v>13732.461600000001</v>
      </c>
      <c r="V39" s="55">
        <v>31994.347000000002</v>
      </c>
      <c r="W39" s="55">
        <v>1294.7768000000001</v>
      </c>
      <c r="X39" s="55">
        <v>6067.0590000000002</v>
      </c>
      <c r="Y39" s="55">
        <v>13375.483899999999</v>
      </c>
      <c r="Z39" s="55">
        <v>30547.025300000001</v>
      </c>
      <c r="AA39" s="55">
        <v>240.27850000000001</v>
      </c>
      <c r="AB39" s="55">
        <v>631.28020000000004</v>
      </c>
      <c r="AC39" s="55">
        <v>1186.6609000000001</v>
      </c>
      <c r="AD39" s="55">
        <v>2676.8868000000002</v>
      </c>
      <c r="AE39" s="55">
        <v>6.32</v>
      </c>
      <c r="AF39" s="55">
        <v>11.36</v>
      </c>
      <c r="AG39" s="55">
        <v>16.72</v>
      </c>
      <c r="AH39" s="55">
        <v>28.94</v>
      </c>
      <c r="AI39" s="55">
        <v>1553.0751</v>
      </c>
      <c r="AJ39" s="55">
        <v>4812.9594999999999</v>
      </c>
      <c r="AK39" s="55">
        <v>10570.858399999999</v>
      </c>
      <c r="AL39" s="55">
        <v>25345.023300000001</v>
      </c>
      <c r="AM39" s="55">
        <v>1585.3461</v>
      </c>
      <c r="AN39" s="55">
        <v>4784.7132000000001</v>
      </c>
      <c r="AO39" s="55">
        <v>10385.3964</v>
      </c>
      <c r="AP39" s="55">
        <v>24825.944200000002</v>
      </c>
      <c r="AQ39" s="55">
        <v>132.76220000000001</v>
      </c>
      <c r="AR39" s="55">
        <v>341.66800000000001</v>
      </c>
      <c r="AS39" s="55">
        <v>713.93709999999999</v>
      </c>
      <c r="AT39" s="55">
        <v>1666.9745</v>
      </c>
      <c r="AU39" s="55">
        <v>5.91</v>
      </c>
      <c r="AV39" s="55">
        <v>7.52</v>
      </c>
      <c r="AW39" s="55">
        <v>12.11</v>
      </c>
      <c r="AX39" s="55">
        <v>21.73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1577.8200999999999</v>
      </c>
      <c r="D40" s="55">
        <v>4984.2828</v>
      </c>
      <c r="E40" s="55">
        <v>10930.9125</v>
      </c>
      <c r="F40" s="55">
        <v>30001.444100000001</v>
      </c>
      <c r="G40" s="55">
        <v>1458.7164</v>
      </c>
      <c r="H40" s="55">
        <v>4437.6639999999998</v>
      </c>
      <c r="I40" s="55">
        <v>9318.1875999999993</v>
      </c>
      <c r="J40" s="55">
        <v>24508.4565</v>
      </c>
      <c r="K40" s="55">
        <v>117.8122</v>
      </c>
      <c r="L40" s="55">
        <v>263.18900000000002</v>
      </c>
      <c r="M40" s="55">
        <v>522.27670000000001</v>
      </c>
      <c r="N40" s="55">
        <v>1412.3643</v>
      </c>
      <c r="O40" s="55">
        <v>6.27</v>
      </c>
      <c r="P40" s="55">
        <v>7.9</v>
      </c>
      <c r="Q40" s="55">
        <v>12.29</v>
      </c>
      <c r="R40" s="55">
        <v>24.91</v>
      </c>
      <c r="S40" s="55">
        <v>1540.6434999999999</v>
      </c>
      <c r="T40" s="55">
        <v>6286.0996999999998</v>
      </c>
      <c r="U40" s="55">
        <v>13140.376099999999</v>
      </c>
      <c r="V40" s="55">
        <v>34813.985800000002</v>
      </c>
      <c r="W40" s="55">
        <v>1476.4327000000001</v>
      </c>
      <c r="X40" s="55">
        <v>5711.7655000000004</v>
      </c>
      <c r="Y40" s="55">
        <v>11358.247300000001</v>
      </c>
      <c r="Z40" s="55">
        <v>28485.447100000001</v>
      </c>
      <c r="AA40" s="55">
        <v>191.91059999999999</v>
      </c>
      <c r="AB40" s="55">
        <v>476.7765</v>
      </c>
      <c r="AC40" s="55">
        <v>782.98559999999998</v>
      </c>
      <c r="AD40" s="55">
        <v>1926.7240999999999</v>
      </c>
      <c r="AE40" s="55">
        <v>8.06</v>
      </c>
      <c r="AF40" s="55">
        <v>10.99</v>
      </c>
      <c r="AG40" s="55">
        <v>15.48</v>
      </c>
      <c r="AH40" s="55">
        <v>29.2</v>
      </c>
      <c r="AI40" s="55">
        <v>1585.5649000000001</v>
      </c>
      <c r="AJ40" s="55">
        <v>4864.2064</v>
      </c>
      <c r="AK40" s="55">
        <v>10770.0537</v>
      </c>
      <c r="AL40" s="55">
        <v>29725.506799999999</v>
      </c>
      <c r="AM40" s="55">
        <v>1455.0255999999999</v>
      </c>
      <c r="AN40" s="55">
        <v>4320.1440000000002</v>
      </c>
      <c r="AO40" s="55">
        <v>9169.6622000000007</v>
      </c>
      <c r="AP40" s="55">
        <v>24280.427299999999</v>
      </c>
      <c r="AQ40" s="55">
        <v>102.37569999999999</v>
      </c>
      <c r="AR40" s="55">
        <v>243.48820000000001</v>
      </c>
      <c r="AS40" s="55">
        <v>503.29590000000002</v>
      </c>
      <c r="AT40" s="55">
        <v>1382.8724</v>
      </c>
      <c r="AU40" s="55">
        <v>5.71</v>
      </c>
      <c r="AV40" s="55">
        <v>7.45</v>
      </c>
      <c r="AW40" s="55">
        <v>11.97</v>
      </c>
      <c r="AX40" s="55">
        <v>24.61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1684.5757000000001</v>
      </c>
      <c r="D41" s="55">
        <v>4685.7595000000001</v>
      </c>
      <c r="E41" s="55">
        <v>10832.7734</v>
      </c>
      <c r="F41" s="55">
        <v>27064.591499999999</v>
      </c>
      <c r="G41" s="55">
        <v>1754.6224</v>
      </c>
      <c r="H41" s="55">
        <v>4741.4036999999998</v>
      </c>
      <c r="I41" s="55">
        <v>10681.433999999999</v>
      </c>
      <c r="J41" s="55">
        <v>26186.782599999999</v>
      </c>
      <c r="K41" s="55">
        <v>141.09030000000001</v>
      </c>
      <c r="L41" s="55">
        <v>323.24560000000002</v>
      </c>
      <c r="M41" s="55">
        <v>707.6558</v>
      </c>
      <c r="N41" s="55">
        <v>1776.1922999999999</v>
      </c>
      <c r="O41" s="55">
        <v>6.34</v>
      </c>
      <c r="P41" s="55">
        <v>7.68</v>
      </c>
      <c r="Q41" s="55">
        <v>12.24</v>
      </c>
      <c r="R41" s="55">
        <v>23.17</v>
      </c>
      <c r="S41" s="55">
        <v>1851.1990000000001</v>
      </c>
      <c r="T41" s="55">
        <v>5837.9443000000001</v>
      </c>
      <c r="U41" s="55">
        <v>12960.226199999999</v>
      </c>
      <c r="V41" s="55">
        <v>29903.065699999999</v>
      </c>
      <c r="W41" s="55">
        <v>1967.1902</v>
      </c>
      <c r="X41" s="55">
        <v>6006.1809000000003</v>
      </c>
      <c r="Y41" s="55">
        <v>12894.6088</v>
      </c>
      <c r="Z41" s="55">
        <v>28741.615000000002</v>
      </c>
      <c r="AA41" s="55">
        <v>280.13900000000001</v>
      </c>
      <c r="AB41" s="55">
        <v>611.71479999999997</v>
      </c>
      <c r="AC41" s="55">
        <v>1078.5159000000001</v>
      </c>
      <c r="AD41" s="55">
        <v>2403.7761</v>
      </c>
      <c r="AE41" s="55">
        <v>9.35</v>
      </c>
      <c r="AF41" s="55">
        <v>10.28</v>
      </c>
      <c r="AG41" s="55">
        <v>14.18</v>
      </c>
      <c r="AH41" s="55">
        <v>25.47</v>
      </c>
      <c r="AI41" s="55">
        <v>1654.4249</v>
      </c>
      <c r="AJ41" s="55">
        <v>4552.7794000000004</v>
      </c>
      <c r="AK41" s="55">
        <v>10577.8552</v>
      </c>
      <c r="AL41" s="55">
        <v>26763.722600000001</v>
      </c>
      <c r="AM41" s="55">
        <v>1716.1578999999999</v>
      </c>
      <c r="AN41" s="55">
        <v>4595.4286000000002</v>
      </c>
      <c r="AO41" s="55">
        <v>10416.2444</v>
      </c>
      <c r="AP41" s="55">
        <v>25915.978800000001</v>
      </c>
      <c r="AQ41" s="55">
        <v>115.92910000000001</v>
      </c>
      <c r="AR41" s="55">
        <v>289.95179999999999</v>
      </c>
      <c r="AS41" s="55">
        <v>663.21810000000005</v>
      </c>
      <c r="AT41" s="55">
        <v>1709.6704999999999</v>
      </c>
      <c r="AU41" s="55">
        <v>5.4</v>
      </c>
      <c r="AV41" s="55">
        <v>7.23</v>
      </c>
      <c r="AW41" s="55">
        <v>11.95</v>
      </c>
      <c r="AX41" s="55">
        <v>22.89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1506.2406000000001</v>
      </c>
      <c r="D42" s="55">
        <v>4629.7374</v>
      </c>
      <c r="E42" s="55">
        <v>10328.1914</v>
      </c>
      <c r="F42" s="55">
        <v>23821.374899999999</v>
      </c>
      <c r="G42" s="55">
        <v>1660.4854</v>
      </c>
      <c r="H42" s="55">
        <v>5041.4551000000001</v>
      </c>
      <c r="I42" s="55">
        <v>11154.7443</v>
      </c>
      <c r="J42" s="55">
        <v>25798.057499999999</v>
      </c>
      <c r="K42" s="55">
        <v>160.96850000000001</v>
      </c>
      <c r="L42" s="55">
        <v>383.0412</v>
      </c>
      <c r="M42" s="55">
        <v>771.7867</v>
      </c>
      <c r="N42" s="55">
        <v>1776.444</v>
      </c>
      <c r="O42" s="55">
        <v>6.16</v>
      </c>
      <c r="P42" s="55">
        <v>7.64</v>
      </c>
      <c r="Q42" s="55">
        <v>12.58</v>
      </c>
      <c r="R42" s="55">
        <v>22.86</v>
      </c>
      <c r="S42" s="55">
        <v>1610.2698</v>
      </c>
      <c r="T42" s="55">
        <v>5715.3649999999998</v>
      </c>
      <c r="U42" s="55">
        <v>12665.794</v>
      </c>
      <c r="V42" s="55">
        <v>33479.484499999999</v>
      </c>
      <c r="W42" s="55">
        <v>1795.5401999999999</v>
      </c>
      <c r="X42" s="55">
        <v>6327.2906000000003</v>
      </c>
      <c r="Y42" s="55">
        <v>13693.206399999999</v>
      </c>
      <c r="Z42" s="55">
        <v>34499.192199999998</v>
      </c>
      <c r="AA42" s="55">
        <v>234.6609</v>
      </c>
      <c r="AB42" s="55">
        <v>697.60479999999995</v>
      </c>
      <c r="AC42" s="55">
        <v>1141.0658000000001</v>
      </c>
      <c r="AD42" s="55">
        <v>2620.4081999999999</v>
      </c>
      <c r="AE42" s="55" t="s">
        <v>135</v>
      </c>
      <c r="AF42" s="55">
        <v>14.66</v>
      </c>
      <c r="AG42" s="55">
        <v>13.42</v>
      </c>
      <c r="AH42" s="55">
        <v>26.12</v>
      </c>
      <c r="AI42" s="55">
        <v>1496.2049999999999</v>
      </c>
      <c r="AJ42" s="55">
        <v>4573.0546999999997</v>
      </c>
      <c r="AK42" s="55">
        <v>10226.605</v>
      </c>
      <c r="AL42" s="55">
        <v>23475.231500000002</v>
      </c>
      <c r="AM42" s="55">
        <v>1647.4567999999999</v>
      </c>
      <c r="AN42" s="55">
        <v>4974.3190999999997</v>
      </c>
      <c r="AO42" s="55">
        <v>11044.429099999999</v>
      </c>
      <c r="AP42" s="55">
        <v>25486.211599999999</v>
      </c>
      <c r="AQ42" s="55">
        <v>153.8595</v>
      </c>
      <c r="AR42" s="55">
        <v>366.61720000000003</v>
      </c>
      <c r="AS42" s="55">
        <v>755.73869999999999</v>
      </c>
      <c r="AT42" s="55">
        <v>1746.1966</v>
      </c>
      <c r="AU42" s="55">
        <v>5.85</v>
      </c>
      <c r="AV42" s="55">
        <v>7.09</v>
      </c>
      <c r="AW42" s="55">
        <v>12.53</v>
      </c>
      <c r="AX42" s="55">
        <v>22.71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1421.0349000000001</v>
      </c>
      <c r="D43" s="55">
        <v>4216.6761999999999</v>
      </c>
      <c r="E43" s="55">
        <v>9860.9593999999997</v>
      </c>
      <c r="F43" s="55">
        <v>27770.837599999999</v>
      </c>
      <c r="G43" s="55">
        <v>1480.8309999999999</v>
      </c>
      <c r="H43" s="55">
        <v>4293.6328000000003</v>
      </c>
      <c r="I43" s="55">
        <v>9872.1982000000007</v>
      </c>
      <c r="J43" s="55">
        <v>27551.794000000002</v>
      </c>
      <c r="K43" s="55">
        <v>145.78819999999999</v>
      </c>
      <c r="L43" s="55">
        <v>323.52300000000002</v>
      </c>
      <c r="M43" s="55">
        <v>673.46370000000002</v>
      </c>
      <c r="N43" s="55">
        <v>1770.4412</v>
      </c>
      <c r="O43" s="55">
        <v>6.01</v>
      </c>
      <c r="P43" s="55">
        <v>7.89</v>
      </c>
      <c r="Q43" s="55">
        <v>12.15</v>
      </c>
      <c r="R43" s="55">
        <v>24.49</v>
      </c>
      <c r="S43" s="55">
        <v>1384.7501999999999</v>
      </c>
      <c r="T43" s="55">
        <v>5133.6828999999998</v>
      </c>
      <c r="U43" s="55">
        <v>11174.781499999999</v>
      </c>
      <c r="V43" s="55">
        <v>29641.857800000002</v>
      </c>
      <c r="W43" s="55">
        <v>1485.1378</v>
      </c>
      <c r="X43" s="55">
        <v>5334.3146999999999</v>
      </c>
      <c r="Y43" s="55">
        <v>11250.195400000001</v>
      </c>
      <c r="Z43" s="55">
        <v>29022.5265</v>
      </c>
      <c r="AA43" s="55">
        <v>275.755</v>
      </c>
      <c r="AB43" s="55">
        <v>664.33320000000003</v>
      </c>
      <c r="AC43" s="55">
        <v>1116.9211</v>
      </c>
      <c r="AD43" s="55">
        <v>2491.9949000000001</v>
      </c>
      <c r="AE43" s="55">
        <v>7.83</v>
      </c>
      <c r="AF43" s="55">
        <v>11.26</v>
      </c>
      <c r="AG43" s="55">
        <v>15.65</v>
      </c>
      <c r="AH43" s="55">
        <v>28.15</v>
      </c>
      <c r="AI43" s="55">
        <v>1426.9513999999999</v>
      </c>
      <c r="AJ43" s="55">
        <v>4144.8033999999998</v>
      </c>
      <c r="AK43" s="55">
        <v>9766.6052</v>
      </c>
      <c r="AL43" s="55">
        <v>27651.472099999999</v>
      </c>
      <c r="AM43" s="55">
        <v>1480.1287</v>
      </c>
      <c r="AN43" s="55">
        <v>4212.0667000000003</v>
      </c>
      <c r="AO43" s="55">
        <v>9773.2350999999999</v>
      </c>
      <c r="AP43" s="55">
        <v>27457.9656</v>
      </c>
      <c r="AQ43" s="55">
        <v>124.5964</v>
      </c>
      <c r="AR43" s="55">
        <v>296.81110000000001</v>
      </c>
      <c r="AS43" s="55">
        <v>641.61609999999996</v>
      </c>
      <c r="AT43" s="55">
        <v>1724.4082000000001</v>
      </c>
      <c r="AU43" s="55">
        <v>5.6</v>
      </c>
      <c r="AV43" s="55">
        <v>7.47</v>
      </c>
      <c r="AW43" s="55">
        <v>11.82</v>
      </c>
      <c r="AX43" s="55">
        <v>24.22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1535.3951999999999</v>
      </c>
      <c r="D44" s="55">
        <v>4783.7574999999997</v>
      </c>
      <c r="E44" s="55">
        <v>10731.023999999999</v>
      </c>
      <c r="F44" s="55">
        <v>27106.1158</v>
      </c>
      <c r="G44" s="55">
        <v>1670.7463</v>
      </c>
      <c r="H44" s="55">
        <v>5105.6569</v>
      </c>
      <c r="I44" s="55">
        <v>11356.060600000001</v>
      </c>
      <c r="J44" s="55">
        <v>28567.991699999999</v>
      </c>
      <c r="K44" s="55">
        <v>148.65430000000001</v>
      </c>
      <c r="L44" s="55">
        <v>351.61290000000002</v>
      </c>
      <c r="M44" s="55">
        <v>714.82979999999998</v>
      </c>
      <c r="N44" s="55">
        <v>1753.4675</v>
      </c>
      <c r="O44" s="55">
        <v>6.35</v>
      </c>
      <c r="P44" s="55">
        <v>7.67</v>
      </c>
      <c r="Q44" s="55">
        <v>12.35</v>
      </c>
      <c r="R44" s="55">
        <v>22.88</v>
      </c>
      <c r="S44" s="55">
        <v>1443.7168999999999</v>
      </c>
      <c r="T44" s="55">
        <v>5628.9273999999996</v>
      </c>
      <c r="U44" s="55">
        <v>11838.522000000001</v>
      </c>
      <c r="V44" s="55">
        <v>29429.9905</v>
      </c>
      <c r="W44" s="55">
        <v>1587.635</v>
      </c>
      <c r="X44" s="55">
        <v>6027.7367999999997</v>
      </c>
      <c r="Y44" s="55">
        <v>12443.7549</v>
      </c>
      <c r="Z44" s="55">
        <v>30574.849099999999</v>
      </c>
      <c r="AA44" s="55">
        <v>255.95849999999999</v>
      </c>
      <c r="AB44" s="55">
        <v>624.19510000000002</v>
      </c>
      <c r="AC44" s="55">
        <v>1055.1470999999999</v>
      </c>
      <c r="AD44" s="55">
        <v>2451.4515000000001</v>
      </c>
      <c r="AE44" s="55">
        <v>8.0500000000000007</v>
      </c>
      <c r="AF44" s="55">
        <v>10.62</v>
      </c>
      <c r="AG44" s="55">
        <v>15.12</v>
      </c>
      <c r="AH44" s="55">
        <v>25.31</v>
      </c>
      <c r="AI44" s="55">
        <v>1551.9482</v>
      </c>
      <c r="AJ44" s="55">
        <v>4697.1692999999996</v>
      </c>
      <c r="AK44" s="55">
        <v>10631.315699999999</v>
      </c>
      <c r="AL44" s="55">
        <v>26922.618200000001</v>
      </c>
      <c r="AM44" s="55">
        <v>1685.7525000000001</v>
      </c>
      <c r="AN44" s="55">
        <v>5011.1891999999998</v>
      </c>
      <c r="AO44" s="55">
        <v>11258.1353</v>
      </c>
      <c r="AP44" s="55">
        <v>28409.526300000001</v>
      </c>
      <c r="AQ44" s="55">
        <v>129.28</v>
      </c>
      <c r="AR44" s="55">
        <v>323.68669999999997</v>
      </c>
      <c r="AS44" s="55">
        <v>684.19090000000006</v>
      </c>
      <c r="AT44" s="55">
        <v>1698.3533</v>
      </c>
      <c r="AU44" s="55">
        <v>5.95</v>
      </c>
      <c r="AV44" s="55">
        <v>7.23</v>
      </c>
      <c r="AW44" s="55">
        <v>12.03</v>
      </c>
      <c r="AX44" s="55">
        <v>22.66</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1646.9908</v>
      </c>
      <c r="D45" s="55">
        <v>5138.5927000000001</v>
      </c>
      <c r="E45" s="55">
        <v>11119.2096</v>
      </c>
      <c r="F45" s="55">
        <v>25979.774600000001</v>
      </c>
      <c r="G45" s="55">
        <v>1641.6369</v>
      </c>
      <c r="H45" s="55">
        <v>4986.6120000000001</v>
      </c>
      <c r="I45" s="55">
        <v>10576.214</v>
      </c>
      <c r="J45" s="55">
        <v>24310.964400000001</v>
      </c>
      <c r="K45" s="55">
        <v>148.0008</v>
      </c>
      <c r="L45" s="55">
        <v>385.83960000000002</v>
      </c>
      <c r="M45" s="55">
        <v>811.46029999999996</v>
      </c>
      <c r="N45" s="55">
        <v>1895.2208000000001</v>
      </c>
      <c r="O45" s="55">
        <v>5.41</v>
      </c>
      <c r="P45" s="55">
        <v>7.32</v>
      </c>
      <c r="Q45" s="55">
        <v>11.75</v>
      </c>
      <c r="R45" s="55">
        <v>22.11</v>
      </c>
      <c r="S45" s="55">
        <v>1543.789</v>
      </c>
      <c r="T45" s="55">
        <v>6438.7981</v>
      </c>
      <c r="U45" s="55">
        <v>13262.727199999999</v>
      </c>
      <c r="V45" s="55">
        <v>31207.657599999999</v>
      </c>
      <c r="W45" s="55">
        <v>1572.9165</v>
      </c>
      <c r="X45" s="55">
        <v>6327.9134999999997</v>
      </c>
      <c r="Y45" s="55">
        <v>12712.734700000001</v>
      </c>
      <c r="Z45" s="55">
        <v>29114.0016</v>
      </c>
      <c r="AA45" s="55">
        <v>219.3477</v>
      </c>
      <c r="AB45" s="55">
        <v>674.21400000000006</v>
      </c>
      <c r="AC45" s="55">
        <v>1213.9566</v>
      </c>
      <c r="AD45" s="55">
        <v>2862.7802999999999</v>
      </c>
      <c r="AE45" s="55">
        <v>6.14</v>
      </c>
      <c r="AF45" s="55">
        <v>10.62</v>
      </c>
      <c r="AG45" s="55">
        <v>14.98</v>
      </c>
      <c r="AH45" s="55">
        <v>28.61</v>
      </c>
      <c r="AI45" s="55">
        <v>1663.7361000000001</v>
      </c>
      <c r="AJ45" s="55">
        <v>5024.9528</v>
      </c>
      <c r="AK45" s="55">
        <v>10960.0113</v>
      </c>
      <c r="AL45" s="55">
        <v>25637.832299999998</v>
      </c>
      <c r="AM45" s="55">
        <v>1652.7873</v>
      </c>
      <c r="AN45" s="55">
        <v>4869.3801999999996</v>
      </c>
      <c r="AO45" s="55">
        <v>10417.535400000001</v>
      </c>
      <c r="AP45" s="55">
        <v>23996.8102</v>
      </c>
      <c r="AQ45" s="55">
        <v>136.42420000000001</v>
      </c>
      <c r="AR45" s="55">
        <v>360.63529999999997</v>
      </c>
      <c r="AS45" s="55">
        <v>781.56700000000001</v>
      </c>
      <c r="AT45" s="55">
        <v>1831.9351999999999</v>
      </c>
      <c r="AU45" s="55">
        <v>5.26</v>
      </c>
      <c r="AV45" s="55">
        <v>6.9</v>
      </c>
      <c r="AW45" s="55">
        <v>11.43</v>
      </c>
      <c r="AX45" s="55">
        <v>21.56</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1506.9174</v>
      </c>
      <c r="D46" s="55">
        <v>4413.0726000000004</v>
      </c>
      <c r="E46" s="55">
        <v>9931.3898000000008</v>
      </c>
      <c r="F46" s="55">
        <v>28103.622200000002</v>
      </c>
      <c r="G46" s="55">
        <v>1542.586</v>
      </c>
      <c r="H46" s="55">
        <v>4417.1490000000003</v>
      </c>
      <c r="I46" s="55">
        <v>9787.8461000000007</v>
      </c>
      <c r="J46" s="55">
        <v>27408.688399999999</v>
      </c>
      <c r="K46" s="55">
        <v>142.36959999999999</v>
      </c>
      <c r="L46" s="55">
        <v>304.4973</v>
      </c>
      <c r="M46" s="55">
        <v>621.91489999999999</v>
      </c>
      <c r="N46" s="55">
        <v>1667.3275000000001</v>
      </c>
      <c r="O46" s="55">
        <v>5.93</v>
      </c>
      <c r="P46" s="55">
        <v>7.56</v>
      </c>
      <c r="Q46" s="55">
        <v>11.73</v>
      </c>
      <c r="R46" s="55">
        <v>23.68</v>
      </c>
      <c r="S46" s="55">
        <v>1426.6660999999999</v>
      </c>
      <c r="T46" s="55">
        <v>5899.8456999999999</v>
      </c>
      <c r="U46" s="55">
        <v>12876.5993</v>
      </c>
      <c r="V46" s="55">
        <v>35533.779499999997</v>
      </c>
      <c r="W46" s="55">
        <v>1505.6439</v>
      </c>
      <c r="X46" s="55">
        <v>5967.8609999999999</v>
      </c>
      <c r="Y46" s="55">
        <v>12633.747300000001</v>
      </c>
      <c r="Z46" s="55">
        <v>33913.103799999997</v>
      </c>
      <c r="AA46" s="55">
        <v>230.96619999999999</v>
      </c>
      <c r="AB46" s="55">
        <v>577.57069999999999</v>
      </c>
      <c r="AC46" s="55">
        <v>970.69209999999998</v>
      </c>
      <c r="AD46" s="55">
        <v>2345.4980999999998</v>
      </c>
      <c r="AE46" s="55">
        <v>6.71</v>
      </c>
      <c r="AF46" s="55">
        <v>10.06</v>
      </c>
      <c r="AG46" s="55">
        <v>15.4</v>
      </c>
      <c r="AH46" s="55">
        <v>28.26</v>
      </c>
      <c r="AI46" s="55">
        <v>1522.1605999999999</v>
      </c>
      <c r="AJ46" s="55">
        <v>4298.7714999999998</v>
      </c>
      <c r="AK46" s="55">
        <v>9741.1144999999997</v>
      </c>
      <c r="AL46" s="55">
        <v>27714.913499999999</v>
      </c>
      <c r="AM46" s="55">
        <v>1549.6029000000001</v>
      </c>
      <c r="AN46" s="55">
        <v>4297.9323999999997</v>
      </c>
      <c r="AO46" s="55">
        <v>9603.9866000000002</v>
      </c>
      <c r="AP46" s="55">
        <v>27068.41</v>
      </c>
      <c r="AQ46" s="55">
        <v>125.54130000000001</v>
      </c>
      <c r="AR46" s="55">
        <v>283.50380000000001</v>
      </c>
      <c r="AS46" s="55">
        <v>599.38210000000004</v>
      </c>
      <c r="AT46" s="55">
        <v>1631.8489999999999</v>
      </c>
      <c r="AU46" s="55">
        <v>5.72</v>
      </c>
      <c r="AV46" s="55">
        <v>7.24</v>
      </c>
      <c r="AW46" s="55">
        <v>11.39</v>
      </c>
      <c r="AX46" s="55">
        <v>23.38</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884.75279999999998</v>
      </c>
      <c r="D47" s="55">
        <v>3379.1284999999998</v>
      </c>
      <c r="E47" s="55">
        <v>6549.5986000000003</v>
      </c>
      <c r="F47" s="55">
        <v>13463.73</v>
      </c>
      <c r="G47" s="55">
        <v>1168.5083999999999</v>
      </c>
      <c r="H47" s="55">
        <v>4392.7433000000001</v>
      </c>
      <c r="I47" s="55">
        <v>8553.9743999999992</v>
      </c>
      <c r="J47" s="55">
        <v>17839.078799999999</v>
      </c>
      <c r="K47" s="55">
        <v>128.96420000000001</v>
      </c>
      <c r="L47" s="55">
        <v>324.10719999999998</v>
      </c>
      <c r="M47" s="55">
        <v>560.66089999999997</v>
      </c>
      <c r="N47" s="55">
        <v>1242.7398000000001</v>
      </c>
      <c r="O47" s="55">
        <v>6.58</v>
      </c>
      <c r="P47" s="55">
        <v>9.2200000000000006</v>
      </c>
      <c r="Q47" s="55">
        <v>15.44</v>
      </c>
      <c r="R47" s="55">
        <v>23.78</v>
      </c>
      <c r="S47" s="55">
        <v>1100.9078</v>
      </c>
      <c r="T47" s="55">
        <v>5974.7052000000003</v>
      </c>
      <c r="U47" s="55">
        <v>12799.072899999999</v>
      </c>
      <c r="V47" s="55">
        <v>22456.2088</v>
      </c>
      <c r="W47" s="55">
        <v>1413.0038999999999</v>
      </c>
      <c r="X47" s="55">
        <v>7616.1966000000002</v>
      </c>
      <c r="Y47" s="55">
        <v>16434.330399999999</v>
      </c>
      <c r="Z47" s="55">
        <v>29333.620200000001</v>
      </c>
      <c r="AA47" s="55">
        <v>159.18639999999999</v>
      </c>
      <c r="AB47" s="55">
        <v>428.20389999999998</v>
      </c>
      <c r="AC47" s="55">
        <v>771.65650000000005</v>
      </c>
      <c r="AD47" s="55">
        <v>1645.2391</v>
      </c>
      <c r="AE47" s="55">
        <v>6.98</v>
      </c>
      <c r="AF47" s="55">
        <v>10.83</v>
      </c>
      <c r="AG47" s="55">
        <v>20.87</v>
      </c>
      <c r="AH47" s="55">
        <v>29.77</v>
      </c>
      <c r="AI47" s="55">
        <v>808.2079</v>
      </c>
      <c r="AJ47" s="55">
        <v>2794.9969999999998</v>
      </c>
      <c r="AK47" s="55">
        <v>5333.6593999999996</v>
      </c>
      <c r="AL47" s="55">
        <v>12034.282999999999</v>
      </c>
      <c r="AM47" s="55">
        <v>1081.9276</v>
      </c>
      <c r="AN47" s="55">
        <v>3667.3087999999998</v>
      </c>
      <c r="AO47" s="55">
        <v>7020.7200999999995</v>
      </c>
      <c r="AP47" s="55">
        <v>16011.9033</v>
      </c>
      <c r="AQ47" s="55">
        <v>118.2619</v>
      </c>
      <c r="AR47" s="55">
        <v>300.68029999999999</v>
      </c>
      <c r="AS47" s="55">
        <v>519.60820000000001</v>
      </c>
      <c r="AT47" s="55">
        <v>1178.7584999999999</v>
      </c>
      <c r="AU47" s="55">
        <v>6.4</v>
      </c>
      <c r="AV47" s="55">
        <v>8.64</v>
      </c>
      <c r="AW47" s="55">
        <v>13.63</v>
      </c>
      <c r="AX47" s="55">
        <v>22.48</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1593.1052999999999</v>
      </c>
      <c r="D48" s="55">
        <v>4520.2365</v>
      </c>
      <c r="E48" s="55">
        <v>10394.1651</v>
      </c>
      <c r="F48" s="55">
        <v>28608.527399999999</v>
      </c>
      <c r="G48" s="55">
        <v>1554.6251</v>
      </c>
      <c r="H48" s="55">
        <v>4233.1500999999998</v>
      </c>
      <c r="I48" s="55">
        <v>9445.9807000000001</v>
      </c>
      <c r="J48" s="55">
        <v>25512.518100000001</v>
      </c>
      <c r="K48" s="55">
        <v>155.65880000000001</v>
      </c>
      <c r="L48" s="55">
        <v>332.81920000000002</v>
      </c>
      <c r="M48" s="55">
        <v>687.36220000000003</v>
      </c>
      <c r="N48" s="55">
        <v>1952.6093000000001</v>
      </c>
      <c r="O48" s="55">
        <v>7.41</v>
      </c>
      <c r="P48" s="55">
        <v>8.07</v>
      </c>
      <c r="Q48" s="55">
        <v>13.65</v>
      </c>
      <c r="R48" s="55">
        <v>26.04</v>
      </c>
      <c r="S48" s="55">
        <v>1536.9589000000001</v>
      </c>
      <c r="T48" s="55">
        <v>5670.5196999999998</v>
      </c>
      <c r="U48" s="55">
        <v>11453.340099999999</v>
      </c>
      <c r="V48" s="55">
        <v>33383.358200000002</v>
      </c>
      <c r="W48" s="55">
        <v>1579.6936000000001</v>
      </c>
      <c r="X48" s="55">
        <v>5402.8530000000001</v>
      </c>
      <c r="Y48" s="55">
        <v>10691.559499999999</v>
      </c>
      <c r="Z48" s="55">
        <v>29363.460299999999</v>
      </c>
      <c r="AA48" s="55">
        <v>258.72300000000001</v>
      </c>
      <c r="AB48" s="55">
        <v>677.51869999999997</v>
      </c>
      <c r="AC48" s="55">
        <v>1114.7131999999999</v>
      </c>
      <c r="AD48" s="55">
        <v>3611.7424000000001</v>
      </c>
      <c r="AE48" s="55">
        <v>10.39</v>
      </c>
      <c r="AF48" s="55">
        <v>11.05</v>
      </c>
      <c r="AG48" s="55">
        <v>17.23</v>
      </c>
      <c r="AH48" s="55">
        <v>35.53</v>
      </c>
      <c r="AI48" s="55">
        <v>1607.4813999999999</v>
      </c>
      <c r="AJ48" s="55">
        <v>4406.6275999999998</v>
      </c>
      <c r="AK48" s="55">
        <v>10312.3815</v>
      </c>
      <c r="AL48" s="55">
        <v>28302.1584</v>
      </c>
      <c r="AM48" s="55">
        <v>1548.2063000000001</v>
      </c>
      <c r="AN48" s="55">
        <v>4117.6232</v>
      </c>
      <c r="AO48" s="55">
        <v>9349.8040999999994</v>
      </c>
      <c r="AP48" s="55">
        <v>25265.428800000002</v>
      </c>
      <c r="AQ48" s="55">
        <v>129.26949999999999</v>
      </c>
      <c r="AR48" s="55">
        <v>298.7747</v>
      </c>
      <c r="AS48" s="55">
        <v>654.3646</v>
      </c>
      <c r="AT48" s="55">
        <v>1846.1538</v>
      </c>
      <c r="AU48" s="55">
        <v>6.27</v>
      </c>
      <c r="AV48" s="55">
        <v>7.63</v>
      </c>
      <c r="AW48" s="55">
        <v>13.29</v>
      </c>
      <c r="AX48" s="55">
        <v>25.21</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1704.1522</v>
      </c>
      <c r="D49" s="55">
        <v>4636.0680000000002</v>
      </c>
      <c r="E49" s="55">
        <v>10490.744199999999</v>
      </c>
      <c r="F49" s="55">
        <v>26553.411</v>
      </c>
      <c r="G49" s="55">
        <v>1807.9253000000001</v>
      </c>
      <c r="H49" s="55">
        <v>4797.6779999999999</v>
      </c>
      <c r="I49" s="55">
        <v>10614.0378</v>
      </c>
      <c r="J49" s="55">
        <v>26436.7572</v>
      </c>
      <c r="K49" s="55">
        <v>140.7124</v>
      </c>
      <c r="L49" s="55">
        <v>301.74529999999999</v>
      </c>
      <c r="M49" s="55">
        <v>636.86670000000004</v>
      </c>
      <c r="N49" s="55">
        <v>1627.2862</v>
      </c>
      <c r="O49" s="55">
        <v>6.49</v>
      </c>
      <c r="P49" s="55">
        <v>7.32</v>
      </c>
      <c r="Q49" s="55">
        <v>11.53</v>
      </c>
      <c r="R49" s="55">
        <v>22.21</v>
      </c>
      <c r="S49" s="55">
        <v>1678.7302999999999</v>
      </c>
      <c r="T49" s="55">
        <v>5730.6480000000001</v>
      </c>
      <c r="U49" s="55">
        <v>12290.3974</v>
      </c>
      <c r="V49" s="55">
        <v>29767.5802</v>
      </c>
      <c r="W49" s="55">
        <v>1827.4629</v>
      </c>
      <c r="X49" s="55">
        <v>6020.3636999999999</v>
      </c>
      <c r="Y49" s="55">
        <v>12503.032499999999</v>
      </c>
      <c r="Z49" s="55">
        <v>29370.234499999999</v>
      </c>
      <c r="AA49" s="55">
        <v>279.00720000000001</v>
      </c>
      <c r="AB49" s="55">
        <v>615.36829999999998</v>
      </c>
      <c r="AC49" s="55">
        <v>1046.7004999999999</v>
      </c>
      <c r="AD49" s="55">
        <v>2333.942</v>
      </c>
      <c r="AE49" s="55">
        <v>9</v>
      </c>
      <c r="AF49" s="55">
        <v>10.07</v>
      </c>
      <c r="AG49" s="55">
        <v>13.87</v>
      </c>
      <c r="AH49" s="55">
        <v>24.55</v>
      </c>
      <c r="AI49" s="55">
        <v>1709.2837</v>
      </c>
      <c r="AJ49" s="55">
        <v>4506.2656999999999</v>
      </c>
      <c r="AK49" s="55">
        <v>10282.854300000001</v>
      </c>
      <c r="AL49" s="55">
        <v>26224.8622</v>
      </c>
      <c r="AM49" s="55">
        <v>1803.9816000000001</v>
      </c>
      <c r="AN49" s="55">
        <v>4652.6841999999997</v>
      </c>
      <c r="AO49" s="55">
        <v>10395.827499999999</v>
      </c>
      <c r="AP49" s="55">
        <v>26136.900399999999</v>
      </c>
      <c r="AQ49" s="55">
        <v>112.79730000000001</v>
      </c>
      <c r="AR49" s="55">
        <v>264.5539</v>
      </c>
      <c r="AS49" s="55">
        <v>589.52409999999998</v>
      </c>
      <c r="AT49" s="55">
        <v>1555.0526</v>
      </c>
      <c r="AU49" s="55">
        <v>5.68</v>
      </c>
      <c r="AV49" s="55">
        <v>6.81</v>
      </c>
      <c r="AW49" s="55">
        <v>11.18</v>
      </c>
      <c r="AX49" s="55">
        <v>21.92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1578.4952000000001</v>
      </c>
      <c r="D50" s="55">
        <v>5131.3100999999997</v>
      </c>
      <c r="E50" s="55">
        <v>11585.681399999999</v>
      </c>
      <c r="F50" s="55">
        <v>26533.547200000001</v>
      </c>
      <c r="G50" s="55">
        <v>1679.242</v>
      </c>
      <c r="H50" s="55">
        <v>5349.1921000000002</v>
      </c>
      <c r="I50" s="55">
        <v>11935.851199999999</v>
      </c>
      <c r="J50" s="55">
        <v>27178.940600000002</v>
      </c>
      <c r="K50" s="55">
        <v>124.5951</v>
      </c>
      <c r="L50" s="55">
        <v>336.64710000000002</v>
      </c>
      <c r="M50" s="55">
        <v>705.41750000000002</v>
      </c>
      <c r="N50" s="55">
        <v>1526.1181999999999</v>
      </c>
      <c r="O50" s="55">
        <v>6.32</v>
      </c>
      <c r="P50" s="55">
        <v>7.43</v>
      </c>
      <c r="Q50" s="55">
        <v>11.86</v>
      </c>
      <c r="R50" s="55">
        <v>23.04</v>
      </c>
      <c r="S50" s="55">
        <v>1743.6276</v>
      </c>
      <c r="T50" s="55">
        <v>6776.5217000000002</v>
      </c>
      <c r="U50" s="55">
        <v>14588.617200000001</v>
      </c>
      <c r="V50" s="55">
        <v>38812.519500000002</v>
      </c>
      <c r="W50" s="55">
        <v>1859.7431999999999</v>
      </c>
      <c r="X50" s="55">
        <v>7092.7833000000001</v>
      </c>
      <c r="Y50" s="55">
        <v>14858.895200000001</v>
      </c>
      <c r="Z50" s="55">
        <v>38933.421900000001</v>
      </c>
      <c r="AA50" s="55">
        <v>215.2944</v>
      </c>
      <c r="AB50" s="55">
        <v>563.08849999999995</v>
      </c>
      <c r="AC50" s="55">
        <v>952.51020000000005</v>
      </c>
      <c r="AD50" s="55">
        <v>2206.1069000000002</v>
      </c>
      <c r="AE50" s="55">
        <v>9.52</v>
      </c>
      <c r="AF50" s="55">
        <v>9.25</v>
      </c>
      <c r="AG50" s="55">
        <v>12.31</v>
      </c>
      <c r="AH50" s="55">
        <v>30.18</v>
      </c>
      <c r="AI50" s="55">
        <v>1562.5426</v>
      </c>
      <c r="AJ50" s="55">
        <v>5043.9260000000004</v>
      </c>
      <c r="AK50" s="55">
        <v>11438.939399999999</v>
      </c>
      <c r="AL50" s="55">
        <v>26008.907500000001</v>
      </c>
      <c r="AM50" s="55">
        <v>1661.8047999999999</v>
      </c>
      <c r="AN50" s="55">
        <v>5256.5826999999999</v>
      </c>
      <c r="AO50" s="55">
        <v>11793.013199999999</v>
      </c>
      <c r="AP50" s="55">
        <v>26676.710599999999</v>
      </c>
      <c r="AQ50" s="55">
        <v>115.8331</v>
      </c>
      <c r="AR50" s="55">
        <v>324.61989999999997</v>
      </c>
      <c r="AS50" s="55">
        <v>693.34310000000005</v>
      </c>
      <c r="AT50" s="55">
        <v>1497.0645999999999</v>
      </c>
      <c r="AU50" s="55">
        <v>5.89</v>
      </c>
      <c r="AV50" s="55">
        <v>7.3</v>
      </c>
      <c r="AW50" s="55">
        <v>11.83</v>
      </c>
      <c r="AX50" s="55">
        <v>22.64</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1505.0876000000001</v>
      </c>
      <c r="D51" s="55">
        <v>4400.1697999999997</v>
      </c>
      <c r="E51" s="55">
        <v>10141.013199999999</v>
      </c>
      <c r="F51" s="55">
        <v>27077.7912</v>
      </c>
      <c r="G51" s="55">
        <v>1628.5314000000001</v>
      </c>
      <c r="H51" s="55">
        <v>4652.8842000000004</v>
      </c>
      <c r="I51" s="55">
        <v>10532.1258</v>
      </c>
      <c r="J51" s="55">
        <v>27888.303400000001</v>
      </c>
      <c r="K51" s="55">
        <v>131.1003</v>
      </c>
      <c r="L51" s="55">
        <v>323.4708</v>
      </c>
      <c r="M51" s="55">
        <v>686.27020000000005</v>
      </c>
      <c r="N51" s="55">
        <v>1773.4962</v>
      </c>
      <c r="O51" s="55">
        <v>5.58</v>
      </c>
      <c r="P51" s="55">
        <v>7.94</v>
      </c>
      <c r="Q51" s="55">
        <v>12.2</v>
      </c>
      <c r="R51" s="55">
        <v>24.29</v>
      </c>
      <c r="S51" s="55">
        <v>1528.2507000000001</v>
      </c>
      <c r="T51" s="55">
        <v>5044.5753999999997</v>
      </c>
      <c r="U51" s="55">
        <v>10310.2958</v>
      </c>
      <c r="V51" s="55">
        <v>26529.482400000001</v>
      </c>
      <c r="W51" s="55">
        <v>1725.1276</v>
      </c>
      <c r="X51" s="55">
        <v>5507.7316000000001</v>
      </c>
      <c r="Y51" s="55">
        <v>10936.721</v>
      </c>
      <c r="Z51" s="55">
        <v>27168.680100000001</v>
      </c>
      <c r="AA51" s="55">
        <v>220.17070000000001</v>
      </c>
      <c r="AB51" s="55">
        <v>538.73770000000002</v>
      </c>
      <c r="AC51" s="55">
        <v>983.52520000000004</v>
      </c>
      <c r="AD51" s="55">
        <v>2318.3755999999998</v>
      </c>
      <c r="AE51" s="55">
        <v>6.07</v>
      </c>
      <c r="AF51" s="55">
        <v>11.05</v>
      </c>
      <c r="AG51" s="55">
        <v>13.85</v>
      </c>
      <c r="AH51" s="55">
        <v>26.14</v>
      </c>
      <c r="AI51" s="55">
        <v>1501.6790000000001</v>
      </c>
      <c r="AJ51" s="55">
        <v>4337.6980999999996</v>
      </c>
      <c r="AK51" s="55">
        <v>10124.6073</v>
      </c>
      <c r="AL51" s="55">
        <v>27123.388900000002</v>
      </c>
      <c r="AM51" s="55">
        <v>1614.3167000000001</v>
      </c>
      <c r="AN51" s="55">
        <v>4570.0113000000001</v>
      </c>
      <c r="AO51" s="55">
        <v>10492.914699999999</v>
      </c>
      <c r="AP51" s="55">
        <v>27948.147799999999</v>
      </c>
      <c r="AQ51" s="55">
        <v>117.99299999999999</v>
      </c>
      <c r="AR51" s="55">
        <v>302.60180000000003</v>
      </c>
      <c r="AS51" s="55">
        <v>657.46190000000001</v>
      </c>
      <c r="AT51" s="55">
        <v>1728.1836000000001</v>
      </c>
      <c r="AU51" s="55">
        <v>5.47</v>
      </c>
      <c r="AV51" s="55">
        <v>7.51</v>
      </c>
      <c r="AW51" s="55">
        <v>12.02</v>
      </c>
      <c r="AX51" s="55">
        <v>24.12</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1521.6702</v>
      </c>
      <c r="D52" s="55">
        <v>5043.2996999999996</v>
      </c>
      <c r="E52" s="55">
        <v>11581.9511</v>
      </c>
      <c r="F52" s="55">
        <v>31347.838899999999</v>
      </c>
      <c r="G52" s="55">
        <v>1589.9953</v>
      </c>
      <c r="H52" s="55">
        <v>5164.0052999999998</v>
      </c>
      <c r="I52" s="55">
        <v>11691.4609</v>
      </c>
      <c r="J52" s="55">
        <v>31311.384399999999</v>
      </c>
      <c r="K52" s="55">
        <v>129.69030000000001</v>
      </c>
      <c r="L52" s="55">
        <v>315.25740000000002</v>
      </c>
      <c r="M52" s="55">
        <v>644.99760000000003</v>
      </c>
      <c r="N52" s="55">
        <v>1636.1911</v>
      </c>
      <c r="O52" s="55">
        <v>5.58</v>
      </c>
      <c r="P52" s="55">
        <v>7.9</v>
      </c>
      <c r="Q52" s="55">
        <v>11.93</v>
      </c>
      <c r="R52" s="55">
        <v>22.78</v>
      </c>
      <c r="S52" s="55">
        <v>1668.6808000000001</v>
      </c>
      <c r="T52" s="55">
        <v>7234.0106999999998</v>
      </c>
      <c r="U52" s="55">
        <v>15633.695100000001</v>
      </c>
      <c r="V52" s="55">
        <v>38410.322699999997</v>
      </c>
      <c r="W52" s="55">
        <v>1770.9349999999999</v>
      </c>
      <c r="X52" s="55">
        <v>7437.3006999999998</v>
      </c>
      <c r="Y52" s="55">
        <v>15715.294</v>
      </c>
      <c r="Z52" s="55">
        <v>37923.799099999997</v>
      </c>
      <c r="AA52" s="55">
        <v>267.97210000000001</v>
      </c>
      <c r="AB52" s="55">
        <v>665.94010000000003</v>
      </c>
      <c r="AC52" s="55">
        <v>1111.2379000000001</v>
      </c>
      <c r="AD52" s="55">
        <v>2451.4721</v>
      </c>
      <c r="AE52" s="55">
        <v>7.33</v>
      </c>
      <c r="AF52" s="55">
        <v>11.85</v>
      </c>
      <c r="AG52" s="55">
        <v>16.47</v>
      </c>
      <c r="AH52" s="55">
        <v>27.18</v>
      </c>
      <c r="AI52" s="55">
        <v>1496.5540000000001</v>
      </c>
      <c r="AJ52" s="55">
        <v>4826.5765000000001</v>
      </c>
      <c r="AK52" s="55">
        <v>11197.303599999999</v>
      </c>
      <c r="AL52" s="55">
        <v>30731.3357</v>
      </c>
      <c r="AM52" s="55">
        <v>1559.0824</v>
      </c>
      <c r="AN52" s="55">
        <v>4939.1122999999998</v>
      </c>
      <c r="AO52" s="55">
        <v>11309.463100000001</v>
      </c>
      <c r="AP52" s="55">
        <v>30734.168900000001</v>
      </c>
      <c r="AQ52" s="55">
        <v>106.0654</v>
      </c>
      <c r="AR52" s="55">
        <v>280.565</v>
      </c>
      <c r="AS52" s="55">
        <v>600.73559999999998</v>
      </c>
      <c r="AT52" s="55">
        <v>1565.0229999999999</v>
      </c>
      <c r="AU52" s="55">
        <v>5.07</v>
      </c>
      <c r="AV52" s="55">
        <v>7.19</v>
      </c>
      <c r="AW52" s="55">
        <v>11.3</v>
      </c>
      <c r="AX52" s="55">
        <v>22.29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1989.3839</v>
      </c>
      <c r="D53" s="55">
        <v>5955.8341</v>
      </c>
      <c r="E53" s="55">
        <v>12290.309300000001</v>
      </c>
      <c r="F53" s="55">
        <v>28169.933400000002</v>
      </c>
      <c r="G53" s="55">
        <v>2085.0765999999999</v>
      </c>
      <c r="H53" s="55">
        <v>6123.7438000000002</v>
      </c>
      <c r="I53" s="55">
        <v>12466.605</v>
      </c>
      <c r="J53" s="55">
        <v>28273.512500000001</v>
      </c>
      <c r="K53" s="55">
        <v>159.3623</v>
      </c>
      <c r="L53" s="55">
        <v>415.88279999999997</v>
      </c>
      <c r="M53" s="55">
        <v>801.90239999999994</v>
      </c>
      <c r="N53" s="55">
        <v>1753.1247000000001</v>
      </c>
      <c r="O53" s="55">
        <v>5.04</v>
      </c>
      <c r="P53" s="55">
        <v>6.73</v>
      </c>
      <c r="Q53" s="55">
        <v>10.029999999999999</v>
      </c>
      <c r="R53" s="55">
        <v>19.03</v>
      </c>
      <c r="S53" s="55">
        <v>1894.0642</v>
      </c>
      <c r="T53" s="55">
        <v>6496.8491999999997</v>
      </c>
      <c r="U53" s="55">
        <v>11916.081700000001</v>
      </c>
      <c r="V53" s="55">
        <v>30697.168900000001</v>
      </c>
      <c r="W53" s="55">
        <v>2107.7838999999999</v>
      </c>
      <c r="X53" s="55">
        <v>7112.8262999999997</v>
      </c>
      <c r="Y53" s="55">
        <v>12603.647199999999</v>
      </c>
      <c r="Z53" s="55">
        <v>31049.270499999999</v>
      </c>
      <c r="AA53" s="55">
        <v>280.66820000000001</v>
      </c>
      <c r="AB53" s="55">
        <v>855.50030000000004</v>
      </c>
      <c r="AC53" s="55">
        <v>1481.3018999999999</v>
      </c>
      <c r="AD53" s="55">
        <v>2735.7512999999999</v>
      </c>
      <c r="AE53" s="55">
        <v>9.01</v>
      </c>
      <c r="AF53" s="55">
        <v>6.67</v>
      </c>
      <c r="AG53" s="55">
        <v>13.65</v>
      </c>
      <c r="AH53" s="55">
        <v>22.22</v>
      </c>
      <c r="AI53" s="55">
        <v>2001.9294</v>
      </c>
      <c r="AJ53" s="55">
        <v>5916.1553000000004</v>
      </c>
      <c r="AK53" s="55">
        <v>12312.927100000001</v>
      </c>
      <c r="AL53" s="55">
        <v>28033.2048</v>
      </c>
      <c r="AM53" s="55">
        <v>2082.0880000000002</v>
      </c>
      <c r="AN53" s="55">
        <v>6051.2031999999999</v>
      </c>
      <c r="AO53" s="55">
        <v>12458.322399999999</v>
      </c>
      <c r="AP53" s="55">
        <v>28123.338299999999</v>
      </c>
      <c r="AQ53" s="55">
        <v>143.39660000000001</v>
      </c>
      <c r="AR53" s="55">
        <v>383.64060000000001</v>
      </c>
      <c r="AS53" s="55">
        <v>760.84040000000005</v>
      </c>
      <c r="AT53" s="55">
        <v>1699.9626000000001</v>
      </c>
      <c r="AU53" s="55">
        <v>4.2699999999999996</v>
      </c>
      <c r="AV53" s="55">
        <v>6.73</v>
      </c>
      <c r="AW53" s="55">
        <v>9.7200000000000006</v>
      </c>
      <c r="AX53" s="55">
        <v>18.809999999999999</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1660.2978000000001</v>
      </c>
      <c r="D54" s="55">
        <v>5162.3498</v>
      </c>
      <c r="E54" s="55">
        <v>12116.671200000001</v>
      </c>
      <c r="F54" s="55">
        <v>29657.9542</v>
      </c>
      <c r="G54" s="55">
        <v>1614.3728000000001</v>
      </c>
      <c r="H54" s="55">
        <v>4737.7925999999998</v>
      </c>
      <c r="I54" s="55">
        <v>10672.9797</v>
      </c>
      <c r="J54" s="55">
        <v>25804.9764</v>
      </c>
      <c r="K54" s="55">
        <v>162.36060000000001</v>
      </c>
      <c r="L54" s="55">
        <v>396.70679999999999</v>
      </c>
      <c r="M54" s="55">
        <v>839.82299999999998</v>
      </c>
      <c r="N54" s="55">
        <v>1944.2411</v>
      </c>
      <c r="O54" s="55">
        <v>6.36</v>
      </c>
      <c r="P54" s="55">
        <v>8.31</v>
      </c>
      <c r="Q54" s="55">
        <v>12.38</v>
      </c>
      <c r="R54" s="55">
        <v>20.92</v>
      </c>
      <c r="S54" s="55">
        <v>1673.4580000000001</v>
      </c>
      <c r="T54" s="55">
        <v>6059.0037000000002</v>
      </c>
      <c r="U54" s="55">
        <v>12363.679599999999</v>
      </c>
      <c r="V54" s="55">
        <v>28443.315699999999</v>
      </c>
      <c r="W54" s="55">
        <v>1689.1747</v>
      </c>
      <c r="X54" s="55">
        <v>5738.2093000000004</v>
      </c>
      <c r="Y54" s="55">
        <v>11017.8992</v>
      </c>
      <c r="Z54" s="55">
        <v>24012.9643</v>
      </c>
      <c r="AA54" s="55">
        <v>256.28820000000002</v>
      </c>
      <c r="AB54" s="55">
        <v>676.12900000000002</v>
      </c>
      <c r="AC54" s="55">
        <v>1137.5999999999999</v>
      </c>
      <c r="AD54" s="55">
        <v>2210.7622999999999</v>
      </c>
      <c r="AE54" s="55" t="s">
        <v>135</v>
      </c>
      <c r="AF54" s="55">
        <v>12.32</v>
      </c>
      <c r="AG54" s="55">
        <v>16.420000000000002</v>
      </c>
      <c r="AH54" s="55">
        <v>19.14</v>
      </c>
      <c r="AI54" s="55">
        <v>1658.8788999999999</v>
      </c>
      <c r="AJ54" s="55">
        <v>5101.4011</v>
      </c>
      <c r="AK54" s="55">
        <v>12102.2093</v>
      </c>
      <c r="AL54" s="55">
        <v>29719.207999999999</v>
      </c>
      <c r="AM54" s="55">
        <v>1606.3079</v>
      </c>
      <c r="AN54" s="55">
        <v>4669.7906999999996</v>
      </c>
      <c r="AO54" s="55">
        <v>10652.7853</v>
      </c>
      <c r="AP54" s="55">
        <v>25895.3469</v>
      </c>
      <c r="AQ54" s="55">
        <v>152.2337</v>
      </c>
      <c r="AR54" s="55">
        <v>377.71350000000001</v>
      </c>
      <c r="AS54" s="55">
        <v>822.38879999999995</v>
      </c>
      <c r="AT54" s="55">
        <v>1930.8005000000001</v>
      </c>
      <c r="AU54" s="55">
        <v>5.41</v>
      </c>
      <c r="AV54" s="55">
        <v>7.9</v>
      </c>
      <c r="AW54" s="55">
        <v>12.12</v>
      </c>
      <c r="AX54" s="55">
        <v>21.01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1197.3922</v>
      </c>
      <c r="D55" s="55">
        <v>5099.4787999999999</v>
      </c>
      <c r="E55" s="55">
        <v>13112.5355</v>
      </c>
      <c r="F55" s="55">
        <v>32265.010600000001</v>
      </c>
      <c r="G55" s="55">
        <v>1080.1051</v>
      </c>
      <c r="H55" s="55">
        <v>4588.7363999999998</v>
      </c>
      <c r="I55" s="55">
        <v>11548.387500000001</v>
      </c>
      <c r="J55" s="55">
        <v>28442.850600000002</v>
      </c>
      <c r="K55" s="55" t="s">
        <v>135</v>
      </c>
      <c r="L55" s="55" t="s">
        <v>135</v>
      </c>
      <c r="M55" s="55" t="s">
        <v>135</v>
      </c>
      <c r="N55" s="55" t="s">
        <v>135</v>
      </c>
      <c r="O55" s="55">
        <v>8.9600000000000009</v>
      </c>
      <c r="P55" s="55">
        <v>13.34</v>
      </c>
      <c r="Q55" s="55">
        <v>21.75</v>
      </c>
      <c r="R55" s="55">
        <v>24.65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1508.9182000000001</v>
      </c>
      <c r="D56" s="55">
        <v>4315.1423000000004</v>
      </c>
      <c r="E56" s="55">
        <v>9789.3340000000007</v>
      </c>
      <c r="F56" s="55">
        <v>26017.102500000001</v>
      </c>
      <c r="G56" s="55">
        <v>1559.5291999999999</v>
      </c>
      <c r="H56" s="55">
        <v>4383.5451999999996</v>
      </c>
      <c r="I56" s="55">
        <v>9824.8439999999991</v>
      </c>
      <c r="J56" s="55">
        <v>25869.115300000001</v>
      </c>
      <c r="K56" s="55">
        <v>143.04689999999999</v>
      </c>
      <c r="L56" s="55">
        <v>328.71719999999999</v>
      </c>
      <c r="M56" s="55">
        <v>700.67880000000002</v>
      </c>
      <c r="N56" s="55">
        <v>1821.1343999999999</v>
      </c>
      <c r="O56" s="55">
        <v>5.75</v>
      </c>
      <c r="P56" s="55">
        <v>7.77</v>
      </c>
      <c r="Q56" s="55">
        <v>12.28</v>
      </c>
      <c r="R56" s="55">
        <v>24.24</v>
      </c>
      <c r="S56" s="55">
        <v>1535.7295999999999</v>
      </c>
      <c r="T56" s="55">
        <v>5374.5513000000001</v>
      </c>
      <c r="U56" s="55">
        <v>11771.568499999999</v>
      </c>
      <c r="V56" s="55">
        <v>30573.208699999999</v>
      </c>
      <c r="W56" s="55">
        <v>1660.0499</v>
      </c>
      <c r="X56" s="55">
        <v>5613.482</v>
      </c>
      <c r="Y56" s="55">
        <v>11988.6402</v>
      </c>
      <c r="Z56" s="55">
        <v>30315.224300000002</v>
      </c>
      <c r="AA56" s="55">
        <v>275.25529999999998</v>
      </c>
      <c r="AB56" s="55">
        <v>646.01300000000003</v>
      </c>
      <c r="AC56" s="55">
        <v>1144.1678999999999</v>
      </c>
      <c r="AD56" s="55">
        <v>2678.4546999999998</v>
      </c>
      <c r="AE56" s="55">
        <v>7.99</v>
      </c>
      <c r="AF56" s="55">
        <v>10.34</v>
      </c>
      <c r="AG56" s="55">
        <v>16.059999999999999</v>
      </c>
      <c r="AH56" s="55">
        <v>28</v>
      </c>
      <c r="AI56" s="55">
        <v>1504.5056</v>
      </c>
      <c r="AJ56" s="55">
        <v>4215.3393999999998</v>
      </c>
      <c r="AK56" s="55">
        <v>9614.3780000000006</v>
      </c>
      <c r="AL56" s="55">
        <v>25674.6178</v>
      </c>
      <c r="AM56" s="55">
        <v>1542.9857999999999</v>
      </c>
      <c r="AN56" s="55">
        <v>4267.6774999999998</v>
      </c>
      <c r="AO56" s="55">
        <v>9633.8629999999994</v>
      </c>
      <c r="AP56" s="55">
        <v>25534.8992</v>
      </c>
      <c r="AQ56" s="55">
        <v>121.2884</v>
      </c>
      <c r="AR56" s="55">
        <v>298.82589999999999</v>
      </c>
      <c r="AS56" s="55">
        <v>661.53549999999996</v>
      </c>
      <c r="AT56" s="55">
        <v>1756.6892</v>
      </c>
      <c r="AU56" s="55">
        <v>5.13</v>
      </c>
      <c r="AV56" s="55">
        <v>7.38</v>
      </c>
      <c r="AW56" s="55">
        <v>11.82</v>
      </c>
      <c r="AX56" s="55">
        <v>23.9</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1732.5201999999999</v>
      </c>
      <c r="D57" s="55">
        <v>5422.1175999999996</v>
      </c>
      <c r="E57" s="55">
        <v>11950.638300000001</v>
      </c>
      <c r="F57" s="55">
        <v>28194.753499999999</v>
      </c>
      <c r="G57" s="55">
        <v>1690.3400999999999</v>
      </c>
      <c r="H57" s="55">
        <v>5122.0011000000004</v>
      </c>
      <c r="I57" s="55">
        <v>11003.1165</v>
      </c>
      <c r="J57" s="55">
        <v>25540.3982</v>
      </c>
      <c r="K57" s="55">
        <v>140.71080000000001</v>
      </c>
      <c r="L57" s="55">
        <v>371.32560000000001</v>
      </c>
      <c r="M57" s="55">
        <v>790.75149999999996</v>
      </c>
      <c r="N57" s="55">
        <v>1866.7963</v>
      </c>
      <c r="O57" s="55">
        <v>5.76</v>
      </c>
      <c r="P57" s="55">
        <v>7.42</v>
      </c>
      <c r="Q57" s="55">
        <v>11.89</v>
      </c>
      <c r="R57" s="55">
        <v>22.07</v>
      </c>
      <c r="S57" s="55">
        <v>1573.4670000000001</v>
      </c>
      <c r="T57" s="55">
        <v>6550.8119999999999</v>
      </c>
      <c r="U57" s="55">
        <v>14406.2402</v>
      </c>
      <c r="V57" s="55">
        <v>32577.320199999998</v>
      </c>
      <c r="W57" s="55">
        <v>1580.7708</v>
      </c>
      <c r="X57" s="55">
        <v>6283.8976000000002</v>
      </c>
      <c r="Y57" s="55">
        <v>13208.785400000001</v>
      </c>
      <c r="Z57" s="55">
        <v>29296.722699999998</v>
      </c>
      <c r="AA57" s="55">
        <v>247.64949999999999</v>
      </c>
      <c r="AB57" s="55">
        <v>679.2627</v>
      </c>
      <c r="AC57" s="55">
        <v>1227.7003999999999</v>
      </c>
      <c r="AD57" s="55">
        <v>2502.3112000000001</v>
      </c>
      <c r="AE57" s="55">
        <v>7.32</v>
      </c>
      <c r="AF57" s="55">
        <v>10.29</v>
      </c>
      <c r="AG57" s="55">
        <v>16.21</v>
      </c>
      <c r="AH57" s="55">
        <v>26.09</v>
      </c>
      <c r="AI57" s="55">
        <v>1755.6703</v>
      </c>
      <c r="AJ57" s="55">
        <v>5336.9827999999998</v>
      </c>
      <c r="AK57" s="55">
        <v>11793.097900000001</v>
      </c>
      <c r="AL57" s="55">
        <v>27965.073100000001</v>
      </c>
      <c r="AM57" s="55">
        <v>1706.2878000000001</v>
      </c>
      <c r="AN57" s="55">
        <v>5034.3620000000001</v>
      </c>
      <c r="AO57" s="55">
        <v>10861.610699999999</v>
      </c>
      <c r="AP57" s="55">
        <v>25343.537700000001</v>
      </c>
      <c r="AQ57" s="55">
        <v>125.1459</v>
      </c>
      <c r="AR57" s="55">
        <v>348.09870000000001</v>
      </c>
      <c r="AS57" s="55">
        <v>762.71879999999999</v>
      </c>
      <c r="AT57" s="55">
        <v>1833.4903999999999</v>
      </c>
      <c r="AU57" s="55">
        <v>5.46</v>
      </c>
      <c r="AV57" s="55">
        <v>7.11</v>
      </c>
      <c r="AW57" s="55">
        <v>11.52</v>
      </c>
      <c r="AX57" s="55">
        <v>21.81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1165.3676</v>
      </c>
      <c r="D58" s="55">
        <v>3815.5228999999999</v>
      </c>
      <c r="E58" s="55">
        <v>8602.0056000000004</v>
      </c>
      <c r="F58" s="55">
        <v>24157.746200000001</v>
      </c>
      <c r="G58" s="55">
        <v>1259.7856999999999</v>
      </c>
      <c r="H58" s="55">
        <v>4017.8708000000001</v>
      </c>
      <c r="I58" s="55">
        <v>8905.6524000000009</v>
      </c>
      <c r="J58" s="55">
        <v>24852.153600000001</v>
      </c>
      <c r="K58" s="55">
        <v>168.715</v>
      </c>
      <c r="L58" s="55">
        <v>366.0444</v>
      </c>
      <c r="M58" s="55">
        <v>717.12980000000005</v>
      </c>
      <c r="N58" s="55">
        <v>1855.4499000000001</v>
      </c>
      <c r="O58" s="55">
        <v>4.71</v>
      </c>
      <c r="P58" s="55">
        <v>8.6199999999999992</v>
      </c>
      <c r="Q58" s="55">
        <v>12.72</v>
      </c>
      <c r="R58" s="55">
        <v>25.19</v>
      </c>
      <c r="S58" s="55">
        <v>1053.1346000000001</v>
      </c>
      <c r="T58" s="55">
        <v>3709.2177000000001</v>
      </c>
      <c r="U58" s="55">
        <v>8067.5355</v>
      </c>
      <c r="V58" s="55">
        <v>23483.361799999999</v>
      </c>
      <c r="W58" s="55">
        <v>1167.3261</v>
      </c>
      <c r="X58" s="55">
        <v>3967.7761999999998</v>
      </c>
      <c r="Y58" s="55">
        <v>8343.7651999999998</v>
      </c>
      <c r="Z58" s="55">
        <v>23663.620699999999</v>
      </c>
      <c r="AA58" s="55">
        <v>249.49299999999999</v>
      </c>
      <c r="AB58" s="55">
        <v>540.82339999999999</v>
      </c>
      <c r="AC58" s="55">
        <v>904.38710000000003</v>
      </c>
      <c r="AD58" s="55">
        <v>2240.6015000000002</v>
      </c>
      <c r="AE58" s="55">
        <v>6.05</v>
      </c>
      <c r="AF58" s="55">
        <v>10.63</v>
      </c>
      <c r="AG58" s="55">
        <v>12.73</v>
      </c>
      <c r="AH58" s="55">
        <v>24.77</v>
      </c>
      <c r="AI58" s="55">
        <v>1204.3393000000001</v>
      </c>
      <c r="AJ58" s="55">
        <v>3835.5686000000001</v>
      </c>
      <c r="AK58" s="55">
        <v>8690.1334000000006</v>
      </c>
      <c r="AL58" s="55">
        <v>24241.694800000001</v>
      </c>
      <c r="AM58" s="55">
        <v>1291.8914</v>
      </c>
      <c r="AN58" s="55">
        <v>4027.317</v>
      </c>
      <c r="AO58" s="55">
        <v>8998.3009999999995</v>
      </c>
      <c r="AP58" s="55">
        <v>25000.1044</v>
      </c>
      <c r="AQ58" s="55">
        <v>140.66569999999999</v>
      </c>
      <c r="AR58" s="55">
        <v>333.08659999999998</v>
      </c>
      <c r="AS58" s="55">
        <v>686.25329999999997</v>
      </c>
      <c r="AT58" s="55">
        <v>1807.5055</v>
      </c>
      <c r="AU58" s="55">
        <v>4.09</v>
      </c>
      <c r="AV58" s="55">
        <v>8.16</v>
      </c>
      <c r="AW58" s="55">
        <v>12.72</v>
      </c>
      <c r="AX58" s="55">
        <v>25.24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1544.8891000000001</v>
      </c>
      <c r="D59" s="55">
        <v>4830.3883999999998</v>
      </c>
      <c r="E59" s="55">
        <v>11023.182000000001</v>
      </c>
      <c r="F59" s="55">
        <v>27413.3943</v>
      </c>
      <c r="G59" s="55">
        <v>1571.771</v>
      </c>
      <c r="H59" s="55">
        <v>4788.4220999999998</v>
      </c>
      <c r="I59" s="55">
        <v>10742.733399999999</v>
      </c>
      <c r="J59" s="55">
        <v>26379.709900000002</v>
      </c>
      <c r="K59" s="55">
        <v>136.7235</v>
      </c>
      <c r="L59" s="55">
        <v>343.18849999999998</v>
      </c>
      <c r="M59" s="55">
        <v>723.32870000000003</v>
      </c>
      <c r="N59" s="55">
        <v>1730.1971000000001</v>
      </c>
      <c r="O59" s="55">
        <v>6.12</v>
      </c>
      <c r="P59" s="55">
        <v>7.95</v>
      </c>
      <c r="Q59" s="55">
        <v>12.52</v>
      </c>
      <c r="R59" s="55">
        <v>23.09</v>
      </c>
      <c r="S59" s="55">
        <v>1629.6857</v>
      </c>
      <c r="T59" s="55">
        <v>6254.2848999999997</v>
      </c>
      <c r="U59" s="55">
        <v>12686.7379</v>
      </c>
      <c r="V59" s="55">
        <v>32983.775600000001</v>
      </c>
      <c r="W59" s="55">
        <v>1708.0446999999999</v>
      </c>
      <c r="X59" s="55">
        <v>6301.4621999999999</v>
      </c>
      <c r="Y59" s="55">
        <v>12410.427900000001</v>
      </c>
      <c r="Z59" s="55">
        <v>31252.711500000001</v>
      </c>
      <c r="AA59" s="55">
        <v>218.87520000000001</v>
      </c>
      <c r="AB59" s="55">
        <v>582.5</v>
      </c>
      <c r="AC59" s="55">
        <v>1026.8101999999999</v>
      </c>
      <c r="AD59" s="55">
        <v>2596.4067</v>
      </c>
      <c r="AE59" s="55">
        <v>7.82</v>
      </c>
      <c r="AF59" s="55">
        <v>12.28</v>
      </c>
      <c r="AG59" s="55">
        <v>17.02</v>
      </c>
      <c r="AH59" s="55">
        <v>30.05</v>
      </c>
      <c r="AI59" s="55">
        <v>1534.9099000000001</v>
      </c>
      <c r="AJ59" s="55">
        <v>4741.0906999999997</v>
      </c>
      <c r="AK59" s="55">
        <v>10930.874599999999</v>
      </c>
      <c r="AL59" s="55">
        <v>27127.765800000001</v>
      </c>
      <c r="AM59" s="55">
        <v>1555.7338</v>
      </c>
      <c r="AN59" s="55">
        <v>4693.5339000000004</v>
      </c>
      <c r="AO59" s="55">
        <v>10650.196400000001</v>
      </c>
      <c r="AP59" s="55">
        <v>26129.840400000001</v>
      </c>
      <c r="AQ59" s="55">
        <v>127.0556</v>
      </c>
      <c r="AR59" s="55">
        <v>328.18040000000002</v>
      </c>
      <c r="AS59" s="55">
        <v>706.48919999999998</v>
      </c>
      <c r="AT59" s="55">
        <v>1685.7810999999999</v>
      </c>
      <c r="AU59" s="55">
        <v>5.83</v>
      </c>
      <c r="AV59" s="55">
        <v>7.54</v>
      </c>
      <c r="AW59" s="55">
        <v>12.19</v>
      </c>
      <c r="AX59" s="55">
        <v>22.62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1658.2900999999999</v>
      </c>
      <c r="D60" s="55">
        <v>6226.7205999999996</v>
      </c>
      <c r="E60" s="55">
        <v>13669.304099999999</v>
      </c>
      <c r="F60" s="55">
        <v>29156.894899999999</v>
      </c>
      <c r="G60" s="55">
        <v>1738.7737999999999</v>
      </c>
      <c r="H60" s="55">
        <v>6332.8096999999998</v>
      </c>
      <c r="I60" s="55">
        <v>13685.7592</v>
      </c>
      <c r="J60" s="55">
        <v>29093.682000000001</v>
      </c>
      <c r="K60" s="55">
        <v>166.5189</v>
      </c>
      <c r="L60" s="55">
        <v>468.15210000000002</v>
      </c>
      <c r="M60" s="55">
        <v>971.18849999999998</v>
      </c>
      <c r="N60" s="55">
        <v>2001.4504999999999</v>
      </c>
      <c r="O60" s="55">
        <v>6.31</v>
      </c>
      <c r="P60" s="55">
        <v>8.82</v>
      </c>
      <c r="Q60" s="55">
        <v>13.7</v>
      </c>
      <c r="R60" s="55">
        <v>23.59</v>
      </c>
      <c r="S60" s="55">
        <v>1729.6344999999999</v>
      </c>
      <c r="T60" s="55">
        <v>7510.3732</v>
      </c>
      <c r="U60" s="55">
        <v>16237.752699999999</v>
      </c>
      <c r="V60" s="55">
        <v>32001.3449</v>
      </c>
      <c r="W60" s="55">
        <v>1917.2852</v>
      </c>
      <c r="X60" s="55">
        <v>7713.7267000000002</v>
      </c>
      <c r="Y60" s="55">
        <v>16143.344800000001</v>
      </c>
      <c r="Z60" s="55">
        <v>31727.440399999999</v>
      </c>
      <c r="AA60" s="55">
        <v>295.41759999999999</v>
      </c>
      <c r="AB60" s="55">
        <v>843.1019</v>
      </c>
      <c r="AC60" s="55">
        <v>1545.4545000000001</v>
      </c>
      <c r="AD60" s="55">
        <v>2802.4690999999998</v>
      </c>
      <c r="AE60" s="55" t="s">
        <v>135</v>
      </c>
      <c r="AF60" s="55">
        <v>13.42</v>
      </c>
      <c r="AG60" s="55">
        <v>16.84</v>
      </c>
      <c r="AH60" s="55">
        <v>22.36</v>
      </c>
      <c r="AI60" s="55">
        <v>1650.5904</v>
      </c>
      <c r="AJ60" s="55">
        <v>6139.6467000000002</v>
      </c>
      <c r="AK60" s="55">
        <v>13507.034600000001</v>
      </c>
      <c r="AL60" s="55">
        <v>29016.620699999999</v>
      </c>
      <c r="AM60" s="55">
        <v>1719.5083</v>
      </c>
      <c r="AN60" s="55">
        <v>6239.1381000000001</v>
      </c>
      <c r="AO60" s="55">
        <v>13530.4938</v>
      </c>
      <c r="AP60" s="55">
        <v>28963.797999999999</v>
      </c>
      <c r="AQ60" s="55">
        <v>152.6078</v>
      </c>
      <c r="AR60" s="55">
        <v>442.71820000000002</v>
      </c>
      <c r="AS60" s="55">
        <v>934.90750000000003</v>
      </c>
      <c r="AT60" s="55">
        <v>1961.9482</v>
      </c>
      <c r="AU60" s="55">
        <v>6.46</v>
      </c>
      <c r="AV60" s="55">
        <v>8.43</v>
      </c>
      <c r="AW60" s="55">
        <v>13.43</v>
      </c>
      <c r="AX60" s="55">
        <v>23.65</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2339.6417999999999</v>
      </c>
      <c r="D7" s="52">
        <v>6903.8320999999996</v>
      </c>
      <c r="E7" s="52">
        <v>14017.695</v>
      </c>
      <c r="F7" s="52">
        <v>35973.214200000002</v>
      </c>
      <c r="G7" s="52">
        <v>2295.8225000000002</v>
      </c>
      <c r="H7" s="52">
        <v>6664.1108999999997</v>
      </c>
      <c r="I7" s="52">
        <v>13337.6415</v>
      </c>
      <c r="J7" s="52">
        <v>33553.426500000001</v>
      </c>
      <c r="K7" s="53">
        <v>468.74430000000001</v>
      </c>
      <c r="L7" s="53">
        <v>809.30280000000005</v>
      </c>
      <c r="M7" s="53">
        <v>1212.4119000000001</v>
      </c>
      <c r="N7" s="53">
        <v>2501.7972</v>
      </c>
      <c r="O7" s="53">
        <v>9.9600000000000009</v>
      </c>
      <c r="P7" s="53">
        <v>12.52</v>
      </c>
      <c r="Q7" s="53">
        <v>16.420000000000002</v>
      </c>
      <c r="R7" s="53">
        <v>28.78</v>
      </c>
      <c r="S7" s="52">
        <v>2534.7152999999998</v>
      </c>
      <c r="T7" s="52">
        <v>8036.8410000000003</v>
      </c>
      <c r="U7" s="52">
        <v>16733.0579</v>
      </c>
      <c r="V7" s="52">
        <v>41392.527900000001</v>
      </c>
      <c r="W7" s="52">
        <v>2493.473</v>
      </c>
      <c r="X7" s="52">
        <v>7755.7911999999997</v>
      </c>
      <c r="Y7" s="52">
        <v>15836.0458</v>
      </c>
      <c r="Z7" s="52">
        <v>38410.510600000001</v>
      </c>
      <c r="AA7" s="53">
        <v>606.19690000000003</v>
      </c>
      <c r="AB7" s="53">
        <v>1214.4676999999999</v>
      </c>
      <c r="AC7" s="53">
        <v>1940.6926000000001</v>
      </c>
      <c r="AD7" s="53">
        <v>3960.5879</v>
      </c>
      <c r="AE7" s="53">
        <v>10.71</v>
      </c>
      <c r="AF7" s="53">
        <v>14.86</v>
      </c>
      <c r="AG7" s="53">
        <v>19.899999999999999</v>
      </c>
      <c r="AH7" s="53">
        <v>33.479999999999997</v>
      </c>
      <c r="AI7" s="52">
        <v>1974.5126</v>
      </c>
      <c r="AJ7" s="52">
        <v>5963.0967000000001</v>
      </c>
      <c r="AK7" s="52">
        <v>12699.893</v>
      </c>
      <c r="AL7" s="52">
        <v>34272.390099999997</v>
      </c>
      <c r="AM7" s="52">
        <v>1925.8698999999999</v>
      </c>
      <c r="AN7" s="52">
        <v>5757.6907000000001</v>
      </c>
      <c r="AO7" s="52">
        <v>12125.1324</v>
      </c>
      <c r="AP7" s="52">
        <v>32029.0553</v>
      </c>
      <c r="AQ7" s="53">
        <v>211.46700000000001</v>
      </c>
      <c r="AR7" s="53">
        <v>472.89519999999999</v>
      </c>
      <c r="AS7" s="53">
        <v>858.96749999999997</v>
      </c>
      <c r="AT7" s="53">
        <v>2043.9630999999999</v>
      </c>
      <c r="AU7" s="53">
        <v>7.03</v>
      </c>
      <c r="AV7" s="53">
        <v>9.35</v>
      </c>
      <c r="AW7" s="53">
        <v>13.94</v>
      </c>
      <c r="AX7" s="53">
        <v>26.81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2279.5236</v>
      </c>
      <c r="D8" s="54">
        <v>6413.6131999999998</v>
      </c>
      <c r="E8" s="54">
        <v>13037.4985</v>
      </c>
      <c r="F8" s="54">
        <v>30437.2068</v>
      </c>
      <c r="G8" s="54">
        <v>2460.4542000000001</v>
      </c>
      <c r="H8" s="54">
        <v>6908.1009000000004</v>
      </c>
      <c r="I8" s="54">
        <v>13986.360699999999</v>
      </c>
      <c r="J8" s="54">
        <v>32591.5075</v>
      </c>
      <c r="K8" s="54">
        <v>525.81060000000002</v>
      </c>
      <c r="L8" s="54">
        <v>838.15</v>
      </c>
      <c r="M8" s="54">
        <v>1295.9773</v>
      </c>
      <c r="N8" s="54">
        <v>2548.8786</v>
      </c>
      <c r="O8" s="54">
        <v>11.38</v>
      </c>
      <c r="P8" s="54">
        <v>11.81</v>
      </c>
      <c r="Q8" s="54">
        <v>15.92</v>
      </c>
      <c r="R8" s="54">
        <v>27.19</v>
      </c>
      <c r="S8" s="54">
        <v>2332.3042</v>
      </c>
      <c r="T8" s="54">
        <v>7262.3865999999998</v>
      </c>
      <c r="U8" s="54">
        <v>14520.163200000001</v>
      </c>
      <c r="V8" s="54">
        <v>33624.279600000002</v>
      </c>
      <c r="W8" s="54">
        <v>2512.4108999999999</v>
      </c>
      <c r="X8" s="54">
        <v>7783.6063000000004</v>
      </c>
      <c r="Y8" s="54">
        <v>15397.0303</v>
      </c>
      <c r="Z8" s="54">
        <v>35351.252200000003</v>
      </c>
      <c r="AA8" s="54">
        <v>685.89110000000005</v>
      </c>
      <c r="AB8" s="54">
        <v>1278.5102999999999</v>
      </c>
      <c r="AC8" s="54">
        <v>2041.6950999999999</v>
      </c>
      <c r="AD8" s="54">
        <v>3926.8036999999999</v>
      </c>
      <c r="AE8" s="54">
        <v>12.21</v>
      </c>
      <c r="AF8" s="54">
        <v>14.06</v>
      </c>
      <c r="AG8" s="54">
        <v>18.12</v>
      </c>
      <c r="AH8" s="54">
        <v>31</v>
      </c>
      <c r="AI8" s="54">
        <v>2179.7669999999998</v>
      </c>
      <c r="AJ8" s="54">
        <v>5737.6553000000004</v>
      </c>
      <c r="AK8" s="54">
        <v>12299.814399999999</v>
      </c>
      <c r="AL8" s="54">
        <v>29397.716799999998</v>
      </c>
      <c r="AM8" s="54">
        <v>2362.2547</v>
      </c>
      <c r="AN8" s="54">
        <v>6210.8536999999997</v>
      </c>
      <c r="AO8" s="54">
        <v>13284.496999999999</v>
      </c>
      <c r="AP8" s="54">
        <v>31691.394100000001</v>
      </c>
      <c r="AQ8" s="54">
        <v>223.2551</v>
      </c>
      <c r="AR8" s="54">
        <v>487.44979999999998</v>
      </c>
      <c r="AS8" s="54">
        <v>924.95330000000001</v>
      </c>
      <c r="AT8" s="54">
        <v>2099.4569999999999</v>
      </c>
      <c r="AU8" s="54">
        <v>8.14</v>
      </c>
      <c r="AV8" s="54">
        <v>9</v>
      </c>
      <c r="AW8" s="54">
        <v>14.44</v>
      </c>
      <c r="AX8" s="54">
        <v>25.57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2856.5603000000001</v>
      </c>
      <c r="D9" s="55">
        <v>8350.3927999999996</v>
      </c>
      <c r="E9" s="55">
        <v>17206.862799999999</v>
      </c>
      <c r="F9" s="55">
        <v>35168.3776</v>
      </c>
      <c r="G9" s="55">
        <v>2223.2109</v>
      </c>
      <c r="H9" s="55">
        <v>6389.6265999999996</v>
      </c>
      <c r="I9" s="55">
        <v>13339.099399999999</v>
      </c>
      <c r="J9" s="55">
        <v>27676.042399999998</v>
      </c>
      <c r="K9" s="55">
        <v>429.815</v>
      </c>
      <c r="L9" s="55">
        <v>950.97059999999999</v>
      </c>
      <c r="M9" s="55">
        <v>1549.3527999999999</v>
      </c>
      <c r="N9" s="55">
        <v>2832.3431999999998</v>
      </c>
      <c r="O9" s="55">
        <v>11.04</v>
      </c>
      <c r="P9" s="55">
        <v>9.7899999999999991</v>
      </c>
      <c r="Q9" s="55">
        <v>14.28</v>
      </c>
      <c r="R9" s="55">
        <v>23.4</v>
      </c>
      <c r="S9" s="55">
        <v>3016.3620999999998</v>
      </c>
      <c r="T9" s="55">
        <v>9587.0123000000003</v>
      </c>
      <c r="U9" s="55">
        <v>20648.025300000001</v>
      </c>
      <c r="V9" s="55">
        <v>40608.619299999998</v>
      </c>
      <c r="W9" s="55">
        <v>2472.0668000000001</v>
      </c>
      <c r="X9" s="55">
        <v>7663.1458000000002</v>
      </c>
      <c r="Y9" s="55">
        <v>16596.150099999999</v>
      </c>
      <c r="Z9" s="55">
        <v>32499.3498</v>
      </c>
      <c r="AA9" s="55">
        <v>629.46280000000002</v>
      </c>
      <c r="AB9" s="55">
        <v>1542.7252000000001</v>
      </c>
      <c r="AC9" s="55">
        <v>2656.25</v>
      </c>
      <c r="AD9" s="55">
        <v>4366.5048999999999</v>
      </c>
      <c r="AE9" s="55">
        <v>12.63</v>
      </c>
      <c r="AF9" s="55">
        <v>9.74</v>
      </c>
      <c r="AG9" s="55">
        <v>13.89</v>
      </c>
      <c r="AH9" s="55">
        <v>25.84</v>
      </c>
      <c r="AI9" s="55">
        <v>2649.9807999999998</v>
      </c>
      <c r="AJ9" s="55">
        <v>7413.4614000000001</v>
      </c>
      <c r="AK9" s="55">
        <v>15357.8799</v>
      </c>
      <c r="AL9" s="55">
        <v>33136.301800000001</v>
      </c>
      <c r="AM9" s="55">
        <v>1901.5091</v>
      </c>
      <c r="AN9" s="55">
        <v>5424.7380000000003</v>
      </c>
      <c r="AO9" s="55">
        <v>11589.042299999999</v>
      </c>
      <c r="AP9" s="55">
        <v>25874.408100000001</v>
      </c>
      <c r="AQ9" s="55">
        <v>171.72559999999999</v>
      </c>
      <c r="AR9" s="55">
        <v>502.62470000000002</v>
      </c>
      <c r="AS9" s="55">
        <v>954.60199999999998</v>
      </c>
      <c r="AT9" s="55">
        <v>2259.2928000000002</v>
      </c>
      <c r="AU9" s="55" t="s">
        <v>135</v>
      </c>
      <c r="AV9" s="55">
        <v>9.83</v>
      </c>
      <c r="AW9" s="55">
        <v>14.51</v>
      </c>
      <c r="AX9" s="55">
        <v>22.29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2333.0171</v>
      </c>
      <c r="D10" s="55">
        <v>8119.2111000000004</v>
      </c>
      <c r="E10" s="55">
        <v>17085.380300000001</v>
      </c>
      <c r="F10" s="55">
        <v>41438.5815</v>
      </c>
      <c r="G10" s="55">
        <v>2173.0099</v>
      </c>
      <c r="H10" s="55">
        <v>7546.4224000000004</v>
      </c>
      <c r="I10" s="55">
        <v>15840.349700000001</v>
      </c>
      <c r="J10" s="55">
        <v>38578.243900000001</v>
      </c>
      <c r="K10" s="55">
        <v>388.42570000000001</v>
      </c>
      <c r="L10" s="55">
        <v>869.41989999999998</v>
      </c>
      <c r="M10" s="55">
        <v>1458.7601</v>
      </c>
      <c r="N10" s="55">
        <v>3149.0165000000002</v>
      </c>
      <c r="O10" s="55">
        <v>8.18</v>
      </c>
      <c r="P10" s="55">
        <v>12.35</v>
      </c>
      <c r="Q10" s="55">
        <v>17.34</v>
      </c>
      <c r="R10" s="55">
        <v>30.02</v>
      </c>
      <c r="S10" s="55">
        <v>2340.9184</v>
      </c>
      <c r="T10" s="55">
        <v>9506.2361999999994</v>
      </c>
      <c r="U10" s="55">
        <v>21625.803199999998</v>
      </c>
      <c r="V10" s="55">
        <v>51327.217100000002</v>
      </c>
      <c r="W10" s="55">
        <v>2224.0018</v>
      </c>
      <c r="X10" s="55">
        <v>8954.8084999999992</v>
      </c>
      <c r="Y10" s="55">
        <v>20191.947800000002</v>
      </c>
      <c r="Z10" s="55">
        <v>47527.060400000002</v>
      </c>
      <c r="AA10" s="55">
        <v>516.48829999999998</v>
      </c>
      <c r="AB10" s="55">
        <v>1328.6052</v>
      </c>
      <c r="AC10" s="55">
        <v>2400.5531999999998</v>
      </c>
      <c r="AD10" s="55">
        <v>5155.2713000000003</v>
      </c>
      <c r="AE10" s="55">
        <v>9.1300000000000008</v>
      </c>
      <c r="AF10" s="55">
        <v>15.28</v>
      </c>
      <c r="AG10" s="55">
        <v>20.48</v>
      </c>
      <c r="AH10" s="55">
        <v>35.93</v>
      </c>
      <c r="AI10" s="55">
        <v>2320.9076</v>
      </c>
      <c r="AJ10" s="55">
        <v>6968.6634999999997</v>
      </c>
      <c r="AK10" s="55">
        <v>14490.5733</v>
      </c>
      <c r="AL10" s="55">
        <v>37294.859299999996</v>
      </c>
      <c r="AM10" s="55">
        <v>2094.8613999999998</v>
      </c>
      <c r="AN10" s="55">
        <v>6378.1557000000003</v>
      </c>
      <c r="AO10" s="55">
        <v>13353.4542</v>
      </c>
      <c r="AP10" s="55">
        <v>34828.342400000001</v>
      </c>
      <c r="AQ10" s="55">
        <v>192.16079999999999</v>
      </c>
      <c r="AR10" s="55">
        <v>488.52229999999997</v>
      </c>
      <c r="AS10" s="55">
        <v>920.53459999999995</v>
      </c>
      <c r="AT10" s="55">
        <v>2308.3179</v>
      </c>
      <c r="AU10" s="55">
        <v>6.26</v>
      </c>
      <c r="AV10" s="55">
        <v>8.7899999999999991</v>
      </c>
      <c r="AW10" s="55">
        <v>14.65</v>
      </c>
      <c r="AX10" s="55">
        <v>26.39</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2098.4854999999998</v>
      </c>
      <c r="D11" s="55">
        <v>6378.8936000000003</v>
      </c>
      <c r="E11" s="55">
        <v>13332.214400000001</v>
      </c>
      <c r="F11" s="55">
        <v>30561.229200000002</v>
      </c>
      <c r="G11" s="55">
        <v>2235.2979999999998</v>
      </c>
      <c r="H11" s="55">
        <v>6778.6445999999996</v>
      </c>
      <c r="I11" s="55">
        <v>14133.0515</v>
      </c>
      <c r="J11" s="55">
        <v>32400.741900000001</v>
      </c>
      <c r="K11" s="55">
        <v>459.37759999999997</v>
      </c>
      <c r="L11" s="55">
        <v>871.35109999999997</v>
      </c>
      <c r="M11" s="55">
        <v>1383.5215000000001</v>
      </c>
      <c r="N11" s="55">
        <v>2704.7860000000001</v>
      </c>
      <c r="O11" s="55">
        <v>9.7799999999999994</v>
      </c>
      <c r="P11" s="55">
        <v>13.04</v>
      </c>
      <c r="Q11" s="55">
        <v>17.22</v>
      </c>
      <c r="R11" s="55">
        <v>27.83</v>
      </c>
      <c r="S11" s="55">
        <v>2271.3685</v>
      </c>
      <c r="T11" s="55">
        <v>6974.3364000000001</v>
      </c>
      <c r="U11" s="55">
        <v>14980.2922</v>
      </c>
      <c r="V11" s="55">
        <v>33667.4591</v>
      </c>
      <c r="W11" s="55">
        <v>2415.5821999999998</v>
      </c>
      <c r="X11" s="55">
        <v>7368.9260999999997</v>
      </c>
      <c r="Y11" s="55">
        <v>15620.1324</v>
      </c>
      <c r="Z11" s="55">
        <v>34854.350100000003</v>
      </c>
      <c r="AA11" s="55">
        <v>589.245</v>
      </c>
      <c r="AB11" s="55">
        <v>1255.5427999999999</v>
      </c>
      <c r="AC11" s="55">
        <v>2017.8929000000001</v>
      </c>
      <c r="AD11" s="55">
        <v>3831.3343</v>
      </c>
      <c r="AE11" s="55">
        <v>10.23</v>
      </c>
      <c r="AF11" s="55">
        <v>14.48</v>
      </c>
      <c r="AG11" s="55">
        <v>19.72</v>
      </c>
      <c r="AH11" s="55">
        <v>30.25</v>
      </c>
      <c r="AI11" s="55">
        <v>1776.0905</v>
      </c>
      <c r="AJ11" s="55">
        <v>5891.1109999999999</v>
      </c>
      <c r="AK11" s="55">
        <v>12528.9306</v>
      </c>
      <c r="AL11" s="55">
        <v>29657.672600000002</v>
      </c>
      <c r="AM11" s="55">
        <v>1899.1012000000001</v>
      </c>
      <c r="AN11" s="55">
        <v>6295.0901999999996</v>
      </c>
      <c r="AO11" s="55">
        <v>13408.238600000001</v>
      </c>
      <c r="AP11" s="55">
        <v>31687.023399999998</v>
      </c>
      <c r="AQ11" s="55">
        <v>217.1987</v>
      </c>
      <c r="AR11" s="55">
        <v>556.62390000000005</v>
      </c>
      <c r="AS11" s="55">
        <v>1074.3248000000001</v>
      </c>
      <c r="AT11" s="55">
        <v>2377.0897</v>
      </c>
      <c r="AU11" s="55">
        <v>8.14</v>
      </c>
      <c r="AV11" s="55">
        <v>11.5</v>
      </c>
      <c r="AW11" s="55">
        <v>15.68</v>
      </c>
      <c r="AX11" s="55">
        <v>27</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2179.5830999999998</v>
      </c>
      <c r="D12" s="55">
        <v>6638.3553000000002</v>
      </c>
      <c r="E12" s="55">
        <v>13798.4727</v>
      </c>
      <c r="F12" s="55">
        <v>40155.560599999997</v>
      </c>
      <c r="G12" s="55">
        <v>1919.4697000000001</v>
      </c>
      <c r="H12" s="55">
        <v>5666.1445000000003</v>
      </c>
      <c r="I12" s="55">
        <v>11473.5689</v>
      </c>
      <c r="J12" s="55">
        <v>32460.999</v>
      </c>
      <c r="K12" s="55">
        <v>328.91789999999997</v>
      </c>
      <c r="L12" s="55">
        <v>572.96820000000002</v>
      </c>
      <c r="M12" s="55">
        <v>894.71360000000004</v>
      </c>
      <c r="N12" s="55">
        <v>2123.7763</v>
      </c>
      <c r="O12" s="55">
        <v>8.42</v>
      </c>
      <c r="P12" s="55">
        <v>11.49</v>
      </c>
      <c r="Q12" s="55">
        <v>15.46</v>
      </c>
      <c r="R12" s="55">
        <v>28.67</v>
      </c>
      <c r="S12" s="55">
        <v>2587.3094999999998</v>
      </c>
      <c r="T12" s="55">
        <v>9000.5689000000002</v>
      </c>
      <c r="U12" s="55">
        <v>19579.2448</v>
      </c>
      <c r="V12" s="55">
        <v>49414.290399999998</v>
      </c>
      <c r="W12" s="55">
        <v>2286.2336</v>
      </c>
      <c r="X12" s="55">
        <v>7702.5955999999996</v>
      </c>
      <c r="Y12" s="55">
        <v>16307.758</v>
      </c>
      <c r="Z12" s="55">
        <v>40055.162100000001</v>
      </c>
      <c r="AA12" s="55">
        <v>472.89299999999997</v>
      </c>
      <c r="AB12" s="55">
        <v>980.46339999999998</v>
      </c>
      <c r="AC12" s="55">
        <v>1621.3649</v>
      </c>
      <c r="AD12" s="55">
        <v>3583.0331999999999</v>
      </c>
      <c r="AE12" s="55">
        <v>8.94</v>
      </c>
      <c r="AF12" s="55">
        <v>14.2</v>
      </c>
      <c r="AG12" s="55">
        <v>20.22</v>
      </c>
      <c r="AH12" s="55">
        <v>35</v>
      </c>
      <c r="AI12" s="55">
        <v>1703.4175</v>
      </c>
      <c r="AJ12" s="55">
        <v>5365.0756000000001</v>
      </c>
      <c r="AK12" s="55">
        <v>11840.5897</v>
      </c>
      <c r="AL12" s="55">
        <v>37697.436500000003</v>
      </c>
      <c r="AM12" s="55">
        <v>1491.1425999999999</v>
      </c>
      <c r="AN12" s="55">
        <v>4568.4571999999998</v>
      </c>
      <c r="AO12" s="55">
        <v>9836.2831000000006</v>
      </c>
      <c r="AP12" s="55">
        <v>30444.805100000001</v>
      </c>
      <c r="AQ12" s="55">
        <v>160.7757</v>
      </c>
      <c r="AR12" s="55">
        <v>353.32029999999997</v>
      </c>
      <c r="AS12" s="55">
        <v>648.60490000000004</v>
      </c>
      <c r="AT12" s="55">
        <v>1736.3543</v>
      </c>
      <c r="AU12" s="55">
        <v>7.07</v>
      </c>
      <c r="AV12" s="55">
        <v>8.66</v>
      </c>
      <c r="AW12" s="55">
        <v>12.6</v>
      </c>
      <c r="AX12" s="55">
        <v>26.17</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2600.2914999999998</v>
      </c>
      <c r="D13" s="55">
        <v>7970.2394999999997</v>
      </c>
      <c r="E13" s="55">
        <v>15691.0075</v>
      </c>
      <c r="F13" s="55">
        <v>33827.700100000002</v>
      </c>
      <c r="G13" s="55">
        <v>2571.4731999999999</v>
      </c>
      <c r="H13" s="55">
        <v>7769.4719999999998</v>
      </c>
      <c r="I13" s="55">
        <v>15150.0864</v>
      </c>
      <c r="J13" s="55">
        <v>32393.651000000002</v>
      </c>
      <c r="K13" s="55">
        <v>478.50240000000002</v>
      </c>
      <c r="L13" s="55">
        <v>961.10820000000001</v>
      </c>
      <c r="M13" s="55">
        <v>1538.7825</v>
      </c>
      <c r="N13" s="55">
        <v>2839.2676999999999</v>
      </c>
      <c r="O13" s="55">
        <v>8.2899999999999991</v>
      </c>
      <c r="P13" s="55">
        <v>12.29</v>
      </c>
      <c r="Q13" s="55">
        <v>16.489999999999998</v>
      </c>
      <c r="R13" s="55">
        <v>25.98</v>
      </c>
      <c r="S13" s="55">
        <v>2850.4596000000001</v>
      </c>
      <c r="T13" s="55">
        <v>9204.1617999999999</v>
      </c>
      <c r="U13" s="55">
        <v>18639.0255</v>
      </c>
      <c r="V13" s="55">
        <v>42544.770600000003</v>
      </c>
      <c r="W13" s="55">
        <v>2827.924</v>
      </c>
      <c r="X13" s="55">
        <v>8971.0331000000006</v>
      </c>
      <c r="Y13" s="55">
        <v>17866.361099999998</v>
      </c>
      <c r="Z13" s="55">
        <v>39931.961600000002</v>
      </c>
      <c r="AA13" s="55">
        <v>592.09019999999998</v>
      </c>
      <c r="AB13" s="55">
        <v>1387.1741</v>
      </c>
      <c r="AC13" s="55">
        <v>2386.0707000000002</v>
      </c>
      <c r="AD13" s="55">
        <v>4596.8301000000001</v>
      </c>
      <c r="AE13" s="55">
        <v>9.3800000000000008</v>
      </c>
      <c r="AF13" s="55">
        <v>13.75</v>
      </c>
      <c r="AG13" s="55">
        <v>22.32</v>
      </c>
      <c r="AH13" s="55">
        <v>32.21</v>
      </c>
      <c r="AI13" s="55">
        <v>2121.4472999999998</v>
      </c>
      <c r="AJ13" s="55">
        <v>6864.9903000000004</v>
      </c>
      <c r="AK13" s="55">
        <v>14132.604600000001</v>
      </c>
      <c r="AL13" s="55">
        <v>30845.194500000001</v>
      </c>
      <c r="AM13" s="55">
        <v>2080.6033000000002</v>
      </c>
      <c r="AN13" s="55">
        <v>6693.2094999999999</v>
      </c>
      <c r="AO13" s="55">
        <v>13714.1893</v>
      </c>
      <c r="AP13" s="55">
        <v>29814.452700000002</v>
      </c>
      <c r="AQ13" s="55">
        <v>261.08519999999999</v>
      </c>
      <c r="AR13" s="55">
        <v>579.47230000000002</v>
      </c>
      <c r="AS13" s="55">
        <v>1090.8827000000001</v>
      </c>
      <c r="AT13" s="55">
        <v>2237.9258</v>
      </c>
      <c r="AU13" s="55" t="s">
        <v>135</v>
      </c>
      <c r="AV13" s="55">
        <v>10.44</v>
      </c>
      <c r="AW13" s="55">
        <v>12.23</v>
      </c>
      <c r="AX13" s="55">
        <v>22.87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2805.1543000000001</v>
      </c>
      <c r="D14" s="55">
        <v>7219.8751000000002</v>
      </c>
      <c r="E14" s="55">
        <v>14173.669099999999</v>
      </c>
      <c r="F14" s="55">
        <v>35462.661200000002</v>
      </c>
      <c r="G14" s="55">
        <v>2494.895</v>
      </c>
      <c r="H14" s="55">
        <v>6236.8999000000003</v>
      </c>
      <c r="I14" s="55">
        <v>11915.9998</v>
      </c>
      <c r="J14" s="55">
        <v>29232.851699999999</v>
      </c>
      <c r="K14" s="55">
        <v>547.80790000000002</v>
      </c>
      <c r="L14" s="55">
        <v>873.726</v>
      </c>
      <c r="M14" s="55">
        <v>1304.3163</v>
      </c>
      <c r="N14" s="55">
        <v>2454.3145</v>
      </c>
      <c r="O14" s="55">
        <v>11.36</v>
      </c>
      <c r="P14" s="55">
        <v>12.74</v>
      </c>
      <c r="Q14" s="55">
        <v>16.77</v>
      </c>
      <c r="R14" s="55">
        <v>27.91</v>
      </c>
      <c r="S14" s="55">
        <v>3048.4809</v>
      </c>
      <c r="T14" s="55">
        <v>8291.7304999999997</v>
      </c>
      <c r="U14" s="55">
        <v>17178.187099999999</v>
      </c>
      <c r="V14" s="55">
        <v>42176.606899999999</v>
      </c>
      <c r="W14" s="55">
        <v>2728.7091</v>
      </c>
      <c r="X14" s="55">
        <v>7204.8788999999997</v>
      </c>
      <c r="Y14" s="55">
        <v>14397.7011</v>
      </c>
      <c r="Z14" s="55">
        <v>34489.676200000002</v>
      </c>
      <c r="AA14" s="55">
        <v>681.73469999999998</v>
      </c>
      <c r="AB14" s="55">
        <v>1298.2732000000001</v>
      </c>
      <c r="AC14" s="55">
        <v>2283.0927999999999</v>
      </c>
      <c r="AD14" s="55">
        <v>4210.0304999999998</v>
      </c>
      <c r="AE14" s="55">
        <v>12.18</v>
      </c>
      <c r="AF14" s="55">
        <v>15.03</v>
      </c>
      <c r="AG14" s="55">
        <v>21.43</v>
      </c>
      <c r="AH14" s="55">
        <v>33.57</v>
      </c>
      <c r="AI14" s="55">
        <v>2291.4270999999999</v>
      </c>
      <c r="AJ14" s="55">
        <v>6300.1347999999998</v>
      </c>
      <c r="AK14" s="55">
        <v>12835.249100000001</v>
      </c>
      <c r="AL14" s="55">
        <v>33788.224499999997</v>
      </c>
      <c r="AM14" s="55">
        <v>2001.2512999999999</v>
      </c>
      <c r="AN14" s="55">
        <v>5406.2942000000003</v>
      </c>
      <c r="AO14" s="55">
        <v>10810.478499999999</v>
      </c>
      <c r="AP14" s="55">
        <v>27921.816299999999</v>
      </c>
      <c r="AQ14" s="55">
        <v>265.05279999999999</v>
      </c>
      <c r="AR14" s="55">
        <v>509.42950000000002</v>
      </c>
      <c r="AS14" s="55">
        <v>868.30150000000003</v>
      </c>
      <c r="AT14" s="55">
        <v>2016.4444000000001</v>
      </c>
      <c r="AU14" s="55">
        <v>8.23</v>
      </c>
      <c r="AV14" s="55">
        <v>10.09</v>
      </c>
      <c r="AW14" s="55">
        <v>13.93</v>
      </c>
      <c r="AX14" s="55">
        <v>26.14</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2714.4151000000002</v>
      </c>
      <c r="D15" s="55">
        <v>6255.9827999999998</v>
      </c>
      <c r="E15" s="55">
        <v>12396.646000000001</v>
      </c>
      <c r="F15" s="55">
        <v>34505.464999999997</v>
      </c>
      <c r="G15" s="55">
        <v>2599.9502000000002</v>
      </c>
      <c r="H15" s="55">
        <v>5960.7033000000001</v>
      </c>
      <c r="I15" s="55">
        <v>11649.447399999999</v>
      </c>
      <c r="J15" s="55">
        <v>31976.1057</v>
      </c>
      <c r="K15" s="55">
        <v>489.83429999999998</v>
      </c>
      <c r="L15" s="55">
        <v>761.26880000000006</v>
      </c>
      <c r="M15" s="55">
        <v>1108.1552999999999</v>
      </c>
      <c r="N15" s="55">
        <v>2579.1583000000001</v>
      </c>
      <c r="O15" s="55">
        <v>5.57</v>
      </c>
      <c r="P15" s="55">
        <v>12.01</v>
      </c>
      <c r="Q15" s="55">
        <v>16.53</v>
      </c>
      <c r="R15" s="55">
        <v>26.89</v>
      </c>
      <c r="S15" s="55">
        <v>2938.24</v>
      </c>
      <c r="T15" s="55">
        <v>6990.5910999999996</v>
      </c>
      <c r="U15" s="55">
        <v>14252.101000000001</v>
      </c>
      <c r="V15" s="55">
        <v>38791.225200000001</v>
      </c>
      <c r="W15" s="55">
        <v>2819.9133999999999</v>
      </c>
      <c r="X15" s="55">
        <v>6717.5150999999996</v>
      </c>
      <c r="Y15" s="55">
        <v>13405.6623</v>
      </c>
      <c r="Z15" s="55">
        <v>35764.910499999998</v>
      </c>
      <c r="AA15" s="55">
        <v>624</v>
      </c>
      <c r="AB15" s="55">
        <v>1115.5405000000001</v>
      </c>
      <c r="AC15" s="55">
        <v>1678.8131000000001</v>
      </c>
      <c r="AD15" s="55">
        <v>4069.6754000000001</v>
      </c>
      <c r="AE15" s="55">
        <v>6.12</v>
      </c>
      <c r="AF15" s="55">
        <v>15.7</v>
      </c>
      <c r="AG15" s="55">
        <v>20.54</v>
      </c>
      <c r="AH15" s="55">
        <v>33.17</v>
      </c>
      <c r="AI15" s="55">
        <v>2233.4634000000001</v>
      </c>
      <c r="AJ15" s="55">
        <v>5538.3455999999996</v>
      </c>
      <c r="AK15" s="55">
        <v>11292.7968</v>
      </c>
      <c r="AL15" s="55">
        <v>32828.601600000002</v>
      </c>
      <c r="AM15" s="55">
        <v>2127.2968000000001</v>
      </c>
      <c r="AN15" s="55">
        <v>5221.3756000000003</v>
      </c>
      <c r="AO15" s="55">
        <v>10604.638199999999</v>
      </c>
      <c r="AP15" s="55">
        <v>30493.683099999998</v>
      </c>
      <c r="AQ15" s="55">
        <v>201.5412</v>
      </c>
      <c r="AR15" s="55">
        <v>415.18150000000003</v>
      </c>
      <c r="AS15" s="55">
        <v>768.65899999999999</v>
      </c>
      <c r="AT15" s="55">
        <v>1995.9727</v>
      </c>
      <c r="AU15" s="55" t="s">
        <v>135</v>
      </c>
      <c r="AV15" s="55">
        <v>6.77</v>
      </c>
      <c r="AW15" s="55">
        <v>13.23</v>
      </c>
      <c r="AX15" s="55">
        <v>23.67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2059.4967000000001</v>
      </c>
      <c r="D16" s="55">
        <v>8272.0131000000001</v>
      </c>
      <c r="E16" s="55">
        <v>19156.765200000002</v>
      </c>
      <c r="F16" s="55">
        <v>50729.9355</v>
      </c>
      <c r="G16" s="55">
        <v>1826.0688</v>
      </c>
      <c r="H16" s="55">
        <v>7145.9771000000001</v>
      </c>
      <c r="I16" s="55">
        <v>16123.703100000001</v>
      </c>
      <c r="J16" s="55">
        <v>41954.998500000002</v>
      </c>
      <c r="K16" s="55">
        <v>452.33760000000001</v>
      </c>
      <c r="L16" s="55">
        <v>850.06299999999999</v>
      </c>
      <c r="M16" s="55">
        <v>1501.2987000000001</v>
      </c>
      <c r="N16" s="55">
        <v>3273.0961000000002</v>
      </c>
      <c r="O16" s="55">
        <v>10.83</v>
      </c>
      <c r="P16" s="55">
        <v>13.47</v>
      </c>
      <c r="Q16" s="55">
        <v>21.06</v>
      </c>
      <c r="R16" s="55">
        <v>36.32</v>
      </c>
      <c r="S16" s="55">
        <v>2361.7865000000002</v>
      </c>
      <c r="T16" s="55">
        <v>10596.039199999999</v>
      </c>
      <c r="U16" s="55">
        <v>25038.406900000002</v>
      </c>
      <c r="V16" s="55">
        <v>60069.172100000003</v>
      </c>
      <c r="W16" s="55">
        <v>2104.3404</v>
      </c>
      <c r="X16" s="55">
        <v>9246.1543000000001</v>
      </c>
      <c r="Y16" s="55">
        <v>21134.648799999999</v>
      </c>
      <c r="Z16" s="55">
        <v>49613.373599999999</v>
      </c>
      <c r="AA16" s="55">
        <v>546.24959999999999</v>
      </c>
      <c r="AB16" s="55">
        <v>1172.4485</v>
      </c>
      <c r="AC16" s="55">
        <v>2246.6165000000001</v>
      </c>
      <c r="AD16" s="55">
        <v>5044.2968000000001</v>
      </c>
      <c r="AE16" s="55">
        <v>11.68</v>
      </c>
      <c r="AF16" s="55">
        <v>15.01</v>
      </c>
      <c r="AG16" s="55">
        <v>25.38</v>
      </c>
      <c r="AH16" s="55">
        <v>41.5</v>
      </c>
      <c r="AI16" s="55">
        <v>1602.8362999999999</v>
      </c>
      <c r="AJ16" s="55">
        <v>6605.0502999999999</v>
      </c>
      <c r="AK16" s="55">
        <v>16052.565500000001</v>
      </c>
      <c r="AL16" s="55">
        <v>47064.863499999999</v>
      </c>
      <c r="AM16" s="55">
        <v>1405.692</v>
      </c>
      <c r="AN16" s="55">
        <v>5639.5752000000002</v>
      </c>
      <c r="AO16" s="55">
        <v>13479.0373</v>
      </c>
      <c r="AP16" s="55">
        <v>38949.5605</v>
      </c>
      <c r="AQ16" s="55">
        <v>310.46749999999997</v>
      </c>
      <c r="AR16" s="55">
        <v>618.82439999999997</v>
      </c>
      <c r="AS16" s="55">
        <v>1107.9365</v>
      </c>
      <c r="AT16" s="55">
        <v>2578.0095999999999</v>
      </c>
      <c r="AU16" s="55" t="s">
        <v>135</v>
      </c>
      <c r="AV16" s="55">
        <v>11.55</v>
      </c>
      <c r="AW16" s="55">
        <v>17.350000000000001</v>
      </c>
      <c r="AX16" s="55">
        <v>33.24</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2511.8807000000002</v>
      </c>
      <c r="D17" s="55">
        <v>7697.6220999999996</v>
      </c>
      <c r="E17" s="55">
        <v>15315.0851</v>
      </c>
      <c r="F17" s="55">
        <v>40404.616800000003</v>
      </c>
      <c r="G17" s="55">
        <v>2511.9052999999999</v>
      </c>
      <c r="H17" s="55">
        <v>7633.2754999999997</v>
      </c>
      <c r="I17" s="55">
        <v>15130.0268</v>
      </c>
      <c r="J17" s="55">
        <v>39392.435899999997</v>
      </c>
      <c r="K17" s="55">
        <v>390.50510000000003</v>
      </c>
      <c r="L17" s="55">
        <v>645.33969999999999</v>
      </c>
      <c r="M17" s="55">
        <v>928.73260000000005</v>
      </c>
      <c r="N17" s="55">
        <v>1991.915</v>
      </c>
      <c r="O17" s="55">
        <v>12.35</v>
      </c>
      <c r="P17" s="55">
        <v>12.54</v>
      </c>
      <c r="Q17" s="55">
        <v>15.48</v>
      </c>
      <c r="R17" s="55">
        <v>28.36</v>
      </c>
      <c r="S17" s="55">
        <v>2653.913</v>
      </c>
      <c r="T17" s="55">
        <v>8640.6862000000001</v>
      </c>
      <c r="U17" s="55">
        <v>17767.158500000001</v>
      </c>
      <c r="V17" s="55">
        <v>45103.1397</v>
      </c>
      <c r="W17" s="55">
        <v>2653.317</v>
      </c>
      <c r="X17" s="55">
        <v>8568.0287000000008</v>
      </c>
      <c r="Y17" s="55">
        <v>17507.783899999999</v>
      </c>
      <c r="Z17" s="55">
        <v>43842.373899999999</v>
      </c>
      <c r="AA17" s="55">
        <v>533.94949999999994</v>
      </c>
      <c r="AB17" s="55">
        <v>1009.933</v>
      </c>
      <c r="AC17" s="55">
        <v>1556.4501</v>
      </c>
      <c r="AD17" s="55">
        <v>3257.8261000000002</v>
      </c>
      <c r="AE17" s="55">
        <v>13.78</v>
      </c>
      <c r="AF17" s="55">
        <v>15.83</v>
      </c>
      <c r="AG17" s="55">
        <v>19.93</v>
      </c>
      <c r="AH17" s="55">
        <v>34.04</v>
      </c>
      <c r="AI17" s="55">
        <v>2288.8510999999999</v>
      </c>
      <c r="AJ17" s="55">
        <v>7005.2120999999997</v>
      </c>
      <c r="AK17" s="55">
        <v>14302.7325</v>
      </c>
      <c r="AL17" s="55">
        <v>39172.152999999998</v>
      </c>
      <c r="AM17" s="55">
        <v>2289.8503000000001</v>
      </c>
      <c r="AN17" s="55">
        <v>6946.9674999999997</v>
      </c>
      <c r="AO17" s="55">
        <v>14148.3562</v>
      </c>
      <c r="AP17" s="55">
        <v>38225.178099999997</v>
      </c>
      <c r="AQ17" s="55">
        <v>165.25810000000001</v>
      </c>
      <c r="AR17" s="55">
        <v>377.65039999999999</v>
      </c>
      <c r="AS17" s="55">
        <v>669.57579999999996</v>
      </c>
      <c r="AT17" s="55">
        <v>1659.8553999999999</v>
      </c>
      <c r="AU17" s="55">
        <v>5.75</v>
      </c>
      <c r="AV17" s="55">
        <v>7.68</v>
      </c>
      <c r="AW17" s="55">
        <v>12.23</v>
      </c>
      <c r="AX17" s="55">
        <v>26.17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2315.0032000000001</v>
      </c>
      <c r="D18" s="55">
        <v>6799.6926999999996</v>
      </c>
      <c r="E18" s="55">
        <v>13571.6852</v>
      </c>
      <c r="F18" s="55">
        <v>31834.246899999998</v>
      </c>
      <c r="G18" s="55">
        <v>2346.6026999999999</v>
      </c>
      <c r="H18" s="55">
        <v>6856.7578999999996</v>
      </c>
      <c r="I18" s="55">
        <v>13577.2436</v>
      </c>
      <c r="J18" s="55">
        <v>31556.234400000001</v>
      </c>
      <c r="K18" s="55">
        <v>511.6712</v>
      </c>
      <c r="L18" s="55">
        <v>862.03549999999996</v>
      </c>
      <c r="M18" s="55">
        <v>1373.8475000000001</v>
      </c>
      <c r="N18" s="55">
        <v>2931.6959000000002</v>
      </c>
      <c r="O18" s="55">
        <v>10.7</v>
      </c>
      <c r="P18" s="55">
        <v>12.7</v>
      </c>
      <c r="Q18" s="55">
        <v>16.420000000000002</v>
      </c>
      <c r="R18" s="55">
        <v>27.67</v>
      </c>
      <c r="S18" s="55">
        <v>2507.3710999999998</v>
      </c>
      <c r="T18" s="55">
        <v>8158.7011000000002</v>
      </c>
      <c r="U18" s="55">
        <v>16037.358099999999</v>
      </c>
      <c r="V18" s="55">
        <v>37048.902199999997</v>
      </c>
      <c r="W18" s="55">
        <v>2527.9807000000001</v>
      </c>
      <c r="X18" s="55">
        <v>8179.8155999999999</v>
      </c>
      <c r="Y18" s="55">
        <v>15884.718699999999</v>
      </c>
      <c r="Z18" s="55">
        <v>36137.2382</v>
      </c>
      <c r="AA18" s="55">
        <v>667.08600000000001</v>
      </c>
      <c r="AB18" s="55">
        <v>1257.9474</v>
      </c>
      <c r="AC18" s="55">
        <v>2022.9148</v>
      </c>
      <c r="AD18" s="55">
        <v>4342.2402000000002</v>
      </c>
      <c r="AE18" s="55">
        <v>12.09</v>
      </c>
      <c r="AF18" s="55">
        <v>15.11</v>
      </c>
      <c r="AG18" s="55">
        <v>19.100000000000001</v>
      </c>
      <c r="AH18" s="55">
        <v>32.07</v>
      </c>
      <c r="AI18" s="55">
        <v>1984.0911000000001</v>
      </c>
      <c r="AJ18" s="55">
        <v>5741.0276999999996</v>
      </c>
      <c r="AK18" s="55">
        <v>12241.870800000001</v>
      </c>
      <c r="AL18" s="55">
        <v>29759.101299999998</v>
      </c>
      <c r="AM18" s="55">
        <v>2034.5953</v>
      </c>
      <c r="AN18" s="55">
        <v>5826.0983999999999</v>
      </c>
      <c r="AO18" s="55">
        <v>12332.7503</v>
      </c>
      <c r="AP18" s="55">
        <v>29733.247200000002</v>
      </c>
      <c r="AQ18" s="55">
        <v>244.32599999999999</v>
      </c>
      <c r="AR18" s="55">
        <v>553.62090000000001</v>
      </c>
      <c r="AS18" s="55">
        <v>1023.7852</v>
      </c>
      <c r="AT18" s="55">
        <v>2370.377</v>
      </c>
      <c r="AU18" s="55">
        <v>5.51</v>
      </c>
      <c r="AV18" s="55">
        <v>9.8699999999999992</v>
      </c>
      <c r="AW18" s="55">
        <v>14.59</v>
      </c>
      <c r="AX18" s="55">
        <v>25.51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1759.0945999999999</v>
      </c>
      <c r="D19" s="55">
        <v>4970.4745999999996</v>
      </c>
      <c r="E19" s="55">
        <v>11120.4576</v>
      </c>
      <c r="F19" s="55">
        <v>30454.074799999999</v>
      </c>
      <c r="G19" s="55">
        <v>1601.0287000000001</v>
      </c>
      <c r="H19" s="55">
        <v>4437.4844999999996</v>
      </c>
      <c r="I19" s="55">
        <v>9723.7435999999998</v>
      </c>
      <c r="J19" s="55">
        <v>25928.0229</v>
      </c>
      <c r="K19" s="55">
        <v>301.91370000000001</v>
      </c>
      <c r="L19" s="55">
        <v>538.65639999999996</v>
      </c>
      <c r="M19" s="55">
        <v>951.84479999999996</v>
      </c>
      <c r="N19" s="55">
        <v>2502.2381</v>
      </c>
      <c r="O19" s="55">
        <v>11.59</v>
      </c>
      <c r="P19" s="55">
        <v>10.91</v>
      </c>
      <c r="Q19" s="55">
        <v>14.53</v>
      </c>
      <c r="R19" s="55">
        <v>24.56</v>
      </c>
      <c r="S19" s="55">
        <v>1951.2171000000001</v>
      </c>
      <c r="T19" s="55">
        <v>7192.4413000000004</v>
      </c>
      <c r="U19" s="55">
        <v>15988.765299999999</v>
      </c>
      <c r="V19" s="55">
        <v>38955.756699999998</v>
      </c>
      <c r="W19" s="55">
        <v>1787.1559</v>
      </c>
      <c r="X19" s="55">
        <v>6474.0445</v>
      </c>
      <c r="Y19" s="55">
        <v>14143.7345</v>
      </c>
      <c r="Z19" s="55">
        <v>33437.856200000002</v>
      </c>
      <c r="AA19" s="55">
        <v>416.96800000000002</v>
      </c>
      <c r="AB19" s="55">
        <v>965.5172</v>
      </c>
      <c r="AC19" s="55">
        <v>1604.9724000000001</v>
      </c>
      <c r="AD19" s="55">
        <v>4332.5061999999998</v>
      </c>
      <c r="AE19" s="55">
        <v>13.98</v>
      </c>
      <c r="AF19" s="55">
        <v>14.89</v>
      </c>
      <c r="AG19" s="55">
        <v>15.77</v>
      </c>
      <c r="AH19" s="55">
        <v>29.46</v>
      </c>
      <c r="AI19" s="55">
        <v>1556.3706999999999</v>
      </c>
      <c r="AJ19" s="55">
        <v>3899.2116999999998</v>
      </c>
      <c r="AK19" s="55">
        <v>9490.5594999999994</v>
      </c>
      <c r="AL19" s="55">
        <v>27761.5972</v>
      </c>
      <c r="AM19" s="55">
        <v>1404.6309000000001</v>
      </c>
      <c r="AN19" s="55">
        <v>3455.6107000000002</v>
      </c>
      <c r="AO19" s="55">
        <v>8243.9408999999996</v>
      </c>
      <c r="AP19" s="55">
        <v>23549.663100000002</v>
      </c>
      <c r="AQ19" s="55">
        <v>180.51070000000001</v>
      </c>
      <c r="AR19" s="55">
        <v>332.85660000000001</v>
      </c>
      <c r="AS19" s="55">
        <v>733.17920000000004</v>
      </c>
      <c r="AT19" s="55">
        <v>1922.5933</v>
      </c>
      <c r="AU19" s="55" t="s">
        <v>135</v>
      </c>
      <c r="AV19" s="55">
        <v>6.79</v>
      </c>
      <c r="AW19" s="55">
        <v>13.88</v>
      </c>
      <c r="AX19" s="55">
        <v>22.41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2585.8942999999999</v>
      </c>
      <c r="D20" s="55">
        <v>7315.9120000000003</v>
      </c>
      <c r="E20" s="55">
        <v>13931.212299999999</v>
      </c>
      <c r="F20" s="55">
        <v>29317.6116</v>
      </c>
      <c r="G20" s="55">
        <v>2700.7936</v>
      </c>
      <c r="H20" s="55">
        <v>7603.9928</v>
      </c>
      <c r="I20" s="55">
        <v>14461.0924</v>
      </c>
      <c r="J20" s="55">
        <v>30357.373100000001</v>
      </c>
      <c r="K20" s="55">
        <v>508.19670000000002</v>
      </c>
      <c r="L20" s="55">
        <v>1052.0231000000001</v>
      </c>
      <c r="M20" s="55">
        <v>1560.444</v>
      </c>
      <c r="N20" s="55">
        <v>2829.0063</v>
      </c>
      <c r="O20" s="55">
        <v>7.58</v>
      </c>
      <c r="P20" s="55">
        <v>13.17</v>
      </c>
      <c r="Q20" s="55">
        <v>14.33</v>
      </c>
      <c r="R20" s="55">
        <v>23.21</v>
      </c>
      <c r="S20" s="55">
        <v>2606.4294</v>
      </c>
      <c r="T20" s="55">
        <v>7964.9781999999996</v>
      </c>
      <c r="U20" s="55">
        <v>15298.6945</v>
      </c>
      <c r="V20" s="55">
        <v>32954.853000000003</v>
      </c>
      <c r="W20" s="55">
        <v>2724.8881000000001</v>
      </c>
      <c r="X20" s="55">
        <v>8245.1944999999996</v>
      </c>
      <c r="Y20" s="55">
        <v>15647.4967</v>
      </c>
      <c r="Z20" s="55">
        <v>33407.742400000003</v>
      </c>
      <c r="AA20" s="55">
        <v>632.68029999999999</v>
      </c>
      <c r="AB20" s="55">
        <v>1490.7112999999999</v>
      </c>
      <c r="AC20" s="55">
        <v>2298.3784000000001</v>
      </c>
      <c r="AD20" s="55">
        <v>4295.4071000000004</v>
      </c>
      <c r="AE20" s="55">
        <v>8.44</v>
      </c>
      <c r="AF20" s="55">
        <v>14.86</v>
      </c>
      <c r="AG20" s="55">
        <v>16.440000000000001</v>
      </c>
      <c r="AH20" s="55">
        <v>27.51</v>
      </c>
      <c r="AI20" s="55">
        <v>2541.8847000000001</v>
      </c>
      <c r="AJ20" s="55">
        <v>6649.6953999999996</v>
      </c>
      <c r="AK20" s="55">
        <v>13116.4483</v>
      </c>
      <c r="AL20" s="55">
        <v>27861.499100000001</v>
      </c>
      <c r="AM20" s="55">
        <v>2649.1559000000002</v>
      </c>
      <c r="AN20" s="55">
        <v>6945.8483999999999</v>
      </c>
      <c r="AO20" s="55">
        <v>13754.2171</v>
      </c>
      <c r="AP20" s="55">
        <v>29136.205600000001</v>
      </c>
      <c r="AQ20" s="55">
        <v>241.41220000000001</v>
      </c>
      <c r="AR20" s="55">
        <v>601.74339999999995</v>
      </c>
      <c r="AS20" s="55">
        <v>1120.7728999999999</v>
      </c>
      <c r="AT20" s="55">
        <v>2241.9557</v>
      </c>
      <c r="AU20" s="55" t="s">
        <v>135</v>
      </c>
      <c r="AV20" s="55">
        <v>10.64</v>
      </c>
      <c r="AW20" s="55">
        <v>12.61</v>
      </c>
      <c r="AX20" s="55">
        <v>21.07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2437.2820999999999</v>
      </c>
      <c r="D21" s="55">
        <v>7322.9448000000002</v>
      </c>
      <c r="E21" s="55">
        <v>15159.9712</v>
      </c>
      <c r="F21" s="55">
        <v>39520.377</v>
      </c>
      <c r="G21" s="55">
        <v>2368.1806999999999</v>
      </c>
      <c r="H21" s="55">
        <v>6994.7143999999998</v>
      </c>
      <c r="I21" s="55">
        <v>14265.710300000001</v>
      </c>
      <c r="J21" s="55">
        <v>36297.080800000003</v>
      </c>
      <c r="K21" s="55">
        <v>512.5489</v>
      </c>
      <c r="L21" s="55">
        <v>859.4896</v>
      </c>
      <c r="M21" s="55">
        <v>1263.1966</v>
      </c>
      <c r="N21" s="55">
        <v>2644.3833</v>
      </c>
      <c r="O21" s="55">
        <v>11.34</v>
      </c>
      <c r="P21" s="55">
        <v>14.61</v>
      </c>
      <c r="Q21" s="55">
        <v>19.27</v>
      </c>
      <c r="R21" s="55">
        <v>33.26</v>
      </c>
      <c r="S21" s="55">
        <v>2623.3764999999999</v>
      </c>
      <c r="T21" s="55">
        <v>8363.1677</v>
      </c>
      <c r="U21" s="55">
        <v>17481.448100000001</v>
      </c>
      <c r="V21" s="55">
        <v>43627.222999999998</v>
      </c>
      <c r="W21" s="55">
        <v>2547.1914000000002</v>
      </c>
      <c r="X21" s="55">
        <v>7935.1787999999997</v>
      </c>
      <c r="Y21" s="55">
        <v>16212.448</v>
      </c>
      <c r="Z21" s="55">
        <v>39392.1011</v>
      </c>
      <c r="AA21" s="55">
        <v>635.05060000000003</v>
      </c>
      <c r="AB21" s="55">
        <v>1219.1112000000001</v>
      </c>
      <c r="AC21" s="55">
        <v>1870.4597000000001</v>
      </c>
      <c r="AD21" s="55">
        <v>3826.2206000000001</v>
      </c>
      <c r="AE21" s="55">
        <v>11.83</v>
      </c>
      <c r="AF21" s="55">
        <v>16.940000000000001</v>
      </c>
      <c r="AG21" s="55">
        <v>24.19</v>
      </c>
      <c r="AH21" s="55">
        <v>39.26</v>
      </c>
      <c r="AI21" s="55">
        <v>1994.2565</v>
      </c>
      <c r="AJ21" s="55">
        <v>6271.5726999999997</v>
      </c>
      <c r="AK21" s="55">
        <v>13812.008900000001</v>
      </c>
      <c r="AL21" s="55">
        <v>38025.061099999999</v>
      </c>
      <c r="AM21" s="55">
        <v>1942.0191</v>
      </c>
      <c r="AN21" s="55">
        <v>6044.1701000000003</v>
      </c>
      <c r="AO21" s="55">
        <v>13135.3398</v>
      </c>
      <c r="AP21" s="55">
        <v>35170.173799999997</v>
      </c>
      <c r="AQ21" s="55">
        <v>220.9153</v>
      </c>
      <c r="AR21" s="55">
        <v>496.0136</v>
      </c>
      <c r="AS21" s="55">
        <v>910.59019999999998</v>
      </c>
      <c r="AT21" s="55">
        <v>2214.0725000000002</v>
      </c>
      <c r="AU21" s="55">
        <v>8.89</v>
      </c>
      <c r="AV21" s="55">
        <v>10.56</v>
      </c>
      <c r="AW21" s="55">
        <v>14.94</v>
      </c>
      <c r="AX21" s="55">
        <v>30.26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2706.4854999999998</v>
      </c>
      <c r="D22" s="55">
        <v>7212.0051999999996</v>
      </c>
      <c r="E22" s="55">
        <v>14246.629800000001</v>
      </c>
      <c r="F22" s="55">
        <v>34653.049700000003</v>
      </c>
      <c r="G22" s="55">
        <v>2776.0698000000002</v>
      </c>
      <c r="H22" s="55">
        <v>7324.9904999999999</v>
      </c>
      <c r="I22" s="55">
        <v>14355.4283</v>
      </c>
      <c r="J22" s="55">
        <v>34856.054900000003</v>
      </c>
      <c r="K22" s="55">
        <v>579.40710000000001</v>
      </c>
      <c r="L22" s="55">
        <v>989.93849999999998</v>
      </c>
      <c r="M22" s="55">
        <v>1407.9641999999999</v>
      </c>
      <c r="N22" s="55">
        <v>2719.1051000000002</v>
      </c>
      <c r="O22" s="55">
        <v>9.86</v>
      </c>
      <c r="P22" s="55">
        <v>12.66</v>
      </c>
      <c r="Q22" s="55">
        <v>16.14</v>
      </c>
      <c r="R22" s="55">
        <v>27.08</v>
      </c>
      <c r="S22" s="55">
        <v>2914.2064999999998</v>
      </c>
      <c r="T22" s="55">
        <v>7652.8253999999997</v>
      </c>
      <c r="U22" s="55">
        <v>15627.0236</v>
      </c>
      <c r="V22" s="55">
        <v>38984.713799999998</v>
      </c>
      <c r="W22" s="55">
        <v>2988.9739</v>
      </c>
      <c r="X22" s="55">
        <v>7736.7</v>
      </c>
      <c r="Y22" s="55">
        <v>15521.7916</v>
      </c>
      <c r="Z22" s="55">
        <v>38447.323400000001</v>
      </c>
      <c r="AA22" s="55">
        <v>693.19309999999996</v>
      </c>
      <c r="AB22" s="55">
        <v>1360.8123000000001</v>
      </c>
      <c r="AC22" s="55">
        <v>2085.3850000000002</v>
      </c>
      <c r="AD22" s="55">
        <v>4104.9484000000002</v>
      </c>
      <c r="AE22" s="55">
        <v>10.28</v>
      </c>
      <c r="AF22" s="55">
        <v>14.43</v>
      </c>
      <c r="AG22" s="55">
        <v>18.59</v>
      </c>
      <c r="AH22" s="55">
        <v>31.53</v>
      </c>
      <c r="AI22" s="55">
        <v>2113.0810000000001</v>
      </c>
      <c r="AJ22" s="55">
        <v>6674.8996999999999</v>
      </c>
      <c r="AK22" s="55">
        <v>13340.9949</v>
      </c>
      <c r="AL22" s="55">
        <v>33020.395499999999</v>
      </c>
      <c r="AM22" s="55">
        <v>2167.8587000000002</v>
      </c>
      <c r="AN22" s="55">
        <v>6823.3540999999996</v>
      </c>
      <c r="AO22" s="55">
        <v>13590.2124</v>
      </c>
      <c r="AP22" s="55">
        <v>33502.464399999997</v>
      </c>
      <c r="AQ22" s="55">
        <v>254.35050000000001</v>
      </c>
      <c r="AR22" s="55">
        <v>538.05730000000005</v>
      </c>
      <c r="AS22" s="55">
        <v>963.52880000000005</v>
      </c>
      <c r="AT22" s="55">
        <v>2196.7647999999999</v>
      </c>
      <c r="AU22" s="55">
        <v>7.63</v>
      </c>
      <c r="AV22" s="55">
        <v>9.2100000000000009</v>
      </c>
      <c r="AW22" s="55">
        <v>13.84</v>
      </c>
      <c r="AX22" s="55">
        <v>24.9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2499.9605999999999</v>
      </c>
      <c r="D23" s="55">
        <v>6562.2536</v>
      </c>
      <c r="E23" s="55">
        <v>12269.1633</v>
      </c>
      <c r="F23" s="55">
        <v>27023.3302</v>
      </c>
      <c r="G23" s="55">
        <v>2620.5857000000001</v>
      </c>
      <c r="H23" s="55">
        <v>6786.5364</v>
      </c>
      <c r="I23" s="55">
        <v>12664.741599999999</v>
      </c>
      <c r="J23" s="55">
        <v>27845.435300000001</v>
      </c>
      <c r="K23" s="55">
        <v>509.78930000000003</v>
      </c>
      <c r="L23" s="55">
        <v>957.49210000000005</v>
      </c>
      <c r="M23" s="55">
        <v>1351.4881</v>
      </c>
      <c r="N23" s="55">
        <v>2681.02</v>
      </c>
      <c r="O23" s="55">
        <v>10.48</v>
      </c>
      <c r="P23" s="55">
        <v>13.85</v>
      </c>
      <c r="Q23" s="55">
        <v>16.93</v>
      </c>
      <c r="R23" s="55">
        <v>26.27</v>
      </c>
      <c r="S23" s="55">
        <v>2543.2510000000002</v>
      </c>
      <c r="T23" s="55">
        <v>7178.1868000000004</v>
      </c>
      <c r="U23" s="55">
        <v>15078.0113</v>
      </c>
      <c r="V23" s="55">
        <v>33186.872600000002</v>
      </c>
      <c r="W23" s="55">
        <v>2663.4486000000002</v>
      </c>
      <c r="X23" s="55">
        <v>7351.1329999999998</v>
      </c>
      <c r="Y23" s="55">
        <v>15288.0903</v>
      </c>
      <c r="Z23" s="55">
        <v>33420.698299999996</v>
      </c>
      <c r="AA23" s="55">
        <v>599.32550000000003</v>
      </c>
      <c r="AB23" s="55">
        <v>1366.5350000000001</v>
      </c>
      <c r="AC23" s="55">
        <v>2099.9014999999999</v>
      </c>
      <c r="AD23" s="55">
        <v>4310.0468000000001</v>
      </c>
      <c r="AE23" s="55">
        <v>11.32</v>
      </c>
      <c r="AF23" s="55">
        <v>16.100000000000001</v>
      </c>
      <c r="AG23" s="55">
        <v>20.96</v>
      </c>
      <c r="AH23" s="55">
        <v>30.14</v>
      </c>
      <c r="AI23" s="55">
        <v>2380.0016999999998</v>
      </c>
      <c r="AJ23" s="55">
        <v>5943.1424999999999</v>
      </c>
      <c r="AK23" s="55">
        <v>10835.645200000001</v>
      </c>
      <c r="AL23" s="55">
        <v>25022.844300000001</v>
      </c>
      <c r="AM23" s="55">
        <v>2501.8114999999998</v>
      </c>
      <c r="AN23" s="55">
        <v>6219.0264999999999</v>
      </c>
      <c r="AO23" s="55">
        <v>11325.8946</v>
      </c>
      <c r="AP23" s="55">
        <v>26035.8858</v>
      </c>
      <c r="AQ23" s="55">
        <v>261.68220000000002</v>
      </c>
      <c r="AR23" s="55">
        <v>546.33860000000004</v>
      </c>
      <c r="AS23" s="55">
        <v>969.52940000000001</v>
      </c>
      <c r="AT23" s="55">
        <v>2152.2908000000002</v>
      </c>
      <c r="AU23" s="55">
        <v>6.99</v>
      </c>
      <c r="AV23" s="55">
        <v>10.67</v>
      </c>
      <c r="AW23" s="55">
        <v>14.1</v>
      </c>
      <c r="AX23" s="55">
        <v>24.62</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2600.31</v>
      </c>
      <c r="D24" s="55">
        <v>7162.4183000000003</v>
      </c>
      <c r="E24" s="55">
        <v>13917.36</v>
      </c>
      <c r="F24" s="55">
        <v>30663.681100000002</v>
      </c>
      <c r="G24" s="55">
        <v>2770.6628999999998</v>
      </c>
      <c r="H24" s="55">
        <v>7554.4831999999997</v>
      </c>
      <c r="I24" s="55">
        <v>14591.1345</v>
      </c>
      <c r="J24" s="55">
        <v>32766.8632</v>
      </c>
      <c r="K24" s="55">
        <v>515.97680000000003</v>
      </c>
      <c r="L24" s="55">
        <v>913.26869999999997</v>
      </c>
      <c r="M24" s="55">
        <v>1341.1932999999999</v>
      </c>
      <c r="N24" s="55">
        <v>2579.4103</v>
      </c>
      <c r="O24" s="55">
        <v>10.27</v>
      </c>
      <c r="P24" s="55">
        <v>11.62</v>
      </c>
      <c r="Q24" s="55">
        <v>15.57</v>
      </c>
      <c r="R24" s="55">
        <v>26.2</v>
      </c>
      <c r="S24" s="55">
        <v>2627.9005999999999</v>
      </c>
      <c r="T24" s="55">
        <v>7821.5684000000001</v>
      </c>
      <c r="U24" s="55">
        <v>15885.640600000001</v>
      </c>
      <c r="V24" s="55">
        <v>36472.365100000003</v>
      </c>
      <c r="W24" s="55">
        <v>2800.5835999999999</v>
      </c>
      <c r="X24" s="55">
        <v>8208.5157999999992</v>
      </c>
      <c r="Y24" s="55">
        <v>16358.301100000001</v>
      </c>
      <c r="Z24" s="55">
        <v>37424.479700000004</v>
      </c>
      <c r="AA24" s="55">
        <v>622.09299999999996</v>
      </c>
      <c r="AB24" s="55">
        <v>1320.3125</v>
      </c>
      <c r="AC24" s="55">
        <v>2149.1453999999999</v>
      </c>
      <c r="AD24" s="55">
        <v>4458.7295999999997</v>
      </c>
      <c r="AE24" s="55">
        <v>10.6</v>
      </c>
      <c r="AF24" s="55">
        <v>12.79</v>
      </c>
      <c r="AG24" s="55">
        <v>17.489999999999998</v>
      </c>
      <c r="AH24" s="55">
        <v>30.01</v>
      </c>
      <c r="AI24" s="55">
        <v>2529.9821999999999</v>
      </c>
      <c r="AJ24" s="55">
        <v>6516.1054999999997</v>
      </c>
      <c r="AK24" s="55">
        <v>12902.3241</v>
      </c>
      <c r="AL24" s="55">
        <v>28684.543000000001</v>
      </c>
      <c r="AM24" s="55">
        <v>2694.3960999999999</v>
      </c>
      <c r="AN24" s="55">
        <v>6913.1881999999996</v>
      </c>
      <c r="AO24" s="55">
        <v>13679.8125</v>
      </c>
      <c r="AP24" s="55">
        <v>31179.917399999998</v>
      </c>
      <c r="AQ24" s="55">
        <v>245.4897</v>
      </c>
      <c r="AR24" s="55">
        <v>514.15219999999999</v>
      </c>
      <c r="AS24" s="55">
        <v>924.53510000000006</v>
      </c>
      <c r="AT24" s="55">
        <v>1939.0876000000001</v>
      </c>
      <c r="AU24" s="55">
        <v>8.9</v>
      </c>
      <c r="AV24" s="55">
        <v>10.119999999999999</v>
      </c>
      <c r="AW24" s="55">
        <v>14.33</v>
      </c>
      <c r="AX24" s="55">
        <v>24.58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1962.3091999999999</v>
      </c>
      <c r="D25" s="55">
        <v>5683.9421000000002</v>
      </c>
      <c r="E25" s="55">
        <v>11662.375099999999</v>
      </c>
      <c r="F25" s="55">
        <v>30720.4375</v>
      </c>
      <c r="G25" s="55">
        <v>2035.2641000000001</v>
      </c>
      <c r="H25" s="55">
        <v>5850.9007000000001</v>
      </c>
      <c r="I25" s="55">
        <v>11914.4107</v>
      </c>
      <c r="J25" s="55">
        <v>31312.03</v>
      </c>
      <c r="K25" s="55">
        <v>540.11479999999995</v>
      </c>
      <c r="L25" s="55">
        <v>909.97410000000002</v>
      </c>
      <c r="M25" s="55">
        <v>1345.8445999999999</v>
      </c>
      <c r="N25" s="55">
        <v>2842.3789000000002</v>
      </c>
      <c r="O25" s="55">
        <v>8.81</v>
      </c>
      <c r="P25" s="55">
        <v>11.81</v>
      </c>
      <c r="Q25" s="55">
        <v>15.7</v>
      </c>
      <c r="R25" s="55">
        <v>29.36</v>
      </c>
      <c r="S25" s="55">
        <v>2058.9013</v>
      </c>
      <c r="T25" s="55">
        <v>6143.6058000000003</v>
      </c>
      <c r="U25" s="55">
        <v>12424.8577</v>
      </c>
      <c r="V25" s="55">
        <v>32411.7683</v>
      </c>
      <c r="W25" s="55">
        <v>2131.6021999999998</v>
      </c>
      <c r="X25" s="55">
        <v>6267.7755999999999</v>
      </c>
      <c r="Y25" s="55">
        <v>12479.8603</v>
      </c>
      <c r="Z25" s="55">
        <v>32229.793600000001</v>
      </c>
      <c r="AA25" s="55">
        <v>684.39819999999997</v>
      </c>
      <c r="AB25" s="55">
        <v>1271.9085</v>
      </c>
      <c r="AC25" s="55">
        <v>1881.2447999999999</v>
      </c>
      <c r="AD25" s="55">
        <v>4034.6493</v>
      </c>
      <c r="AE25" s="55">
        <v>9.8000000000000007</v>
      </c>
      <c r="AF25" s="55">
        <v>13.18</v>
      </c>
      <c r="AG25" s="55">
        <v>17.04</v>
      </c>
      <c r="AH25" s="55">
        <v>31.47</v>
      </c>
      <c r="AI25" s="55">
        <v>1756.4133999999999</v>
      </c>
      <c r="AJ25" s="55">
        <v>5202.3316999999997</v>
      </c>
      <c r="AK25" s="55">
        <v>11185.5371</v>
      </c>
      <c r="AL25" s="55">
        <v>30107.982599999999</v>
      </c>
      <c r="AM25" s="55">
        <v>1829.9095</v>
      </c>
      <c r="AN25" s="55">
        <v>5414.1220000000003</v>
      </c>
      <c r="AO25" s="55">
        <v>11560.792299999999</v>
      </c>
      <c r="AP25" s="55">
        <v>30979.6947</v>
      </c>
      <c r="AQ25" s="55">
        <v>232.56</v>
      </c>
      <c r="AR25" s="55">
        <v>530.75900000000001</v>
      </c>
      <c r="AS25" s="55">
        <v>1011.0184</v>
      </c>
      <c r="AT25" s="55">
        <v>2410.6408999999999</v>
      </c>
      <c r="AU25" s="55">
        <v>5.03</v>
      </c>
      <c r="AV25" s="55">
        <v>9.86</v>
      </c>
      <c r="AW25" s="55">
        <v>14.72</v>
      </c>
      <c r="AX25" s="55">
        <v>28.48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2264.5666000000001</v>
      </c>
      <c r="D26" s="55">
        <v>7621.4470000000001</v>
      </c>
      <c r="E26" s="55">
        <v>16166.3477</v>
      </c>
      <c r="F26" s="55">
        <v>38835.085099999997</v>
      </c>
      <c r="G26" s="55">
        <v>2384.2802000000001</v>
      </c>
      <c r="H26" s="55">
        <v>8101.2960999999996</v>
      </c>
      <c r="I26" s="55">
        <v>17222.245599999998</v>
      </c>
      <c r="J26" s="55">
        <v>41563.322800000002</v>
      </c>
      <c r="K26" s="55">
        <v>533.55949999999996</v>
      </c>
      <c r="L26" s="55">
        <v>884.72080000000005</v>
      </c>
      <c r="M26" s="55">
        <v>1362.6793</v>
      </c>
      <c r="N26" s="55">
        <v>2676.8317000000002</v>
      </c>
      <c r="O26" s="55">
        <v>10.41</v>
      </c>
      <c r="P26" s="55">
        <v>14.06</v>
      </c>
      <c r="Q26" s="55">
        <v>17.190000000000001</v>
      </c>
      <c r="R26" s="55">
        <v>27.6</v>
      </c>
      <c r="S26" s="55">
        <v>2415.5248999999999</v>
      </c>
      <c r="T26" s="55">
        <v>8947.4516999999996</v>
      </c>
      <c r="U26" s="55">
        <v>18629.699499999999</v>
      </c>
      <c r="V26" s="55">
        <v>43615.966800000002</v>
      </c>
      <c r="W26" s="55">
        <v>2528.5751</v>
      </c>
      <c r="X26" s="55">
        <v>9408.5813999999991</v>
      </c>
      <c r="Y26" s="55">
        <v>19528.8066</v>
      </c>
      <c r="Z26" s="55">
        <v>45648.386400000003</v>
      </c>
      <c r="AA26" s="55">
        <v>671.42700000000002</v>
      </c>
      <c r="AB26" s="55">
        <v>1278.1269</v>
      </c>
      <c r="AC26" s="55">
        <v>2015.3112000000001</v>
      </c>
      <c r="AD26" s="55">
        <v>3726.6569</v>
      </c>
      <c r="AE26" s="55">
        <v>11.17</v>
      </c>
      <c r="AF26" s="55">
        <v>17.440000000000001</v>
      </c>
      <c r="AG26" s="55">
        <v>20.329999999999998</v>
      </c>
      <c r="AH26" s="55">
        <v>31.46</v>
      </c>
      <c r="AI26" s="55">
        <v>1961.5824</v>
      </c>
      <c r="AJ26" s="55">
        <v>6578.7217000000001</v>
      </c>
      <c r="AK26" s="55">
        <v>15001.153899999999</v>
      </c>
      <c r="AL26" s="55">
        <v>37383.897400000002</v>
      </c>
      <c r="AM26" s="55">
        <v>2094.67</v>
      </c>
      <c r="AN26" s="55">
        <v>7073.2911000000004</v>
      </c>
      <c r="AO26" s="55">
        <v>16131.2156</v>
      </c>
      <c r="AP26" s="55">
        <v>40323.3436</v>
      </c>
      <c r="AQ26" s="55">
        <v>256.84930000000003</v>
      </c>
      <c r="AR26" s="55">
        <v>575.35950000000003</v>
      </c>
      <c r="AS26" s="55">
        <v>1053.9768999999999</v>
      </c>
      <c r="AT26" s="55">
        <v>2358.1680000000001</v>
      </c>
      <c r="AU26" s="55">
        <v>7</v>
      </c>
      <c r="AV26" s="55">
        <v>9.7100000000000009</v>
      </c>
      <c r="AW26" s="55">
        <v>15.28</v>
      </c>
      <c r="AX26" s="55">
        <v>26.22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2065.1419000000001</v>
      </c>
      <c r="D27" s="55">
        <v>5504.3579</v>
      </c>
      <c r="E27" s="55">
        <v>10899.993700000001</v>
      </c>
      <c r="F27" s="55">
        <v>27089.244200000001</v>
      </c>
      <c r="G27" s="55">
        <v>2145.3026</v>
      </c>
      <c r="H27" s="55">
        <v>5566.2473</v>
      </c>
      <c r="I27" s="55">
        <v>10818.8933</v>
      </c>
      <c r="J27" s="55">
        <v>26550.0713</v>
      </c>
      <c r="K27" s="55">
        <v>539.88149999999996</v>
      </c>
      <c r="L27" s="55">
        <v>881.09529999999995</v>
      </c>
      <c r="M27" s="55">
        <v>1366.8317999999999</v>
      </c>
      <c r="N27" s="55">
        <v>2868.6754000000001</v>
      </c>
      <c r="O27" s="55">
        <v>8.64</v>
      </c>
      <c r="P27" s="55">
        <v>10.58</v>
      </c>
      <c r="Q27" s="55">
        <v>13.84</v>
      </c>
      <c r="R27" s="55">
        <v>25.13</v>
      </c>
      <c r="S27" s="55">
        <v>2186.7583</v>
      </c>
      <c r="T27" s="55">
        <v>6353.1268</v>
      </c>
      <c r="U27" s="55">
        <v>11924.2248</v>
      </c>
      <c r="V27" s="55">
        <v>28996.7</v>
      </c>
      <c r="W27" s="55">
        <v>2289.7386999999999</v>
      </c>
      <c r="X27" s="55">
        <v>6439.6791000000003</v>
      </c>
      <c r="Y27" s="55">
        <v>11817.5131</v>
      </c>
      <c r="Z27" s="55">
        <v>27993.651999999998</v>
      </c>
      <c r="AA27" s="55">
        <v>736.70249999999999</v>
      </c>
      <c r="AB27" s="55">
        <v>1367.1351999999999</v>
      </c>
      <c r="AC27" s="55">
        <v>2152.4423999999999</v>
      </c>
      <c r="AD27" s="55">
        <v>4506.6716999999999</v>
      </c>
      <c r="AE27" s="55">
        <v>9.68</v>
      </c>
      <c r="AF27" s="55">
        <v>12.99</v>
      </c>
      <c r="AG27" s="55">
        <v>17.77</v>
      </c>
      <c r="AH27" s="55">
        <v>27.98</v>
      </c>
      <c r="AI27" s="55">
        <v>1896.3494000000001</v>
      </c>
      <c r="AJ27" s="55">
        <v>4955.2763999999997</v>
      </c>
      <c r="AK27" s="55">
        <v>10501.653</v>
      </c>
      <c r="AL27" s="55">
        <v>26618.0834</v>
      </c>
      <c r="AM27" s="55">
        <v>1944.8384000000001</v>
      </c>
      <c r="AN27" s="55">
        <v>5001.2110000000002</v>
      </c>
      <c r="AO27" s="55">
        <v>10430.513300000001</v>
      </c>
      <c r="AP27" s="55">
        <v>26193.492300000002</v>
      </c>
      <c r="AQ27" s="55">
        <v>266.71190000000001</v>
      </c>
      <c r="AR27" s="55">
        <v>566.66869999999994</v>
      </c>
      <c r="AS27" s="55">
        <v>1061.2946999999999</v>
      </c>
      <c r="AT27" s="55">
        <v>2464.0738000000001</v>
      </c>
      <c r="AU27" s="55">
        <v>6.43</v>
      </c>
      <c r="AV27" s="55">
        <v>8.3699999999999992</v>
      </c>
      <c r="AW27" s="55">
        <v>11.92</v>
      </c>
      <c r="AX27" s="55">
        <v>24.31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2687.8321000000001</v>
      </c>
      <c r="D28" s="55">
        <v>7476.0240999999996</v>
      </c>
      <c r="E28" s="55">
        <v>16100.7039</v>
      </c>
      <c r="F28" s="55">
        <v>44909.544000000002</v>
      </c>
      <c r="G28" s="55">
        <v>2469.7429999999999</v>
      </c>
      <c r="H28" s="55">
        <v>6785.1722</v>
      </c>
      <c r="I28" s="55">
        <v>14429.727500000001</v>
      </c>
      <c r="J28" s="55">
        <v>39979.768600000003</v>
      </c>
      <c r="K28" s="55">
        <v>422.00119999999998</v>
      </c>
      <c r="L28" s="55">
        <v>734.77020000000005</v>
      </c>
      <c r="M28" s="55">
        <v>1205.3087</v>
      </c>
      <c r="N28" s="55">
        <v>2916.1835000000001</v>
      </c>
      <c r="O28" s="55">
        <v>13.23</v>
      </c>
      <c r="P28" s="55">
        <v>15.02</v>
      </c>
      <c r="Q28" s="55">
        <v>20.29</v>
      </c>
      <c r="R28" s="55">
        <v>36.81</v>
      </c>
      <c r="S28" s="55">
        <v>3059.6378</v>
      </c>
      <c r="T28" s="55">
        <v>9578.4483</v>
      </c>
      <c r="U28" s="55">
        <v>21458.077000000001</v>
      </c>
      <c r="V28" s="55">
        <v>57051.171000000002</v>
      </c>
      <c r="W28" s="55">
        <v>2815.1333</v>
      </c>
      <c r="X28" s="55">
        <v>8652.7461999999996</v>
      </c>
      <c r="Y28" s="55">
        <v>18942.911</v>
      </c>
      <c r="Z28" s="55">
        <v>49649.691500000001</v>
      </c>
      <c r="AA28" s="55">
        <v>552.38220000000001</v>
      </c>
      <c r="AB28" s="55">
        <v>1161.1043</v>
      </c>
      <c r="AC28" s="55">
        <v>2031.7997</v>
      </c>
      <c r="AD28" s="55">
        <v>4800.5529999999999</v>
      </c>
      <c r="AE28" s="55">
        <v>13.89</v>
      </c>
      <c r="AF28" s="55">
        <v>17.440000000000001</v>
      </c>
      <c r="AG28" s="55">
        <v>24.45</v>
      </c>
      <c r="AH28" s="55">
        <v>44.05</v>
      </c>
      <c r="AI28" s="55">
        <v>2006.2831000000001</v>
      </c>
      <c r="AJ28" s="55">
        <v>5815.2685000000001</v>
      </c>
      <c r="AK28" s="55">
        <v>13445.906999999999</v>
      </c>
      <c r="AL28" s="55">
        <v>40392.755599999997</v>
      </c>
      <c r="AM28" s="55">
        <v>1836.6151</v>
      </c>
      <c r="AN28" s="55">
        <v>5309.9305000000004</v>
      </c>
      <c r="AO28" s="55">
        <v>12193.261</v>
      </c>
      <c r="AP28" s="55">
        <v>36382.474999999999</v>
      </c>
      <c r="AQ28" s="55">
        <v>183.0027</v>
      </c>
      <c r="AR28" s="55">
        <v>397.99860000000001</v>
      </c>
      <c r="AS28" s="55">
        <v>795.74869999999999</v>
      </c>
      <c r="AT28" s="55">
        <v>2215.1821</v>
      </c>
      <c r="AU28" s="55">
        <v>9.85</v>
      </c>
      <c r="AV28" s="55">
        <v>11</v>
      </c>
      <c r="AW28" s="55">
        <v>16.559999999999999</v>
      </c>
      <c r="AX28" s="55">
        <v>32.590000000000003</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2461.1021000000001</v>
      </c>
      <c r="D29" s="55">
        <v>6896.0441000000001</v>
      </c>
      <c r="E29" s="55">
        <v>14216.884899999999</v>
      </c>
      <c r="F29" s="55">
        <v>37705.587800000001</v>
      </c>
      <c r="G29" s="55">
        <v>2288.8957999999998</v>
      </c>
      <c r="H29" s="55">
        <v>6194.9264000000003</v>
      </c>
      <c r="I29" s="55">
        <v>12335.313700000001</v>
      </c>
      <c r="J29" s="55">
        <v>32020.456600000001</v>
      </c>
      <c r="K29" s="55">
        <v>537.86879999999996</v>
      </c>
      <c r="L29" s="55">
        <v>879.19629999999995</v>
      </c>
      <c r="M29" s="55">
        <v>1388.5275999999999</v>
      </c>
      <c r="N29" s="55">
        <v>2816.3960999999999</v>
      </c>
      <c r="O29" s="55">
        <v>7.98</v>
      </c>
      <c r="P29" s="55">
        <v>12.2</v>
      </c>
      <c r="Q29" s="55">
        <v>16.690000000000001</v>
      </c>
      <c r="R29" s="55">
        <v>29.22</v>
      </c>
      <c r="S29" s="55">
        <v>2675.3872000000001</v>
      </c>
      <c r="T29" s="55">
        <v>7748.6939000000002</v>
      </c>
      <c r="U29" s="55">
        <v>15966.7415</v>
      </c>
      <c r="V29" s="55">
        <v>41836.5406</v>
      </c>
      <c r="W29" s="55">
        <v>2512.9380999999998</v>
      </c>
      <c r="X29" s="55">
        <v>7031.6994999999997</v>
      </c>
      <c r="Y29" s="55">
        <v>13847.729799999999</v>
      </c>
      <c r="Z29" s="55">
        <v>35087.2716</v>
      </c>
      <c r="AA29" s="55">
        <v>671.33389999999997</v>
      </c>
      <c r="AB29" s="55">
        <v>1234.9845</v>
      </c>
      <c r="AC29" s="55">
        <v>2121.2204999999999</v>
      </c>
      <c r="AD29" s="55">
        <v>4469.5045</v>
      </c>
      <c r="AE29" s="55">
        <v>8.4600000000000009</v>
      </c>
      <c r="AF29" s="55">
        <v>13.77</v>
      </c>
      <c r="AG29" s="55">
        <v>19.37</v>
      </c>
      <c r="AH29" s="55">
        <v>33.68</v>
      </c>
      <c r="AI29" s="55">
        <v>1980.6559999999999</v>
      </c>
      <c r="AJ29" s="55">
        <v>5934.6773000000003</v>
      </c>
      <c r="AK29" s="55">
        <v>13048.963</v>
      </c>
      <c r="AL29" s="55">
        <v>36069.358</v>
      </c>
      <c r="AM29" s="55">
        <v>1786.5733</v>
      </c>
      <c r="AN29" s="55">
        <v>5251.4606000000003</v>
      </c>
      <c r="AO29" s="55">
        <v>11325.8688</v>
      </c>
      <c r="AP29" s="55">
        <v>30805.721399999999</v>
      </c>
      <c r="AQ29" s="55">
        <v>238.6283</v>
      </c>
      <c r="AR29" s="55">
        <v>478.04340000000002</v>
      </c>
      <c r="AS29" s="55">
        <v>899.50009999999997</v>
      </c>
      <c r="AT29" s="55">
        <v>2161.6161999999999</v>
      </c>
      <c r="AU29" s="55">
        <v>6</v>
      </c>
      <c r="AV29" s="55">
        <v>9.36</v>
      </c>
      <c r="AW29" s="55">
        <v>14.16</v>
      </c>
      <c r="AX29" s="55">
        <v>26.91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2214.0952000000002</v>
      </c>
      <c r="D30" s="55">
        <v>6733.0780999999997</v>
      </c>
      <c r="E30" s="55">
        <v>13361.593199999999</v>
      </c>
      <c r="F30" s="55">
        <v>35492.052799999998</v>
      </c>
      <c r="G30" s="55">
        <v>2164.4250999999999</v>
      </c>
      <c r="H30" s="55">
        <v>6432.2951000000003</v>
      </c>
      <c r="I30" s="55">
        <v>12578.004000000001</v>
      </c>
      <c r="J30" s="55">
        <v>32622.079300000001</v>
      </c>
      <c r="K30" s="55">
        <v>506.01769999999999</v>
      </c>
      <c r="L30" s="55">
        <v>905.76530000000002</v>
      </c>
      <c r="M30" s="55">
        <v>1291.4970000000001</v>
      </c>
      <c r="N30" s="55">
        <v>2690.0138000000002</v>
      </c>
      <c r="O30" s="55">
        <v>8.43</v>
      </c>
      <c r="P30" s="55">
        <v>12.81</v>
      </c>
      <c r="Q30" s="55">
        <v>15.27</v>
      </c>
      <c r="R30" s="55">
        <v>30.15</v>
      </c>
      <c r="S30" s="55">
        <v>2341.2156</v>
      </c>
      <c r="T30" s="55">
        <v>7498.4348</v>
      </c>
      <c r="U30" s="55">
        <v>15470.9935</v>
      </c>
      <c r="V30" s="55">
        <v>40124.025300000001</v>
      </c>
      <c r="W30" s="55">
        <v>2290.7662999999998</v>
      </c>
      <c r="X30" s="55">
        <v>7143.6988000000001</v>
      </c>
      <c r="Y30" s="55">
        <v>14410.5126</v>
      </c>
      <c r="Z30" s="55">
        <v>36363.422899999998</v>
      </c>
      <c r="AA30" s="55">
        <v>611.23360000000002</v>
      </c>
      <c r="AB30" s="55">
        <v>1248.338</v>
      </c>
      <c r="AC30" s="55">
        <v>1979.0957000000001</v>
      </c>
      <c r="AD30" s="55">
        <v>4068.0916999999999</v>
      </c>
      <c r="AE30" s="55">
        <v>8.83</v>
      </c>
      <c r="AF30" s="55">
        <v>14.85</v>
      </c>
      <c r="AG30" s="55">
        <v>18.420000000000002</v>
      </c>
      <c r="AH30" s="55">
        <v>34.61</v>
      </c>
      <c r="AI30" s="55">
        <v>1856.2938999999999</v>
      </c>
      <c r="AJ30" s="55">
        <v>5777.2019</v>
      </c>
      <c r="AK30" s="55">
        <v>11929.672500000001</v>
      </c>
      <c r="AL30" s="55">
        <v>33477.099499999997</v>
      </c>
      <c r="AM30" s="55">
        <v>1808.8169</v>
      </c>
      <c r="AN30" s="55">
        <v>5543.8023999999996</v>
      </c>
      <c r="AO30" s="55">
        <v>11334.0453</v>
      </c>
      <c r="AP30" s="55">
        <v>30994.558400000002</v>
      </c>
      <c r="AQ30" s="55">
        <v>209.87029999999999</v>
      </c>
      <c r="AR30" s="55">
        <v>477.91640000000001</v>
      </c>
      <c r="AS30" s="55">
        <v>824.73559999999998</v>
      </c>
      <c r="AT30" s="55">
        <v>2090.5364</v>
      </c>
      <c r="AU30" s="55">
        <v>6.11</v>
      </c>
      <c r="AV30" s="55">
        <v>8.68</v>
      </c>
      <c r="AW30" s="55">
        <v>12.14</v>
      </c>
      <c r="AX30" s="55">
        <v>27.71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2620.8020999999999</v>
      </c>
      <c r="D31" s="55">
        <v>7761.1643000000004</v>
      </c>
      <c r="E31" s="55">
        <v>17252.451000000001</v>
      </c>
      <c r="F31" s="55">
        <v>37302.357600000003</v>
      </c>
      <c r="G31" s="55">
        <v>2597.4584</v>
      </c>
      <c r="H31" s="55">
        <v>7418.7184999999999</v>
      </c>
      <c r="I31" s="55">
        <v>16151.392900000001</v>
      </c>
      <c r="J31" s="55">
        <v>34504.203699999998</v>
      </c>
      <c r="K31" s="55">
        <v>489.048</v>
      </c>
      <c r="L31" s="55">
        <v>1093.6895999999999</v>
      </c>
      <c r="M31" s="55">
        <v>1827.0362</v>
      </c>
      <c r="N31" s="55">
        <v>3337.0594000000001</v>
      </c>
      <c r="O31" s="55">
        <v>9.8800000000000008</v>
      </c>
      <c r="P31" s="55">
        <v>14.38</v>
      </c>
      <c r="Q31" s="55">
        <v>19.239999999999998</v>
      </c>
      <c r="R31" s="55">
        <v>31.82</v>
      </c>
      <c r="S31" s="55">
        <v>2717.6916000000001</v>
      </c>
      <c r="T31" s="55">
        <v>8177.7290999999996</v>
      </c>
      <c r="U31" s="55">
        <v>19086.908100000001</v>
      </c>
      <c r="V31" s="55">
        <v>43298.077400000002</v>
      </c>
      <c r="W31" s="55">
        <v>2696.8053</v>
      </c>
      <c r="X31" s="55">
        <v>7790.1710999999996</v>
      </c>
      <c r="Y31" s="55">
        <v>17631.827600000001</v>
      </c>
      <c r="Z31" s="55">
        <v>39415.5432</v>
      </c>
      <c r="AA31" s="55">
        <v>538.02890000000002</v>
      </c>
      <c r="AB31" s="55">
        <v>1291.5491</v>
      </c>
      <c r="AC31" s="55">
        <v>2351.3031000000001</v>
      </c>
      <c r="AD31" s="55">
        <v>4548.4342999999999</v>
      </c>
      <c r="AE31" s="55">
        <v>9.9700000000000006</v>
      </c>
      <c r="AF31" s="55">
        <v>14.92</v>
      </c>
      <c r="AG31" s="55">
        <v>21.63</v>
      </c>
      <c r="AH31" s="55">
        <v>35.32</v>
      </c>
      <c r="AI31" s="55">
        <v>2115.3184999999999</v>
      </c>
      <c r="AJ31" s="55">
        <v>6693.8696</v>
      </c>
      <c r="AK31" s="55">
        <v>14793.692499999999</v>
      </c>
      <c r="AL31" s="55">
        <v>32409.266</v>
      </c>
      <c r="AM31" s="55">
        <v>2079.1541999999999</v>
      </c>
      <c r="AN31" s="55">
        <v>6467.0068000000001</v>
      </c>
      <c r="AO31" s="55">
        <v>14167.1376</v>
      </c>
      <c r="AP31" s="55">
        <v>30496.072</v>
      </c>
      <c r="AQ31" s="55">
        <v>233.5087</v>
      </c>
      <c r="AR31" s="55">
        <v>586.74699999999996</v>
      </c>
      <c r="AS31" s="55">
        <v>1124.3513</v>
      </c>
      <c r="AT31" s="55">
        <v>2348.4594999999999</v>
      </c>
      <c r="AU31" s="55">
        <v>9.01</v>
      </c>
      <c r="AV31" s="55">
        <v>12.51</v>
      </c>
      <c r="AW31" s="55">
        <v>15.1</v>
      </c>
      <c r="AX31" s="55">
        <v>27.95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2377.1826999999998</v>
      </c>
      <c r="D32" s="55">
        <v>7328.1008000000002</v>
      </c>
      <c r="E32" s="55">
        <v>15698.6374</v>
      </c>
      <c r="F32" s="55">
        <v>35375.432099999998</v>
      </c>
      <c r="G32" s="55">
        <v>2533.1003000000001</v>
      </c>
      <c r="H32" s="55">
        <v>7797.5834999999997</v>
      </c>
      <c r="I32" s="55">
        <v>16719.834699999999</v>
      </c>
      <c r="J32" s="55">
        <v>37633.091899999999</v>
      </c>
      <c r="K32" s="55">
        <v>532.72199999999998</v>
      </c>
      <c r="L32" s="55">
        <v>921.61090000000002</v>
      </c>
      <c r="M32" s="55">
        <v>1490.5859</v>
      </c>
      <c r="N32" s="55">
        <v>2905.6196</v>
      </c>
      <c r="O32" s="55">
        <v>11.76</v>
      </c>
      <c r="P32" s="55">
        <v>13.39</v>
      </c>
      <c r="Q32" s="55">
        <v>17.149999999999999</v>
      </c>
      <c r="R32" s="55">
        <v>28.58</v>
      </c>
      <c r="S32" s="55">
        <v>2394.3177000000001</v>
      </c>
      <c r="T32" s="55">
        <v>8280.1139999999996</v>
      </c>
      <c r="U32" s="55">
        <v>17049.563399999999</v>
      </c>
      <c r="V32" s="55">
        <v>37793.243699999999</v>
      </c>
      <c r="W32" s="55">
        <v>2530.9998000000001</v>
      </c>
      <c r="X32" s="55">
        <v>8705.1712000000007</v>
      </c>
      <c r="Y32" s="55">
        <v>17793.304700000001</v>
      </c>
      <c r="Z32" s="55">
        <v>39195.508699999998</v>
      </c>
      <c r="AA32" s="55">
        <v>681.83140000000003</v>
      </c>
      <c r="AB32" s="55">
        <v>1363.5229999999999</v>
      </c>
      <c r="AC32" s="55">
        <v>2211.9281999999998</v>
      </c>
      <c r="AD32" s="55">
        <v>4384.7846</v>
      </c>
      <c r="AE32" s="55">
        <v>13.26</v>
      </c>
      <c r="AF32" s="55">
        <v>15.95</v>
      </c>
      <c r="AG32" s="55">
        <v>19.21</v>
      </c>
      <c r="AH32" s="55">
        <v>31.55</v>
      </c>
      <c r="AI32" s="55">
        <v>2346.4369000000002</v>
      </c>
      <c r="AJ32" s="55">
        <v>6588.3262000000004</v>
      </c>
      <c r="AK32" s="55">
        <v>15029.534799999999</v>
      </c>
      <c r="AL32" s="55">
        <v>34630.113299999997</v>
      </c>
      <c r="AM32" s="55">
        <v>2536.8694</v>
      </c>
      <c r="AN32" s="55">
        <v>7092.3303999999998</v>
      </c>
      <c r="AO32" s="55">
        <v>16188.153899999999</v>
      </c>
      <c r="AP32" s="55">
        <v>37151.458599999998</v>
      </c>
      <c r="AQ32" s="55">
        <v>265.1712</v>
      </c>
      <c r="AR32" s="55">
        <v>578.21720000000005</v>
      </c>
      <c r="AS32" s="55">
        <v>1133.3109999999999</v>
      </c>
      <c r="AT32" s="55">
        <v>2449.6496000000002</v>
      </c>
      <c r="AU32" s="55">
        <v>6.95</v>
      </c>
      <c r="AV32" s="55">
        <v>10.25</v>
      </c>
      <c r="AW32" s="55">
        <v>15.88</v>
      </c>
      <c r="AX32" s="55">
        <v>27.5</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2382.2525999999998</v>
      </c>
      <c r="D33" s="55">
        <v>6918.0911999999998</v>
      </c>
      <c r="E33" s="55">
        <v>13086.5034</v>
      </c>
      <c r="F33" s="55">
        <v>31014.195100000001</v>
      </c>
      <c r="G33" s="55">
        <v>2478.6244999999999</v>
      </c>
      <c r="H33" s="55">
        <v>7132.2214000000004</v>
      </c>
      <c r="I33" s="55">
        <v>13379.382</v>
      </c>
      <c r="J33" s="55">
        <v>31482.203699999998</v>
      </c>
      <c r="K33" s="55">
        <v>550.86720000000003</v>
      </c>
      <c r="L33" s="55">
        <v>937.79380000000003</v>
      </c>
      <c r="M33" s="55">
        <v>1365.5298</v>
      </c>
      <c r="N33" s="55">
        <v>2690.9648000000002</v>
      </c>
      <c r="O33" s="55">
        <v>10.81</v>
      </c>
      <c r="P33" s="55">
        <v>13.83</v>
      </c>
      <c r="Q33" s="55">
        <v>16.82</v>
      </c>
      <c r="R33" s="55">
        <v>29.02</v>
      </c>
      <c r="S33" s="55">
        <v>2541.1498999999999</v>
      </c>
      <c r="T33" s="55">
        <v>7613.6719999999996</v>
      </c>
      <c r="U33" s="55">
        <v>14353.250700000001</v>
      </c>
      <c r="V33" s="55">
        <v>34417.833100000003</v>
      </c>
      <c r="W33" s="55">
        <v>2638.8506000000002</v>
      </c>
      <c r="X33" s="55">
        <v>7824.0078000000003</v>
      </c>
      <c r="Y33" s="55">
        <v>14521.9395</v>
      </c>
      <c r="Z33" s="55">
        <v>34310.0164</v>
      </c>
      <c r="AA33" s="55">
        <v>674.79589999999996</v>
      </c>
      <c r="AB33" s="55">
        <v>1264.0862999999999</v>
      </c>
      <c r="AC33" s="55">
        <v>1967.8317999999999</v>
      </c>
      <c r="AD33" s="55">
        <v>3913.0005000000001</v>
      </c>
      <c r="AE33" s="55">
        <v>11.17</v>
      </c>
      <c r="AF33" s="55">
        <v>15.89</v>
      </c>
      <c r="AG33" s="55">
        <v>19.100000000000001</v>
      </c>
      <c r="AH33" s="55">
        <v>32.31</v>
      </c>
      <c r="AI33" s="55">
        <v>1986.9104</v>
      </c>
      <c r="AJ33" s="55">
        <v>6056.5686999999998</v>
      </c>
      <c r="AK33" s="55">
        <v>12186.8195</v>
      </c>
      <c r="AL33" s="55">
        <v>29484.1584</v>
      </c>
      <c r="AM33" s="55">
        <v>2079.9758999999999</v>
      </c>
      <c r="AN33" s="55">
        <v>6275.3985000000002</v>
      </c>
      <c r="AO33" s="55">
        <v>12567.9015</v>
      </c>
      <c r="AP33" s="55">
        <v>30211.017599999999</v>
      </c>
      <c r="AQ33" s="55">
        <v>242.5282</v>
      </c>
      <c r="AR33" s="55">
        <v>533.65899999999999</v>
      </c>
      <c r="AS33" s="55">
        <v>937.75580000000002</v>
      </c>
      <c r="AT33" s="55">
        <v>2141.6233000000002</v>
      </c>
      <c r="AU33" s="55">
        <v>9.01</v>
      </c>
      <c r="AV33" s="55">
        <v>10.06</v>
      </c>
      <c r="AW33" s="55">
        <v>14.7</v>
      </c>
      <c r="AX33" s="55">
        <v>27.2</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2456.9429</v>
      </c>
      <c r="D34" s="55">
        <v>6703.7847000000002</v>
      </c>
      <c r="E34" s="55">
        <v>13110.9373</v>
      </c>
      <c r="F34" s="55">
        <v>27061.5864</v>
      </c>
      <c r="G34" s="55">
        <v>2607.6644999999999</v>
      </c>
      <c r="H34" s="55">
        <v>7065.5554000000002</v>
      </c>
      <c r="I34" s="55">
        <v>13709.161099999999</v>
      </c>
      <c r="J34" s="55">
        <v>28244.043799999999</v>
      </c>
      <c r="K34" s="55">
        <v>474.8603</v>
      </c>
      <c r="L34" s="55">
        <v>941.1961</v>
      </c>
      <c r="M34" s="55">
        <v>1477.1623</v>
      </c>
      <c r="N34" s="55">
        <v>2683.2615000000001</v>
      </c>
      <c r="O34" s="55">
        <v>8.2799999999999994</v>
      </c>
      <c r="P34" s="55">
        <v>11.92</v>
      </c>
      <c r="Q34" s="55">
        <v>16.71</v>
      </c>
      <c r="R34" s="55">
        <v>24.71</v>
      </c>
      <c r="S34" s="55">
        <v>2528.1165000000001</v>
      </c>
      <c r="T34" s="55">
        <v>7900.1563999999998</v>
      </c>
      <c r="U34" s="55">
        <v>15613.8732</v>
      </c>
      <c r="V34" s="55">
        <v>33262.176500000001</v>
      </c>
      <c r="W34" s="55">
        <v>2691.5102999999999</v>
      </c>
      <c r="X34" s="55">
        <v>8333.2142999999996</v>
      </c>
      <c r="Y34" s="55">
        <v>16124.515299999999</v>
      </c>
      <c r="Z34" s="55">
        <v>34336.320899999999</v>
      </c>
      <c r="AA34" s="55">
        <v>601.76430000000005</v>
      </c>
      <c r="AB34" s="55">
        <v>1384.0445</v>
      </c>
      <c r="AC34" s="55">
        <v>2438.7838999999999</v>
      </c>
      <c r="AD34" s="55">
        <v>4038.8006999999998</v>
      </c>
      <c r="AE34" s="55">
        <v>8.6300000000000008</v>
      </c>
      <c r="AF34" s="55">
        <v>13.03</v>
      </c>
      <c r="AG34" s="55">
        <v>21.72</v>
      </c>
      <c r="AH34" s="55">
        <v>29.75</v>
      </c>
      <c r="AI34" s="55">
        <v>2334.0349999999999</v>
      </c>
      <c r="AJ34" s="55">
        <v>5724.0757999999996</v>
      </c>
      <c r="AK34" s="55">
        <v>12060.205</v>
      </c>
      <c r="AL34" s="55">
        <v>25289.542799999999</v>
      </c>
      <c r="AM34" s="55">
        <v>2462.873</v>
      </c>
      <c r="AN34" s="55">
        <v>6027.4695000000002</v>
      </c>
      <c r="AO34" s="55">
        <v>12695.195599999999</v>
      </c>
      <c r="AP34" s="55">
        <v>26502.954600000001</v>
      </c>
      <c r="AQ34" s="55">
        <v>255.71270000000001</v>
      </c>
      <c r="AR34" s="55">
        <v>578.54759999999999</v>
      </c>
      <c r="AS34" s="55">
        <v>1073.4736</v>
      </c>
      <c r="AT34" s="55">
        <v>2295.8669</v>
      </c>
      <c r="AU34" s="55" t="s">
        <v>135</v>
      </c>
      <c r="AV34" s="55">
        <v>10.66</v>
      </c>
      <c r="AW34" s="55">
        <v>13.97</v>
      </c>
      <c r="AX34" s="55">
        <v>22.89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2779.4002999999998</v>
      </c>
      <c r="D35" s="55">
        <v>7152.3019000000004</v>
      </c>
      <c r="E35" s="55">
        <v>14160.8642</v>
      </c>
      <c r="F35" s="55">
        <v>30935.017</v>
      </c>
      <c r="G35" s="55">
        <v>2885.5313999999998</v>
      </c>
      <c r="H35" s="55">
        <v>7372.8868000000002</v>
      </c>
      <c r="I35" s="55">
        <v>14404.7575</v>
      </c>
      <c r="J35" s="55">
        <v>31146.8681</v>
      </c>
      <c r="K35" s="55">
        <v>430.08890000000002</v>
      </c>
      <c r="L35" s="55">
        <v>800.57749999999999</v>
      </c>
      <c r="M35" s="55">
        <v>1221.4798000000001</v>
      </c>
      <c r="N35" s="55">
        <v>2199.9355999999998</v>
      </c>
      <c r="O35" s="55">
        <v>9.94</v>
      </c>
      <c r="P35" s="55">
        <v>11.86</v>
      </c>
      <c r="Q35" s="55">
        <v>16.61</v>
      </c>
      <c r="R35" s="55">
        <v>24.85</v>
      </c>
      <c r="S35" s="55">
        <v>2911.8182000000002</v>
      </c>
      <c r="T35" s="55">
        <v>7954.4337999999998</v>
      </c>
      <c r="U35" s="55">
        <v>17546.183199999999</v>
      </c>
      <c r="V35" s="55">
        <v>39901.646500000003</v>
      </c>
      <c r="W35" s="55">
        <v>3016.3235</v>
      </c>
      <c r="X35" s="55">
        <v>8162.4835999999996</v>
      </c>
      <c r="Y35" s="55">
        <v>17621.0906</v>
      </c>
      <c r="Z35" s="55">
        <v>39210.321900000003</v>
      </c>
      <c r="AA35" s="55">
        <v>524.48879999999997</v>
      </c>
      <c r="AB35" s="55">
        <v>1180.6061</v>
      </c>
      <c r="AC35" s="55">
        <v>2027.4927</v>
      </c>
      <c r="AD35" s="55">
        <v>3877.8467999999998</v>
      </c>
      <c r="AE35" s="55">
        <v>10.62</v>
      </c>
      <c r="AF35" s="55">
        <v>13.73</v>
      </c>
      <c r="AG35" s="55">
        <v>19.87</v>
      </c>
      <c r="AH35" s="55">
        <v>28.54</v>
      </c>
      <c r="AI35" s="55">
        <v>2480.9276</v>
      </c>
      <c r="AJ35" s="55">
        <v>6466.0672999999997</v>
      </c>
      <c r="AK35" s="55">
        <v>12482.661400000001</v>
      </c>
      <c r="AL35" s="55">
        <v>28204.322100000001</v>
      </c>
      <c r="AM35" s="55">
        <v>2590.7237</v>
      </c>
      <c r="AN35" s="55">
        <v>6697.3761999999997</v>
      </c>
      <c r="AO35" s="55">
        <v>12810.3259</v>
      </c>
      <c r="AP35" s="55">
        <v>28691.226200000001</v>
      </c>
      <c r="AQ35" s="55">
        <v>217.3098</v>
      </c>
      <c r="AR35" s="55">
        <v>475.45800000000003</v>
      </c>
      <c r="AS35" s="55">
        <v>821.9153</v>
      </c>
      <c r="AT35" s="55">
        <v>1688.9449</v>
      </c>
      <c r="AU35" s="55">
        <v>7.61</v>
      </c>
      <c r="AV35" s="55">
        <v>9.65</v>
      </c>
      <c r="AW35" s="55">
        <v>14.36</v>
      </c>
      <c r="AX35" s="55">
        <v>23.27</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2666.4886000000001</v>
      </c>
      <c r="D36" s="55">
        <v>8097.7996999999996</v>
      </c>
      <c r="E36" s="55">
        <v>16513.4359</v>
      </c>
      <c r="F36" s="55">
        <v>46366.011100000003</v>
      </c>
      <c r="G36" s="55">
        <v>2555.6448999999998</v>
      </c>
      <c r="H36" s="55">
        <v>7552.5254000000004</v>
      </c>
      <c r="I36" s="55">
        <v>15138.477800000001</v>
      </c>
      <c r="J36" s="55">
        <v>41428.678200000002</v>
      </c>
      <c r="K36" s="55">
        <v>394.41969999999998</v>
      </c>
      <c r="L36" s="55">
        <v>795.17359999999996</v>
      </c>
      <c r="M36" s="55">
        <v>1247.057</v>
      </c>
      <c r="N36" s="55">
        <v>2759.4169999999999</v>
      </c>
      <c r="O36" s="55">
        <v>7.24</v>
      </c>
      <c r="P36" s="55">
        <v>12.98</v>
      </c>
      <c r="Q36" s="55">
        <v>17.72</v>
      </c>
      <c r="R36" s="55">
        <v>31.25</v>
      </c>
      <c r="S36" s="55">
        <v>3120.9567000000002</v>
      </c>
      <c r="T36" s="55">
        <v>10264.7891</v>
      </c>
      <c r="U36" s="55">
        <v>20109.685000000001</v>
      </c>
      <c r="V36" s="55">
        <v>52100.824200000003</v>
      </c>
      <c r="W36" s="55">
        <v>3018.5812999999998</v>
      </c>
      <c r="X36" s="55">
        <v>9583.4979000000003</v>
      </c>
      <c r="Y36" s="55">
        <v>18334.5255</v>
      </c>
      <c r="Z36" s="55">
        <v>46593.135900000001</v>
      </c>
      <c r="AA36" s="55">
        <v>543.28520000000003</v>
      </c>
      <c r="AB36" s="55">
        <v>1204.521</v>
      </c>
      <c r="AC36" s="55">
        <v>1971.4411</v>
      </c>
      <c r="AD36" s="55">
        <v>4376.0855000000001</v>
      </c>
      <c r="AE36" s="55">
        <v>7.77</v>
      </c>
      <c r="AF36" s="55">
        <v>15.7</v>
      </c>
      <c r="AG36" s="55">
        <v>21.48</v>
      </c>
      <c r="AH36" s="55">
        <v>37.619999999999997</v>
      </c>
      <c r="AI36" s="55">
        <v>2020.7973999999999</v>
      </c>
      <c r="AJ36" s="55">
        <v>6383.0355</v>
      </c>
      <c r="AK36" s="55">
        <v>14631.8122</v>
      </c>
      <c r="AL36" s="55">
        <v>44098.4424</v>
      </c>
      <c r="AM36" s="55">
        <v>1897.9224999999999</v>
      </c>
      <c r="AN36" s="55">
        <v>5945.3928999999998</v>
      </c>
      <c r="AO36" s="55">
        <v>13466.246800000001</v>
      </c>
      <c r="AP36" s="55">
        <v>39386.630400000002</v>
      </c>
      <c r="AQ36" s="55">
        <v>182.91720000000001</v>
      </c>
      <c r="AR36" s="55">
        <v>471.25209999999998</v>
      </c>
      <c r="AS36" s="55">
        <v>868.04600000000005</v>
      </c>
      <c r="AT36" s="55">
        <v>2120.1795999999999</v>
      </c>
      <c r="AU36" s="55" t="s">
        <v>135</v>
      </c>
      <c r="AV36" s="55">
        <v>9.32</v>
      </c>
      <c r="AW36" s="55">
        <v>14.76</v>
      </c>
      <c r="AX36" s="55">
        <v>27.55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2647.9297000000001</v>
      </c>
      <c r="D37" s="55">
        <v>7190.4034000000001</v>
      </c>
      <c r="E37" s="55">
        <v>12949.6801</v>
      </c>
      <c r="F37" s="55">
        <v>30395.029600000002</v>
      </c>
      <c r="G37" s="55">
        <v>2576.4007000000001</v>
      </c>
      <c r="H37" s="55">
        <v>6793.1466</v>
      </c>
      <c r="I37" s="55">
        <v>12134.506600000001</v>
      </c>
      <c r="J37" s="55">
        <v>28246.088100000001</v>
      </c>
      <c r="K37" s="55">
        <v>687.5</v>
      </c>
      <c r="L37" s="55">
        <v>1169.6545000000001</v>
      </c>
      <c r="M37" s="55">
        <v>1581.6823999999999</v>
      </c>
      <c r="N37" s="55">
        <v>2673.3611000000001</v>
      </c>
      <c r="O37" s="55">
        <v>9.07</v>
      </c>
      <c r="P37" s="55">
        <v>10.31</v>
      </c>
      <c r="Q37" s="55">
        <v>16.39</v>
      </c>
      <c r="R37" s="55">
        <v>24.12</v>
      </c>
      <c r="S37" s="55">
        <v>2664.9434999999999</v>
      </c>
      <c r="T37" s="55">
        <v>7663.6774999999998</v>
      </c>
      <c r="U37" s="55">
        <v>15076.900900000001</v>
      </c>
      <c r="V37" s="55">
        <v>34642.638700000003</v>
      </c>
      <c r="W37" s="55">
        <v>2606.4238</v>
      </c>
      <c r="X37" s="55">
        <v>7230.6904999999997</v>
      </c>
      <c r="Y37" s="55">
        <v>13929.7246</v>
      </c>
      <c r="Z37" s="55">
        <v>31815.7156</v>
      </c>
      <c r="AA37" s="55">
        <v>817.53750000000002</v>
      </c>
      <c r="AB37" s="55">
        <v>1697.8794</v>
      </c>
      <c r="AC37" s="55">
        <v>2787.8220000000001</v>
      </c>
      <c r="AD37" s="55">
        <v>4776.1193999999996</v>
      </c>
      <c r="AE37" s="55">
        <v>9.33</v>
      </c>
      <c r="AF37" s="55">
        <v>11.87</v>
      </c>
      <c r="AG37" s="55">
        <v>21.16</v>
      </c>
      <c r="AH37" s="55">
        <v>29.2</v>
      </c>
      <c r="AI37" s="55">
        <v>2592.2237</v>
      </c>
      <c r="AJ37" s="55">
        <v>6623.0423000000001</v>
      </c>
      <c r="AK37" s="55">
        <v>11820.7672</v>
      </c>
      <c r="AL37" s="55">
        <v>29137.019700000001</v>
      </c>
      <c r="AM37" s="55">
        <v>2478.1003999999998</v>
      </c>
      <c r="AN37" s="55">
        <v>6268.6189000000004</v>
      </c>
      <c r="AO37" s="55">
        <v>11181.7871</v>
      </c>
      <c r="AP37" s="55">
        <v>27188.875199999999</v>
      </c>
      <c r="AQ37" s="55">
        <v>261.73770000000002</v>
      </c>
      <c r="AR37" s="55">
        <v>536.41819999999996</v>
      </c>
      <c r="AS37" s="55">
        <v>941.58590000000004</v>
      </c>
      <c r="AT37" s="55">
        <v>2050.5893999999998</v>
      </c>
      <c r="AU37" s="55" t="s">
        <v>135</v>
      </c>
      <c r="AV37" s="55">
        <v>7.6</v>
      </c>
      <c r="AW37" s="55">
        <v>12.68</v>
      </c>
      <c r="AX37" s="55">
        <v>22.16</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2414.0931</v>
      </c>
      <c r="D38" s="55">
        <v>6888.6149999999998</v>
      </c>
      <c r="E38" s="55">
        <v>13451.901</v>
      </c>
      <c r="F38" s="55">
        <v>38895.862999999998</v>
      </c>
      <c r="G38" s="55">
        <v>2198.9886000000001</v>
      </c>
      <c r="H38" s="55">
        <v>6105.0931</v>
      </c>
      <c r="I38" s="55">
        <v>11705.2829</v>
      </c>
      <c r="J38" s="55">
        <v>33274.939200000001</v>
      </c>
      <c r="K38" s="55">
        <v>422.55419999999998</v>
      </c>
      <c r="L38" s="55">
        <v>668.21870000000001</v>
      </c>
      <c r="M38" s="55">
        <v>1000.7639</v>
      </c>
      <c r="N38" s="55">
        <v>2359.6365999999998</v>
      </c>
      <c r="O38" s="55">
        <v>12.06</v>
      </c>
      <c r="P38" s="55">
        <v>12.66</v>
      </c>
      <c r="Q38" s="55">
        <v>16.100000000000001</v>
      </c>
      <c r="R38" s="55">
        <v>30.57</v>
      </c>
      <c r="S38" s="55">
        <v>2676.5221000000001</v>
      </c>
      <c r="T38" s="55">
        <v>8456.5282999999999</v>
      </c>
      <c r="U38" s="55">
        <v>16707.0978</v>
      </c>
      <c r="V38" s="55">
        <v>44476.943500000001</v>
      </c>
      <c r="W38" s="55">
        <v>2455.3357999999998</v>
      </c>
      <c r="X38" s="55">
        <v>7551.5941999999995</v>
      </c>
      <c r="Y38" s="55">
        <v>14632.686900000001</v>
      </c>
      <c r="Z38" s="55">
        <v>37941.243999999999</v>
      </c>
      <c r="AA38" s="55">
        <v>554.2473</v>
      </c>
      <c r="AB38" s="55">
        <v>1072.7007000000001</v>
      </c>
      <c r="AC38" s="55">
        <v>1720.1029000000001</v>
      </c>
      <c r="AD38" s="55">
        <v>3652.5898999999999</v>
      </c>
      <c r="AE38" s="55">
        <v>13.17</v>
      </c>
      <c r="AF38" s="55">
        <v>15.42</v>
      </c>
      <c r="AG38" s="55">
        <v>20.23</v>
      </c>
      <c r="AH38" s="55">
        <v>34</v>
      </c>
      <c r="AI38" s="55">
        <v>1928.4363000000001</v>
      </c>
      <c r="AJ38" s="55">
        <v>5794.5065999999997</v>
      </c>
      <c r="AK38" s="55">
        <v>12195.6358</v>
      </c>
      <c r="AL38" s="55">
        <v>37479.051599999999</v>
      </c>
      <c r="AM38" s="55">
        <v>1724.587</v>
      </c>
      <c r="AN38" s="55">
        <v>5095.7075000000004</v>
      </c>
      <c r="AO38" s="55">
        <v>10575.521500000001</v>
      </c>
      <c r="AP38" s="55">
        <v>32090.352599999998</v>
      </c>
      <c r="AQ38" s="55">
        <v>178.84</v>
      </c>
      <c r="AR38" s="55">
        <v>385.96629999999999</v>
      </c>
      <c r="AS38" s="55">
        <v>723.15229999999997</v>
      </c>
      <c r="AT38" s="55">
        <v>2031.4078999999999</v>
      </c>
      <c r="AU38" s="55">
        <v>6.56</v>
      </c>
      <c r="AV38" s="55">
        <v>8.98</v>
      </c>
      <c r="AW38" s="55">
        <v>13.77</v>
      </c>
      <c r="AX38" s="55">
        <v>29.52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2168.4847</v>
      </c>
      <c r="D39" s="55">
        <v>6636.61</v>
      </c>
      <c r="E39" s="55">
        <v>13804.9537</v>
      </c>
      <c r="F39" s="55">
        <v>30562.9499</v>
      </c>
      <c r="G39" s="55">
        <v>2107.9157</v>
      </c>
      <c r="H39" s="55">
        <v>6384.8820999999998</v>
      </c>
      <c r="I39" s="55">
        <v>13266.46</v>
      </c>
      <c r="J39" s="55">
        <v>29550.018400000001</v>
      </c>
      <c r="K39" s="55">
        <v>406.27440000000001</v>
      </c>
      <c r="L39" s="55">
        <v>777.33489999999995</v>
      </c>
      <c r="M39" s="55">
        <v>1326.8059000000001</v>
      </c>
      <c r="N39" s="55">
        <v>2597.2736</v>
      </c>
      <c r="O39" s="55">
        <v>10.51</v>
      </c>
      <c r="P39" s="55">
        <v>11.51</v>
      </c>
      <c r="Q39" s="55">
        <v>16.2</v>
      </c>
      <c r="R39" s="55">
        <v>24.55</v>
      </c>
      <c r="S39" s="55">
        <v>2277.2361000000001</v>
      </c>
      <c r="T39" s="55">
        <v>7484.9573</v>
      </c>
      <c r="U39" s="55">
        <v>15830.0949</v>
      </c>
      <c r="V39" s="55">
        <v>36178.782800000001</v>
      </c>
      <c r="W39" s="55">
        <v>2224.2930999999999</v>
      </c>
      <c r="X39" s="55">
        <v>7229.1593999999996</v>
      </c>
      <c r="Y39" s="55">
        <v>15107.2911</v>
      </c>
      <c r="Z39" s="55">
        <v>34507.513299999999</v>
      </c>
      <c r="AA39" s="55">
        <v>538.15260000000001</v>
      </c>
      <c r="AB39" s="55">
        <v>1149.4516000000001</v>
      </c>
      <c r="AC39" s="55">
        <v>2046.9673</v>
      </c>
      <c r="AD39" s="55">
        <v>4207.7561999999998</v>
      </c>
      <c r="AE39" s="55">
        <v>11.76</v>
      </c>
      <c r="AF39" s="55">
        <v>13.4</v>
      </c>
      <c r="AG39" s="55">
        <v>20.61</v>
      </c>
      <c r="AH39" s="55">
        <v>27.7</v>
      </c>
      <c r="AI39" s="55">
        <v>2016.5989</v>
      </c>
      <c r="AJ39" s="55">
        <v>6022.7088999999996</v>
      </c>
      <c r="AK39" s="55">
        <v>12846.6333</v>
      </c>
      <c r="AL39" s="55">
        <v>28760.090199999999</v>
      </c>
      <c r="AM39" s="55">
        <v>1945.3789999999999</v>
      </c>
      <c r="AN39" s="55">
        <v>5773.9260999999997</v>
      </c>
      <c r="AO39" s="55">
        <v>12395.3573</v>
      </c>
      <c r="AP39" s="55">
        <v>27958.506000000001</v>
      </c>
      <c r="AQ39" s="55">
        <v>222.08869999999999</v>
      </c>
      <c r="AR39" s="55">
        <v>508.05500000000001</v>
      </c>
      <c r="AS39" s="55">
        <v>986.01710000000003</v>
      </c>
      <c r="AT39" s="55">
        <v>2080.2579000000001</v>
      </c>
      <c r="AU39" s="55">
        <v>8</v>
      </c>
      <c r="AV39" s="55">
        <v>9.7899999999999991</v>
      </c>
      <c r="AW39" s="55">
        <v>13.52</v>
      </c>
      <c r="AX39" s="55">
        <v>23.25</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2355.6419000000001</v>
      </c>
      <c r="D40" s="55">
        <v>6939.8847999999998</v>
      </c>
      <c r="E40" s="55">
        <v>13930.342500000001</v>
      </c>
      <c r="F40" s="55">
        <v>37169.641799999998</v>
      </c>
      <c r="G40" s="55">
        <v>2101.5070000000001</v>
      </c>
      <c r="H40" s="55">
        <v>5874.6217999999999</v>
      </c>
      <c r="I40" s="55">
        <v>11165.555</v>
      </c>
      <c r="J40" s="55">
        <v>28108.5867</v>
      </c>
      <c r="K40" s="55">
        <v>399.12029999999999</v>
      </c>
      <c r="L40" s="55">
        <v>636.05730000000005</v>
      </c>
      <c r="M40" s="55">
        <v>905.47299999999996</v>
      </c>
      <c r="N40" s="55">
        <v>1896.1889000000001</v>
      </c>
      <c r="O40" s="55">
        <v>11.02</v>
      </c>
      <c r="P40" s="55">
        <v>13.13</v>
      </c>
      <c r="Q40" s="55">
        <v>16.920000000000002</v>
      </c>
      <c r="R40" s="55">
        <v>30.3</v>
      </c>
      <c r="S40" s="55">
        <v>2703.2617</v>
      </c>
      <c r="T40" s="55">
        <v>8624.8544000000002</v>
      </c>
      <c r="U40" s="55">
        <v>18247.752899999999</v>
      </c>
      <c r="V40" s="55">
        <v>45060.921499999997</v>
      </c>
      <c r="W40" s="55">
        <v>2439.4187999999999</v>
      </c>
      <c r="X40" s="55">
        <v>7467.9682000000003</v>
      </c>
      <c r="Y40" s="55">
        <v>15003.6711</v>
      </c>
      <c r="Z40" s="55">
        <v>35090.626900000003</v>
      </c>
      <c r="AA40" s="55">
        <v>526.18740000000003</v>
      </c>
      <c r="AB40" s="55">
        <v>982.47209999999995</v>
      </c>
      <c r="AC40" s="55">
        <v>1587.9558999999999</v>
      </c>
      <c r="AD40" s="55">
        <v>3294.7255</v>
      </c>
      <c r="AE40" s="55">
        <v>11.99</v>
      </c>
      <c r="AF40" s="55">
        <v>16.21</v>
      </c>
      <c r="AG40" s="55">
        <v>21.57</v>
      </c>
      <c r="AH40" s="55">
        <v>34.93</v>
      </c>
      <c r="AI40" s="55">
        <v>1766.461</v>
      </c>
      <c r="AJ40" s="55">
        <v>5767.5712000000003</v>
      </c>
      <c r="AK40" s="55">
        <v>12461.2214</v>
      </c>
      <c r="AL40" s="55">
        <v>35701.481</v>
      </c>
      <c r="AM40" s="55">
        <v>1528.7802999999999</v>
      </c>
      <c r="AN40" s="55">
        <v>4766.0549000000001</v>
      </c>
      <c r="AO40" s="55">
        <v>9859.5274000000009</v>
      </c>
      <c r="AP40" s="55">
        <v>26809.588500000002</v>
      </c>
      <c r="AQ40" s="55">
        <v>183.7543</v>
      </c>
      <c r="AR40" s="55">
        <v>395.04</v>
      </c>
      <c r="AS40" s="55">
        <v>673.23889999999994</v>
      </c>
      <c r="AT40" s="55">
        <v>1635.9933000000001</v>
      </c>
      <c r="AU40" s="55">
        <v>7.45</v>
      </c>
      <c r="AV40" s="55">
        <v>9.7100000000000009</v>
      </c>
      <c r="AW40" s="55">
        <v>14.54</v>
      </c>
      <c r="AX40" s="55">
        <v>29.15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2377.2734</v>
      </c>
      <c r="D41" s="55">
        <v>6588.125</v>
      </c>
      <c r="E41" s="55">
        <v>13916.0447</v>
      </c>
      <c r="F41" s="55">
        <v>32375.606599999999</v>
      </c>
      <c r="G41" s="55">
        <v>2402.4600999999998</v>
      </c>
      <c r="H41" s="55">
        <v>6574.8230000000003</v>
      </c>
      <c r="I41" s="55">
        <v>13685.099200000001</v>
      </c>
      <c r="J41" s="55">
        <v>31463.561799999999</v>
      </c>
      <c r="K41" s="55">
        <v>498.9316</v>
      </c>
      <c r="L41" s="55">
        <v>884.97400000000005</v>
      </c>
      <c r="M41" s="55">
        <v>1485.5458000000001</v>
      </c>
      <c r="N41" s="55">
        <v>3066.7159000000001</v>
      </c>
      <c r="O41" s="55">
        <v>10.81</v>
      </c>
      <c r="P41" s="55">
        <v>11.95</v>
      </c>
      <c r="Q41" s="55">
        <v>16.489999999999998</v>
      </c>
      <c r="R41" s="55">
        <v>27.55</v>
      </c>
      <c r="S41" s="55">
        <v>2515.5257999999999</v>
      </c>
      <c r="T41" s="55">
        <v>7600.8365999999996</v>
      </c>
      <c r="U41" s="55">
        <v>16104.9226</v>
      </c>
      <c r="V41" s="55">
        <v>36809.950900000003</v>
      </c>
      <c r="W41" s="55">
        <v>2535.4378000000002</v>
      </c>
      <c r="X41" s="55">
        <v>7532.0290999999997</v>
      </c>
      <c r="Y41" s="55">
        <v>15677.652</v>
      </c>
      <c r="Z41" s="55">
        <v>35170.811999999998</v>
      </c>
      <c r="AA41" s="55">
        <v>621.89959999999996</v>
      </c>
      <c r="AB41" s="55">
        <v>1265.6472000000001</v>
      </c>
      <c r="AC41" s="55">
        <v>2156.0331000000001</v>
      </c>
      <c r="AD41" s="55">
        <v>4452.8573999999999</v>
      </c>
      <c r="AE41" s="55">
        <v>11.25</v>
      </c>
      <c r="AF41" s="55">
        <v>13.86</v>
      </c>
      <c r="AG41" s="55">
        <v>19.2</v>
      </c>
      <c r="AH41" s="55">
        <v>31.08</v>
      </c>
      <c r="AI41" s="55">
        <v>2095.2386000000001</v>
      </c>
      <c r="AJ41" s="55">
        <v>5745.3879999999999</v>
      </c>
      <c r="AK41" s="55">
        <v>12710.0236</v>
      </c>
      <c r="AL41" s="55">
        <v>30664.933300000001</v>
      </c>
      <c r="AM41" s="55">
        <v>2131.1855</v>
      </c>
      <c r="AN41" s="55">
        <v>5778.2754000000004</v>
      </c>
      <c r="AO41" s="55">
        <v>12587.2487</v>
      </c>
      <c r="AP41" s="55">
        <v>30033.3855</v>
      </c>
      <c r="AQ41" s="55">
        <v>248.07689999999999</v>
      </c>
      <c r="AR41" s="55">
        <v>568.1934</v>
      </c>
      <c r="AS41" s="55">
        <v>1116.1229000000001</v>
      </c>
      <c r="AT41" s="55">
        <v>2531.9726999999998</v>
      </c>
      <c r="AU41" s="55">
        <v>9.1199999999999992</v>
      </c>
      <c r="AV41" s="55">
        <v>9.64</v>
      </c>
      <c r="AW41" s="55">
        <v>14.64</v>
      </c>
      <c r="AX41" s="55">
        <v>25.88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2231.4151999999999</v>
      </c>
      <c r="D42" s="55">
        <v>6369.5043999999998</v>
      </c>
      <c r="E42" s="55">
        <v>10656.5371</v>
      </c>
      <c r="F42" s="55">
        <v>22015.124199999998</v>
      </c>
      <c r="G42" s="55">
        <v>2423.0326</v>
      </c>
      <c r="H42" s="55">
        <v>6892.5757999999996</v>
      </c>
      <c r="I42" s="55">
        <v>11734.2022</v>
      </c>
      <c r="J42" s="55">
        <v>24364.377700000001</v>
      </c>
      <c r="K42" s="55">
        <v>418.0967</v>
      </c>
      <c r="L42" s="55">
        <v>688.75149999999996</v>
      </c>
      <c r="M42" s="55">
        <v>1062.5207</v>
      </c>
      <c r="N42" s="55">
        <v>1988.1818000000001</v>
      </c>
      <c r="O42" s="55">
        <v>14.08</v>
      </c>
      <c r="P42" s="55">
        <v>10.18</v>
      </c>
      <c r="Q42" s="55">
        <v>15.18</v>
      </c>
      <c r="R42" s="55">
        <v>22.4</v>
      </c>
      <c r="S42" s="55">
        <v>2392.8213000000001</v>
      </c>
      <c r="T42" s="55">
        <v>8443.6074000000008</v>
      </c>
      <c r="U42" s="55">
        <v>16084.0826</v>
      </c>
      <c r="V42" s="55">
        <v>30563.164799999999</v>
      </c>
      <c r="W42" s="55">
        <v>2594.2147</v>
      </c>
      <c r="X42" s="55">
        <v>8969.6887000000006</v>
      </c>
      <c r="Y42" s="55">
        <v>17238.805199999999</v>
      </c>
      <c r="Z42" s="55">
        <v>32729.577700000002</v>
      </c>
      <c r="AA42" s="55">
        <v>527.63160000000005</v>
      </c>
      <c r="AB42" s="55">
        <v>1043.6864</v>
      </c>
      <c r="AC42" s="55">
        <v>2000</v>
      </c>
      <c r="AD42" s="55">
        <v>3730.6667000000002</v>
      </c>
      <c r="AE42" s="55">
        <v>13.85</v>
      </c>
      <c r="AF42" s="55">
        <v>14.63</v>
      </c>
      <c r="AG42" s="55">
        <v>22.73</v>
      </c>
      <c r="AH42" s="55">
        <v>25.38</v>
      </c>
      <c r="AI42" s="55">
        <v>1892.3172999999999</v>
      </c>
      <c r="AJ42" s="55">
        <v>4909.5944</v>
      </c>
      <c r="AK42" s="55">
        <v>8931.7417000000005</v>
      </c>
      <c r="AL42" s="55">
        <v>20258.677500000002</v>
      </c>
      <c r="AM42" s="55">
        <v>2063.3964000000001</v>
      </c>
      <c r="AN42" s="55">
        <v>5430.5474000000004</v>
      </c>
      <c r="AO42" s="55">
        <v>9984.9190999999992</v>
      </c>
      <c r="AP42" s="55">
        <v>22645.501</v>
      </c>
      <c r="AQ42" s="55">
        <v>187.9751</v>
      </c>
      <c r="AR42" s="55">
        <v>438.92169999999999</v>
      </c>
      <c r="AS42" s="55">
        <v>764.60329999999999</v>
      </c>
      <c r="AT42" s="55">
        <v>1630.1369999999999</v>
      </c>
      <c r="AU42" s="55" t="s">
        <v>135</v>
      </c>
      <c r="AV42" s="55">
        <v>6.1</v>
      </c>
      <c r="AW42" s="55">
        <v>11.27</v>
      </c>
      <c r="AX42" s="55">
        <v>21.6</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2364.9027000000001</v>
      </c>
      <c r="D43" s="55">
        <v>7103.1481999999996</v>
      </c>
      <c r="E43" s="55">
        <v>13498.1057</v>
      </c>
      <c r="F43" s="55">
        <v>34997.854500000001</v>
      </c>
      <c r="G43" s="55">
        <v>2393.5565999999999</v>
      </c>
      <c r="H43" s="55">
        <v>7095.1363000000001</v>
      </c>
      <c r="I43" s="55">
        <v>13379.4863</v>
      </c>
      <c r="J43" s="55">
        <v>34471.555399999997</v>
      </c>
      <c r="K43" s="55">
        <v>597.31439999999998</v>
      </c>
      <c r="L43" s="55">
        <v>988.69460000000004</v>
      </c>
      <c r="M43" s="55">
        <v>1343.1348</v>
      </c>
      <c r="N43" s="55">
        <v>2783.8271</v>
      </c>
      <c r="O43" s="55">
        <v>8.8699999999999992</v>
      </c>
      <c r="P43" s="55">
        <v>13.53</v>
      </c>
      <c r="Q43" s="55">
        <v>16.5</v>
      </c>
      <c r="R43" s="55">
        <v>29.64</v>
      </c>
      <c r="S43" s="55">
        <v>2461.5176000000001</v>
      </c>
      <c r="T43" s="55">
        <v>7681.2376999999997</v>
      </c>
      <c r="U43" s="55">
        <v>15436.858</v>
      </c>
      <c r="V43" s="55">
        <v>40256.183799999999</v>
      </c>
      <c r="W43" s="55">
        <v>2490.7829000000002</v>
      </c>
      <c r="X43" s="55">
        <v>7643.54</v>
      </c>
      <c r="Y43" s="55">
        <v>15083.275299999999</v>
      </c>
      <c r="Z43" s="55">
        <v>38742.677199999998</v>
      </c>
      <c r="AA43" s="55">
        <v>707.71100000000001</v>
      </c>
      <c r="AB43" s="55">
        <v>1382.7139</v>
      </c>
      <c r="AC43" s="55">
        <v>2041.3987</v>
      </c>
      <c r="AD43" s="55">
        <v>4237.1814000000004</v>
      </c>
      <c r="AE43" s="55">
        <v>9.09</v>
      </c>
      <c r="AF43" s="55">
        <v>15.65</v>
      </c>
      <c r="AG43" s="55">
        <v>19.739999999999998</v>
      </c>
      <c r="AH43" s="55">
        <v>33.840000000000003</v>
      </c>
      <c r="AI43" s="55">
        <v>2050.6714999999999</v>
      </c>
      <c r="AJ43" s="55">
        <v>6395.4709999999995</v>
      </c>
      <c r="AK43" s="55">
        <v>12257.848</v>
      </c>
      <c r="AL43" s="55">
        <v>32975.914499999999</v>
      </c>
      <c r="AM43" s="55">
        <v>2077.3368999999998</v>
      </c>
      <c r="AN43" s="55">
        <v>6423.7995000000001</v>
      </c>
      <c r="AO43" s="55">
        <v>12289.539199999999</v>
      </c>
      <c r="AP43" s="55">
        <v>32829.217900000003</v>
      </c>
      <c r="AQ43" s="55">
        <v>238.2595</v>
      </c>
      <c r="AR43" s="55">
        <v>506.34980000000002</v>
      </c>
      <c r="AS43" s="55">
        <v>896.44179999999994</v>
      </c>
      <c r="AT43" s="55">
        <v>2224.9812999999999</v>
      </c>
      <c r="AU43" s="55">
        <v>7.47</v>
      </c>
      <c r="AV43" s="55">
        <v>9.59</v>
      </c>
      <c r="AW43" s="55">
        <v>13.5</v>
      </c>
      <c r="AX43" s="55">
        <v>27.51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2414.3382999999999</v>
      </c>
      <c r="D44" s="55">
        <v>7640.3266000000003</v>
      </c>
      <c r="E44" s="55">
        <v>14982.0362</v>
      </c>
      <c r="F44" s="55">
        <v>33555.6417</v>
      </c>
      <c r="G44" s="55">
        <v>2569.3730999999998</v>
      </c>
      <c r="H44" s="55">
        <v>8099.7313999999997</v>
      </c>
      <c r="I44" s="55">
        <v>15884.618899999999</v>
      </c>
      <c r="J44" s="55">
        <v>35518.153299999998</v>
      </c>
      <c r="K44" s="55">
        <v>538.6078</v>
      </c>
      <c r="L44" s="55">
        <v>922.89300000000003</v>
      </c>
      <c r="M44" s="55">
        <v>1395.1685</v>
      </c>
      <c r="N44" s="55">
        <v>2689.768</v>
      </c>
      <c r="O44" s="55">
        <v>10.42</v>
      </c>
      <c r="P44" s="55">
        <v>11.94</v>
      </c>
      <c r="Q44" s="55">
        <v>16.3</v>
      </c>
      <c r="R44" s="55">
        <v>27.99</v>
      </c>
      <c r="S44" s="55">
        <v>2483.8537000000001</v>
      </c>
      <c r="T44" s="55">
        <v>7896.6004999999996</v>
      </c>
      <c r="U44" s="55">
        <v>16282.424999999999</v>
      </c>
      <c r="V44" s="55">
        <v>36398.724999999999</v>
      </c>
      <c r="W44" s="55">
        <v>2629.4567999999999</v>
      </c>
      <c r="X44" s="55">
        <v>8262.3920999999991</v>
      </c>
      <c r="Y44" s="55">
        <v>16808.367999999999</v>
      </c>
      <c r="Z44" s="55">
        <v>37631.932500000003</v>
      </c>
      <c r="AA44" s="55">
        <v>695.99199999999996</v>
      </c>
      <c r="AB44" s="55">
        <v>1317.2352000000001</v>
      </c>
      <c r="AC44" s="55">
        <v>2105.9636999999998</v>
      </c>
      <c r="AD44" s="55">
        <v>3887.3213999999998</v>
      </c>
      <c r="AE44" s="55">
        <v>11.68</v>
      </c>
      <c r="AF44" s="55">
        <v>13.03</v>
      </c>
      <c r="AG44" s="55">
        <v>18.510000000000002</v>
      </c>
      <c r="AH44" s="55">
        <v>30.52</v>
      </c>
      <c r="AI44" s="55">
        <v>2286.9524000000001</v>
      </c>
      <c r="AJ44" s="55">
        <v>7414.6145999999999</v>
      </c>
      <c r="AK44" s="55">
        <v>14307.503000000001</v>
      </c>
      <c r="AL44" s="55">
        <v>32544.8773</v>
      </c>
      <c r="AM44" s="55">
        <v>2459.2705000000001</v>
      </c>
      <c r="AN44" s="55">
        <v>7956.4688999999998</v>
      </c>
      <c r="AO44" s="55">
        <v>15405.455</v>
      </c>
      <c r="AP44" s="55">
        <v>34766.669000000002</v>
      </c>
      <c r="AQ44" s="55">
        <v>250.20320000000001</v>
      </c>
      <c r="AR44" s="55">
        <v>575.57809999999995</v>
      </c>
      <c r="AS44" s="55">
        <v>1026.4672</v>
      </c>
      <c r="AT44" s="55">
        <v>2264.0174999999999</v>
      </c>
      <c r="AU44" s="55">
        <v>6.29</v>
      </c>
      <c r="AV44" s="55">
        <v>10.68</v>
      </c>
      <c r="AW44" s="55">
        <v>14.75</v>
      </c>
      <c r="AX44" s="55">
        <v>26.89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2507.5203999999999</v>
      </c>
      <c r="D45" s="55">
        <v>7265.4287999999997</v>
      </c>
      <c r="E45" s="55">
        <v>14341.714</v>
      </c>
      <c r="F45" s="55">
        <v>32288.564200000001</v>
      </c>
      <c r="G45" s="55">
        <v>2415.6959000000002</v>
      </c>
      <c r="H45" s="55">
        <v>6891.2748000000001</v>
      </c>
      <c r="I45" s="55">
        <v>13434.2881</v>
      </c>
      <c r="J45" s="55">
        <v>29993.240900000001</v>
      </c>
      <c r="K45" s="55">
        <v>461.26310000000001</v>
      </c>
      <c r="L45" s="55">
        <v>958.98059999999998</v>
      </c>
      <c r="M45" s="55">
        <v>1555.8905</v>
      </c>
      <c r="N45" s="55">
        <v>3279.0567999999998</v>
      </c>
      <c r="O45" s="55">
        <v>9.01</v>
      </c>
      <c r="P45" s="55">
        <v>11.48</v>
      </c>
      <c r="Q45" s="55">
        <v>15.88</v>
      </c>
      <c r="R45" s="55">
        <v>26.96</v>
      </c>
      <c r="S45" s="55">
        <v>2596.4270000000001</v>
      </c>
      <c r="T45" s="55">
        <v>8023.0144</v>
      </c>
      <c r="U45" s="55">
        <v>17108.9231</v>
      </c>
      <c r="V45" s="55">
        <v>38644.885900000001</v>
      </c>
      <c r="W45" s="55">
        <v>2523.0028000000002</v>
      </c>
      <c r="X45" s="55">
        <v>7576.9796999999999</v>
      </c>
      <c r="Y45" s="55">
        <v>15870.7078</v>
      </c>
      <c r="Z45" s="55">
        <v>35651.887799999997</v>
      </c>
      <c r="AA45" s="55">
        <v>594.05169999999998</v>
      </c>
      <c r="AB45" s="55">
        <v>1293.7197000000001</v>
      </c>
      <c r="AC45" s="55">
        <v>2255.2995000000001</v>
      </c>
      <c r="AD45" s="55">
        <v>4647.0210999999999</v>
      </c>
      <c r="AE45" s="55">
        <v>9.4499999999999993</v>
      </c>
      <c r="AF45" s="55">
        <v>13.48</v>
      </c>
      <c r="AG45" s="55">
        <v>19.68</v>
      </c>
      <c r="AH45" s="55">
        <v>30.94</v>
      </c>
      <c r="AI45" s="55">
        <v>2362.5911999999998</v>
      </c>
      <c r="AJ45" s="55">
        <v>6547.0432000000001</v>
      </c>
      <c r="AK45" s="55">
        <v>12664.070900000001</v>
      </c>
      <c r="AL45" s="55">
        <v>29694.520199999999</v>
      </c>
      <c r="AM45" s="55">
        <v>2240.7716999999998</v>
      </c>
      <c r="AN45" s="55">
        <v>6241.0505999999996</v>
      </c>
      <c r="AO45" s="55">
        <v>11957.188899999999</v>
      </c>
      <c r="AP45" s="55">
        <v>27683.921200000001</v>
      </c>
      <c r="AQ45" s="55">
        <v>244.8004</v>
      </c>
      <c r="AR45" s="55">
        <v>641.56209999999999</v>
      </c>
      <c r="AS45" s="55">
        <v>1131.8680999999999</v>
      </c>
      <c r="AT45" s="55">
        <v>2720.7842999999998</v>
      </c>
      <c r="AU45" s="55">
        <v>7.78</v>
      </c>
      <c r="AV45" s="55">
        <v>9.01</v>
      </c>
      <c r="AW45" s="55">
        <v>12.72</v>
      </c>
      <c r="AX45" s="55">
        <v>24.89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2144.5929000000001</v>
      </c>
      <c r="D46" s="55">
        <v>6814.6917999999996</v>
      </c>
      <c r="E46" s="55">
        <v>13229.177299999999</v>
      </c>
      <c r="F46" s="55">
        <v>33615.933400000002</v>
      </c>
      <c r="G46" s="55">
        <v>2167.7249999999999</v>
      </c>
      <c r="H46" s="55">
        <v>6758.3087999999998</v>
      </c>
      <c r="I46" s="55">
        <v>12948.589400000001</v>
      </c>
      <c r="J46" s="55">
        <v>32670.811900000001</v>
      </c>
      <c r="K46" s="55">
        <v>505.21339999999998</v>
      </c>
      <c r="L46" s="55">
        <v>828.18550000000005</v>
      </c>
      <c r="M46" s="55">
        <v>1112.9709</v>
      </c>
      <c r="N46" s="55">
        <v>2317.6291999999999</v>
      </c>
      <c r="O46" s="55">
        <v>9.65</v>
      </c>
      <c r="P46" s="55">
        <v>12.25</v>
      </c>
      <c r="Q46" s="55">
        <v>15.65</v>
      </c>
      <c r="R46" s="55">
        <v>28.82</v>
      </c>
      <c r="S46" s="55">
        <v>2243.2220000000002</v>
      </c>
      <c r="T46" s="55">
        <v>7596.0325000000003</v>
      </c>
      <c r="U46" s="55">
        <v>15939.890100000001</v>
      </c>
      <c r="V46" s="55">
        <v>42563.791100000002</v>
      </c>
      <c r="W46" s="55">
        <v>2270.0473000000002</v>
      </c>
      <c r="X46" s="55">
        <v>7528.0991999999997</v>
      </c>
      <c r="Y46" s="55">
        <v>15378.384700000001</v>
      </c>
      <c r="Z46" s="55">
        <v>40420.0769</v>
      </c>
      <c r="AA46" s="55">
        <v>616.18089999999995</v>
      </c>
      <c r="AB46" s="55">
        <v>1216.8833</v>
      </c>
      <c r="AC46" s="55">
        <v>1863.86</v>
      </c>
      <c r="AD46" s="55">
        <v>4002.4331000000002</v>
      </c>
      <c r="AE46" s="55">
        <v>10.3</v>
      </c>
      <c r="AF46" s="55">
        <v>14.24</v>
      </c>
      <c r="AG46" s="55">
        <v>18.91</v>
      </c>
      <c r="AH46" s="55">
        <v>34.72</v>
      </c>
      <c r="AI46" s="55">
        <v>1884.8046999999999</v>
      </c>
      <c r="AJ46" s="55">
        <v>6044.6243999999997</v>
      </c>
      <c r="AK46" s="55">
        <v>11984.3349</v>
      </c>
      <c r="AL46" s="55">
        <v>31491.4499</v>
      </c>
      <c r="AM46" s="55">
        <v>1898.2090000000001</v>
      </c>
      <c r="AN46" s="55">
        <v>5999.625</v>
      </c>
      <c r="AO46" s="55">
        <v>11832.752899999999</v>
      </c>
      <c r="AP46" s="55">
        <v>30830.9094</v>
      </c>
      <c r="AQ46" s="55">
        <v>212.92619999999999</v>
      </c>
      <c r="AR46" s="55">
        <v>445.0958</v>
      </c>
      <c r="AS46" s="55">
        <v>768.13959999999997</v>
      </c>
      <c r="AT46" s="55">
        <v>1917.6074000000001</v>
      </c>
      <c r="AU46" s="55">
        <v>5.91</v>
      </c>
      <c r="AV46" s="55">
        <v>8.9</v>
      </c>
      <c r="AW46" s="55">
        <v>13.3</v>
      </c>
      <c r="AX46" s="55">
        <v>26.79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1135.7769000000001</v>
      </c>
      <c r="D47" s="55">
        <v>6431.7569999999996</v>
      </c>
      <c r="E47" s="55">
        <v>17111.8115</v>
      </c>
      <c r="F47" s="55">
        <v>42742.518799999998</v>
      </c>
      <c r="G47" s="55">
        <v>1206.7089000000001</v>
      </c>
      <c r="H47" s="55">
        <v>6857.1167999999998</v>
      </c>
      <c r="I47" s="55">
        <v>18298.474900000001</v>
      </c>
      <c r="J47" s="55">
        <v>42437.785799999998</v>
      </c>
      <c r="K47" s="55">
        <v>319.70260000000002</v>
      </c>
      <c r="L47" s="55">
        <v>828.94740000000002</v>
      </c>
      <c r="M47" s="55">
        <v>1518.1159</v>
      </c>
      <c r="N47" s="55">
        <v>2801.4706000000001</v>
      </c>
      <c r="O47" s="55" t="s">
        <v>135</v>
      </c>
      <c r="P47" s="55" t="s">
        <v>135</v>
      </c>
      <c r="Q47" s="55">
        <v>24.1</v>
      </c>
      <c r="R47" s="55">
        <v>32.61</v>
      </c>
      <c r="S47" s="55">
        <v>1397.8398</v>
      </c>
      <c r="T47" s="55">
        <v>7165.0933999999997</v>
      </c>
      <c r="U47" s="55">
        <v>22851.001100000001</v>
      </c>
      <c r="V47" s="55">
        <v>58209.706100000003</v>
      </c>
      <c r="W47" s="55">
        <v>1396.5344</v>
      </c>
      <c r="X47" s="55">
        <v>7590.3707000000004</v>
      </c>
      <c r="Y47" s="55">
        <v>24949.0982</v>
      </c>
      <c r="Z47" s="55">
        <v>59017.949200000003</v>
      </c>
      <c r="AA47" s="55">
        <v>434.25080000000003</v>
      </c>
      <c r="AB47" s="55">
        <v>1093.75</v>
      </c>
      <c r="AC47" s="55">
        <v>1793.3884</v>
      </c>
      <c r="AD47" s="55">
        <v>3777.7777999999998</v>
      </c>
      <c r="AE47" s="55" t="s">
        <v>135</v>
      </c>
      <c r="AF47" s="55" t="s">
        <v>135</v>
      </c>
      <c r="AG47" s="55" t="s">
        <v>135</v>
      </c>
      <c r="AH47" s="55">
        <v>30.69</v>
      </c>
      <c r="AI47" s="55">
        <v>729.64149999999995</v>
      </c>
      <c r="AJ47" s="55">
        <v>5682.8176999999996</v>
      </c>
      <c r="AK47" s="55">
        <v>12631.540999999999</v>
      </c>
      <c r="AL47" s="55">
        <v>35093.909699999997</v>
      </c>
      <c r="AM47" s="55">
        <v>912.52440000000001</v>
      </c>
      <c r="AN47" s="55">
        <v>6108.2617</v>
      </c>
      <c r="AO47" s="55">
        <v>13106.698</v>
      </c>
      <c r="AP47" s="55">
        <v>34238.803899999999</v>
      </c>
      <c r="AQ47" s="55">
        <v>142.18010000000001</v>
      </c>
      <c r="AR47" s="55">
        <v>558.51059999999995</v>
      </c>
      <c r="AS47" s="55">
        <v>1303.2257999999999</v>
      </c>
      <c r="AT47" s="55">
        <v>2318.6813000000002</v>
      </c>
      <c r="AU47" s="55">
        <v>0</v>
      </c>
      <c r="AV47" s="55" t="s">
        <v>135</v>
      </c>
      <c r="AW47" s="55">
        <v>28.05</v>
      </c>
      <c r="AX47" s="55">
        <v>33.950000000000003</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2356.6286</v>
      </c>
      <c r="D48" s="55">
        <v>6507.4885999999997</v>
      </c>
      <c r="E48" s="55">
        <v>13564.6911</v>
      </c>
      <c r="F48" s="55">
        <v>32934.1109</v>
      </c>
      <c r="G48" s="55">
        <v>2206.9405999999999</v>
      </c>
      <c r="H48" s="55">
        <v>5999.2623999999996</v>
      </c>
      <c r="I48" s="55">
        <v>12337.215099999999</v>
      </c>
      <c r="J48" s="55">
        <v>29268.568899999998</v>
      </c>
      <c r="K48" s="55">
        <v>571.17319999999995</v>
      </c>
      <c r="L48" s="55">
        <v>963.3347</v>
      </c>
      <c r="M48" s="55">
        <v>1371.8801000000001</v>
      </c>
      <c r="N48" s="55">
        <v>3046.6743999999999</v>
      </c>
      <c r="O48" s="55">
        <v>12.78</v>
      </c>
      <c r="P48" s="55">
        <v>11.88</v>
      </c>
      <c r="Q48" s="55">
        <v>16.670000000000002</v>
      </c>
      <c r="R48" s="55">
        <v>28.71</v>
      </c>
      <c r="S48" s="55">
        <v>2342.2179999999998</v>
      </c>
      <c r="T48" s="55">
        <v>6761.7389000000003</v>
      </c>
      <c r="U48" s="55">
        <v>15626.7395</v>
      </c>
      <c r="V48" s="55">
        <v>37055.7575</v>
      </c>
      <c r="W48" s="55">
        <v>2204.723</v>
      </c>
      <c r="X48" s="55">
        <v>6249.1388999999999</v>
      </c>
      <c r="Y48" s="55">
        <v>14245.555200000001</v>
      </c>
      <c r="Z48" s="55">
        <v>32563.012599999998</v>
      </c>
      <c r="AA48" s="55">
        <v>681.10670000000005</v>
      </c>
      <c r="AB48" s="55">
        <v>1352.8812</v>
      </c>
      <c r="AC48" s="55">
        <v>2089.8283000000001</v>
      </c>
      <c r="AD48" s="55">
        <v>4856.1431000000002</v>
      </c>
      <c r="AE48" s="55">
        <v>13.49</v>
      </c>
      <c r="AF48" s="55">
        <v>13.72</v>
      </c>
      <c r="AG48" s="55">
        <v>20.350000000000001</v>
      </c>
      <c r="AH48" s="55">
        <v>32.19</v>
      </c>
      <c r="AI48" s="55">
        <v>2401.1826000000001</v>
      </c>
      <c r="AJ48" s="55">
        <v>6200.7615999999998</v>
      </c>
      <c r="AK48" s="55">
        <v>12144.7664</v>
      </c>
      <c r="AL48" s="55">
        <v>31166.709200000001</v>
      </c>
      <c r="AM48" s="55">
        <v>2213.7964999999999</v>
      </c>
      <c r="AN48" s="55">
        <v>5697.8119999999999</v>
      </c>
      <c r="AO48" s="55">
        <v>11023.1338</v>
      </c>
      <c r="AP48" s="55">
        <v>27855.879799999999</v>
      </c>
      <c r="AQ48" s="55">
        <v>231.28870000000001</v>
      </c>
      <c r="AR48" s="55">
        <v>493.38670000000002</v>
      </c>
      <c r="AS48" s="55">
        <v>877.50149999999996</v>
      </c>
      <c r="AT48" s="55">
        <v>2270.7568999999999</v>
      </c>
      <c r="AU48" s="55" t="s">
        <v>135</v>
      </c>
      <c r="AV48" s="55">
        <v>8.49</v>
      </c>
      <c r="AW48" s="55">
        <v>13.11</v>
      </c>
      <c r="AX48" s="55">
        <v>26.74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2540.6028999999999</v>
      </c>
      <c r="D49" s="55">
        <v>7002.9418999999998</v>
      </c>
      <c r="E49" s="55">
        <v>14505.8766</v>
      </c>
      <c r="F49" s="55">
        <v>33168.652999999998</v>
      </c>
      <c r="G49" s="55">
        <v>2587.5097000000001</v>
      </c>
      <c r="H49" s="55">
        <v>7071.3549000000003</v>
      </c>
      <c r="I49" s="55">
        <v>14525.0201</v>
      </c>
      <c r="J49" s="55">
        <v>33003.390099999997</v>
      </c>
      <c r="K49" s="55">
        <v>549.78070000000002</v>
      </c>
      <c r="L49" s="55">
        <v>934.12310000000002</v>
      </c>
      <c r="M49" s="55">
        <v>1447.7013999999999</v>
      </c>
      <c r="N49" s="55">
        <v>2889.6327999999999</v>
      </c>
      <c r="O49" s="55">
        <v>11.02</v>
      </c>
      <c r="P49" s="55">
        <v>12.78</v>
      </c>
      <c r="Q49" s="55">
        <v>17.420000000000002</v>
      </c>
      <c r="R49" s="55">
        <v>26.87</v>
      </c>
      <c r="S49" s="55">
        <v>2597.0565000000001</v>
      </c>
      <c r="T49" s="55">
        <v>8003.6880000000001</v>
      </c>
      <c r="U49" s="55">
        <v>17075.523799999999</v>
      </c>
      <c r="V49" s="55">
        <v>38740.013899999998</v>
      </c>
      <c r="W49" s="55">
        <v>2633.1867000000002</v>
      </c>
      <c r="X49" s="55">
        <v>8040.2759999999998</v>
      </c>
      <c r="Y49" s="55">
        <v>16922.6384</v>
      </c>
      <c r="Z49" s="55">
        <v>37995.296499999997</v>
      </c>
      <c r="AA49" s="55">
        <v>663.84280000000001</v>
      </c>
      <c r="AB49" s="55">
        <v>1331.6556</v>
      </c>
      <c r="AC49" s="55">
        <v>2144.3923</v>
      </c>
      <c r="AD49" s="55">
        <v>4317.2973000000002</v>
      </c>
      <c r="AE49" s="55">
        <v>12.27</v>
      </c>
      <c r="AF49" s="55">
        <v>16.239999999999998</v>
      </c>
      <c r="AG49" s="55">
        <v>20.55</v>
      </c>
      <c r="AH49" s="55">
        <v>29.62</v>
      </c>
      <c r="AI49" s="55">
        <v>2400.8571999999999</v>
      </c>
      <c r="AJ49" s="55">
        <v>6116.7821999999996</v>
      </c>
      <c r="AK49" s="55">
        <v>13080.6309</v>
      </c>
      <c r="AL49" s="55">
        <v>31074.298299999999</v>
      </c>
      <c r="AM49" s="55">
        <v>2474.4405999999999</v>
      </c>
      <c r="AN49" s="55">
        <v>6213.3762999999999</v>
      </c>
      <c r="AO49" s="55">
        <v>13195.1896</v>
      </c>
      <c r="AP49" s="55">
        <v>31126.860700000001</v>
      </c>
      <c r="AQ49" s="55">
        <v>267.43049999999999</v>
      </c>
      <c r="AR49" s="55">
        <v>582.10860000000002</v>
      </c>
      <c r="AS49" s="55">
        <v>1061.2842000000001</v>
      </c>
      <c r="AT49" s="55">
        <v>2352.9531000000002</v>
      </c>
      <c r="AU49" s="55">
        <v>4.2699999999999996</v>
      </c>
      <c r="AV49" s="55">
        <v>8.15</v>
      </c>
      <c r="AW49" s="55">
        <v>15.16</v>
      </c>
      <c r="AX49" s="55">
        <v>25.58</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2238.703</v>
      </c>
      <c r="D50" s="55">
        <v>6199.5706</v>
      </c>
      <c r="E50" s="55">
        <v>12400.936</v>
      </c>
      <c r="F50" s="55">
        <v>27528.707999999999</v>
      </c>
      <c r="G50" s="55">
        <v>2305.1334000000002</v>
      </c>
      <c r="H50" s="55">
        <v>6389.9169000000002</v>
      </c>
      <c r="I50" s="55">
        <v>12764.6518</v>
      </c>
      <c r="J50" s="55">
        <v>28150.554599999999</v>
      </c>
      <c r="K50" s="55">
        <v>341.75330000000002</v>
      </c>
      <c r="L50" s="55">
        <v>685.3501</v>
      </c>
      <c r="M50" s="55">
        <v>991.82360000000006</v>
      </c>
      <c r="N50" s="55">
        <v>2006.9983999999999</v>
      </c>
      <c r="O50" s="55">
        <v>8.06</v>
      </c>
      <c r="P50" s="55">
        <v>12.33</v>
      </c>
      <c r="Q50" s="55">
        <v>14.39</v>
      </c>
      <c r="R50" s="55">
        <v>24.36</v>
      </c>
      <c r="S50" s="55">
        <v>2576.308</v>
      </c>
      <c r="T50" s="55">
        <v>7619.3998000000001</v>
      </c>
      <c r="U50" s="55">
        <v>16889.2359</v>
      </c>
      <c r="V50" s="55">
        <v>37552.975599999998</v>
      </c>
      <c r="W50" s="55">
        <v>2655.3420999999998</v>
      </c>
      <c r="X50" s="55">
        <v>7835.3076000000001</v>
      </c>
      <c r="Y50" s="55">
        <v>17143.449199999999</v>
      </c>
      <c r="Z50" s="55">
        <v>36977.2071</v>
      </c>
      <c r="AA50" s="55">
        <v>434.87650000000002</v>
      </c>
      <c r="AB50" s="55">
        <v>1097.8053</v>
      </c>
      <c r="AC50" s="55">
        <v>1691.4661000000001</v>
      </c>
      <c r="AD50" s="55">
        <v>3330.4535999999998</v>
      </c>
      <c r="AE50" s="55">
        <v>8.39</v>
      </c>
      <c r="AF50" s="55">
        <v>14.1</v>
      </c>
      <c r="AG50" s="55">
        <v>18.63</v>
      </c>
      <c r="AH50" s="55">
        <v>29.43</v>
      </c>
      <c r="AI50" s="55">
        <v>1689.1226999999999</v>
      </c>
      <c r="AJ50" s="55">
        <v>5379.9721</v>
      </c>
      <c r="AK50" s="55">
        <v>11086.9367</v>
      </c>
      <c r="AL50" s="55">
        <v>25328.027099999999</v>
      </c>
      <c r="AM50" s="55">
        <v>1735.0358000000001</v>
      </c>
      <c r="AN50" s="55">
        <v>5555.5631000000003</v>
      </c>
      <c r="AO50" s="55">
        <v>11482.710499999999</v>
      </c>
      <c r="AP50" s="55">
        <v>26212.792600000001</v>
      </c>
      <c r="AQ50" s="55">
        <v>190.1601</v>
      </c>
      <c r="AR50" s="55">
        <v>447.25970000000001</v>
      </c>
      <c r="AS50" s="55">
        <v>786.99549999999999</v>
      </c>
      <c r="AT50" s="55">
        <v>1716.4532999999999</v>
      </c>
      <c r="AU50" s="55" t="s">
        <v>135</v>
      </c>
      <c r="AV50" s="55">
        <v>10.83</v>
      </c>
      <c r="AW50" s="55">
        <v>12.82</v>
      </c>
      <c r="AX50" s="55">
        <v>22.77</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2104.3886000000002</v>
      </c>
      <c r="D51" s="55">
        <v>6050.9998999999998</v>
      </c>
      <c r="E51" s="55">
        <v>12220.244500000001</v>
      </c>
      <c r="F51" s="55">
        <v>30467.426800000001</v>
      </c>
      <c r="G51" s="55">
        <v>2202.8454000000002</v>
      </c>
      <c r="H51" s="55">
        <v>6304.5506999999998</v>
      </c>
      <c r="I51" s="55">
        <v>12670.7734</v>
      </c>
      <c r="J51" s="55">
        <v>31625.949100000002</v>
      </c>
      <c r="K51" s="55">
        <v>489.8537</v>
      </c>
      <c r="L51" s="55">
        <v>859.6866</v>
      </c>
      <c r="M51" s="55">
        <v>1355.0187000000001</v>
      </c>
      <c r="N51" s="55">
        <v>2795.8258999999998</v>
      </c>
      <c r="O51" s="55">
        <v>9.06</v>
      </c>
      <c r="P51" s="55">
        <v>12.08</v>
      </c>
      <c r="Q51" s="55">
        <v>15.88</v>
      </c>
      <c r="R51" s="55">
        <v>28.56</v>
      </c>
      <c r="S51" s="55">
        <v>2264.5619999999999</v>
      </c>
      <c r="T51" s="55">
        <v>6539.8303999999998</v>
      </c>
      <c r="U51" s="55">
        <v>12596.023300000001</v>
      </c>
      <c r="V51" s="55">
        <v>30681.524300000001</v>
      </c>
      <c r="W51" s="55">
        <v>2365.4576999999999</v>
      </c>
      <c r="X51" s="55">
        <v>6766.2155000000002</v>
      </c>
      <c r="Y51" s="55">
        <v>12865.9673</v>
      </c>
      <c r="Z51" s="55">
        <v>31087.3423</v>
      </c>
      <c r="AA51" s="55">
        <v>605.15819999999997</v>
      </c>
      <c r="AB51" s="55">
        <v>1159.2427</v>
      </c>
      <c r="AC51" s="55">
        <v>1858.7454</v>
      </c>
      <c r="AD51" s="55">
        <v>3853.9783000000002</v>
      </c>
      <c r="AE51" s="55">
        <v>9.83</v>
      </c>
      <c r="AF51" s="55">
        <v>13.66</v>
      </c>
      <c r="AG51" s="55">
        <v>17.63</v>
      </c>
      <c r="AH51" s="55">
        <v>31.39</v>
      </c>
      <c r="AI51" s="55">
        <v>1737.7275</v>
      </c>
      <c r="AJ51" s="55">
        <v>5500.2218000000003</v>
      </c>
      <c r="AK51" s="55">
        <v>11937.9257</v>
      </c>
      <c r="AL51" s="55">
        <v>30368.6561</v>
      </c>
      <c r="AM51" s="55">
        <v>1830.6012000000001</v>
      </c>
      <c r="AN51" s="55">
        <v>5784.3807999999999</v>
      </c>
      <c r="AO51" s="55">
        <v>12524.1263</v>
      </c>
      <c r="AP51" s="55">
        <v>31874.4274</v>
      </c>
      <c r="AQ51" s="55">
        <v>225.904</v>
      </c>
      <c r="AR51" s="55">
        <v>522.16890000000001</v>
      </c>
      <c r="AS51" s="55">
        <v>976.57380000000001</v>
      </c>
      <c r="AT51" s="55">
        <v>2307.6628999999998</v>
      </c>
      <c r="AU51" s="55">
        <v>5.75</v>
      </c>
      <c r="AV51" s="55">
        <v>9.65</v>
      </c>
      <c r="AW51" s="55">
        <v>14.35</v>
      </c>
      <c r="AX51" s="55">
        <v>27.1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2250.6988000000001</v>
      </c>
      <c r="D52" s="55">
        <v>7500.2246999999998</v>
      </c>
      <c r="E52" s="55">
        <v>15279.3951</v>
      </c>
      <c r="F52" s="55">
        <v>38239.0749</v>
      </c>
      <c r="G52" s="55">
        <v>2308.6327000000001</v>
      </c>
      <c r="H52" s="55">
        <v>7636.3815999999997</v>
      </c>
      <c r="I52" s="55">
        <v>15474.0447</v>
      </c>
      <c r="J52" s="55">
        <v>38229.589800000002</v>
      </c>
      <c r="K52" s="55">
        <v>397.41059999999999</v>
      </c>
      <c r="L52" s="55">
        <v>697.85979999999995</v>
      </c>
      <c r="M52" s="55">
        <v>1039.3856000000001</v>
      </c>
      <c r="N52" s="55">
        <v>2253.0347999999999</v>
      </c>
      <c r="O52" s="55">
        <v>8.5299999999999994</v>
      </c>
      <c r="P52" s="55">
        <v>11.35</v>
      </c>
      <c r="Q52" s="55">
        <v>15.08</v>
      </c>
      <c r="R52" s="55">
        <v>26.12</v>
      </c>
      <c r="S52" s="55">
        <v>2566.7031000000002</v>
      </c>
      <c r="T52" s="55">
        <v>9292.5084999999999</v>
      </c>
      <c r="U52" s="55">
        <v>19458.060700000002</v>
      </c>
      <c r="V52" s="55">
        <v>47052.212099999997</v>
      </c>
      <c r="W52" s="55">
        <v>2626.4679000000001</v>
      </c>
      <c r="X52" s="55">
        <v>9395.2788</v>
      </c>
      <c r="Y52" s="55">
        <v>19480.300999999999</v>
      </c>
      <c r="Z52" s="55">
        <v>46466.410300000003</v>
      </c>
      <c r="AA52" s="55">
        <v>564.71860000000004</v>
      </c>
      <c r="AB52" s="55">
        <v>1117.0434</v>
      </c>
      <c r="AC52" s="55">
        <v>1720.8345999999999</v>
      </c>
      <c r="AD52" s="55">
        <v>3502.0010000000002</v>
      </c>
      <c r="AE52" s="55">
        <v>9.25</v>
      </c>
      <c r="AF52" s="55">
        <v>14.07</v>
      </c>
      <c r="AG52" s="55">
        <v>19.2</v>
      </c>
      <c r="AH52" s="55">
        <v>31.26</v>
      </c>
      <c r="AI52" s="55">
        <v>1861.5658000000001</v>
      </c>
      <c r="AJ52" s="55">
        <v>6422.1026000000002</v>
      </c>
      <c r="AK52" s="55">
        <v>13725.3002</v>
      </c>
      <c r="AL52" s="55">
        <v>35885.250699999997</v>
      </c>
      <c r="AM52" s="55">
        <v>1917.2452000000001</v>
      </c>
      <c r="AN52" s="55">
        <v>6578.3427000000001</v>
      </c>
      <c r="AO52" s="55">
        <v>13984.0708</v>
      </c>
      <c r="AP52" s="55">
        <v>36029.688999999998</v>
      </c>
      <c r="AQ52" s="55">
        <v>191.38480000000001</v>
      </c>
      <c r="AR52" s="55">
        <v>445.70600000000002</v>
      </c>
      <c r="AS52" s="55">
        <v>785.94669999999996</v>
      </c>
      <c r="AT52" s="55">
        <v>1919.4593</v>
      </c>
      <c r="AU52" s="55">
        <v>6.43</v>
      </c>
      <c r="AV52" s="55">
        <v>8.35</v>
      </c>
      <c r="AW52" s="55">
        <v>12.65</v>
      </c>
      <c r="AX52" s="55">
        <v>24.28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3067.4611</v>
      </c>
      <c r="D53" s="55">
        <v>8271.4590000000007</v>
      </c>
      <c r="E53" s="55">
        <v>15608.7017</v>
      </c>
      <c r="F53" s="55">
        <v>34520.801500000001</v>
      </c>
      <c r="G53" s="55">
        <v>3093.5515</v>
      </c>
      <c r="H53" s="55">
        <v>8423.0527999999995</v>
      </c>
      <c r="I53" s="55">
        <v>15764.218999999999</v>
      </c>
      <c r="J53" s="55">
        <v>34740.8534</v>
      </c>
      <c r="K53" s="55">
        <v>489.86369999999999</v>
      </c>
      <c r="L53" s="55">
        <v>1092.4614999999999</v>
      </c>
      <c r="M53" s="55">
        <v>1607.7348</v>
      </c>
      <c r="N53" s="55">
        <v>2797.9398000000001</v>
      </c>
      <c r="O53" s="55">
        <v>8.91</v>
      </c>
      <c r="P53" s="55">
        <v>9.94</v>
      </c>
      <c r="Q53" s="55">
        <v>15.41</v>
      </c>
      <c r="R53" s="55">
        <v>21.83</v>
      </c>
      <c r="S53" s="55">
        <v>3128.9919</v>
      </c>
      <c r="T53" s="55">
        <v>8763.4976000000006</v>
      </c>
      <c r="U53" s="55">
        <v>17400.930799999998</v>
      </c>
      <c r="V53" s="55">
        <v>39370.825400000002</v>
      </c>
      <c r="W53" s="55">
        <v>3143.7510000000002</v>
      </c>
      <c r="X53" s="55">
        <v>8911.0786000000007</v>
      </c>
      <c r="Y53" s="55">
        <v>17470.893800000002</v>
      </c>
      <c r="Z53" s="55">
        <v>39209.723400000003</v>
      </c>
      <c r="AA53" s="55">
        <v>583.62080000000003</v>
      </c>
      <c r="AB53" s="55">
        <v>1493.5449000000001</v>
      </c>
      <c r="AC53" s="55">
        <v>2515.2386000000001</v>
      </c>
      <c r="AD53" s="55">
        <v>4371.6608999999999</v>
      </c>
      <c r="AE53" s="55">
        <v>8.25</v>
      </c>
      <c r="AF53" s="55">
        <v>11.44</v>
      </c>
      <c r="AG53" s="55">
        <v>17.72</v>
      </c>
      <c r="AH53" s="55">
        <v>24.01</v>
      </c>
      <c r="AI53" s="55">
        <v>2893.6365999999998</v>
      </c>
      <c r="AJ53" s="55">
        <v>7613.8746000000001</v>
      </c>
      <c r="AK53" s="55">
        <v>14219.1849</v>
      </c>
      <c r="AL53" s="55">
        <v>32009.7549</v>
      </c>
      <c r="AM53" s="55">
        <v>2951.7377999999999</v>
      </c>
      <c r="AN53" s="55">
        <v>7770.8315000000002</v>
      </c>
      <c r="AO53" s="55">
        <v>14441.032499999999</v>
      </c>
      <c r="AP53" s="55">
        <v>32427.145100000002</v>
      </c>
      <c r="AQ53" s="55">
        <v>225</v>
      </c>
      <c r="AR53" s="55">
        <v>556.43420000000003</v>
      </c>
      <c r="AS53" s="55">
        <v>904.14620000000002</v>
      </c>
      <c r="AT53" s="55">
        <v>1983.163</v>
      </c>
      <c r="AU53" s="55" t="s">
        <v>135</v>
      </c>
      <c r="AV53" s="55">
        <v>6.85</v>
      </c>
      <c r="AW53" s="55">
        <v>12.64</v>
      </c>
      <c r="AX53" s="55">
        <v>20.25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2098.5990999999999</v>
      </c>
      <c r="D54" s="55">
        <v>5849.7644</v>
      </c>
      <c r="E54" s="55">
        <v>12713.6121</v>
      </c>
      <c r="F54" s="55">
        <v>31743.538799999998</v>
      </c>
      <c r="G54" s="55">
        <v>2056.64</v>
      </c>
      <c r="H54" s="55">
        <v>5551.0114999999996</v>
      </c>
      <c r="I54" s="55">
        <v>11574.7871</v>
      </c>
      <c r="J54" s="55">
        <v>28191.186099999999</v>
      </c>
      <c r="K54" s="55">
        <v>492.2319</v>
      </c>
      <c r="L54" s="55">
        <v>873.34439999999995</v>
      </c>
      <c r="M54" s="55">
        <v>1418.3954000000001</v>
      </c>
      <c r="N54" s="55">
        <v>2936.1194</v>
      </c>
      <c r="O54" s="55">
        <v>7.86</v>
      </c>
      <c r="P54" s="55">
        <v>10.44</v>
      </c>
      <c r="Q54" s="55">
        <v>13.78</v>
      </c>
      <c r="R54" s="55">
        <v>25.04</v>
      </c>
      <c r="S54" s="55">
        <v>2218.5495000000001</v>
      </c>
      <c r="T54" s="55">
        <v>6682.9772000000003</v>
      </c>
      <c r="U54" s="55">
        <v>14036.9398</v>
      </c>
      <c r="V54" s="55">
        <v>36703.287799999998</v>
      </c>
      <c r="W54" s="55">
        <v>2188.7718</v>
      </c>
      <c r="X54" s="55">
        <v>6405.3874999999998</v>
      </c>
      <c r="Y54" s="55">
        <v>12600.0157</v>
      </c>
      <c r="Z54" s="55">
        <v>31669.624</v>
      </c>
      <c r="AA54" s="55">
        <v>644.45640000000003</v>
      </c>
      <c r="AB54" s="55">
        <v>1354.6288</v>
      </c>
      <c r="AC54" s="55">
        <v>2202.8424</v>
      </c>
      <c r="AD54" s="55">
        <v>4648.4017999999996</v>
      </c>
      <c r="AE54" s="55">
        <v>8.49</v>
      </c>
      <c r="AF54" s="55">
        <v>13.51</v>
      </c>
      <c r="AG54" s="55">
        <v>16.29</v>
      </c>
      <c r="AH54" s="55">
        <v>30.33</v>
      </c>
      <c r="AI54" s="55">
        <v>1910.3271</v>
      </c>
      <c r="AJ54" s="55">
        <v>5294.6723000000002</v>
      </c>
      <c r="AK54" s="55">
        <v>12188.2181</v>
      </c>
      <c r="AL54" s="55">
        <v>30533.529500000001</v>
      </c>
      <c r="AM54" s="55">
        <v>1849.2484999999999</v>
      </c>
      <c r="AN54" s="55">
        <v>4981.8203999999996</v>
      </c>
      <c r="AO54" s="55">
        <v>11167.745800000001</v>
      </c>
      <c r="AP54" s="55">
        <v>27342.5661</v>
      </c>
      <c r="AQ54" s="55">
        <v>253.30330000000001</v>
      </c>
      <c r="AR54" s="55">
        <v>552.70939999999996</v>
      </c>
      <c r="AS54" s="55">
        <v>1106.9504999999999</v>
      </c>
      <c r="AT54" s="55">
        <v>2518.3809999999999</v>
      </c>
      <c r="AU54" s="55" t="s">
        <v>135</v>
      </c>
      <c r="AV54" s="55">
        <v>7.88</v>
      </c>
      <c r="AW54" s="55">
        <v>12.69</v>
      </c>
      <c r="AX54" s="55">
        <v>23.52</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4446.1109999999999</v>
      </c>
      <c r="D55" s="55">
        <v>19278.330999999998</v>
      </c>
      <c r="E55" s="55">
        <v>20949.7896</v>
      </c>
      <c r="F55" s="55">
        <v>61893.167000000001</v>
      </c>
      <c r="G55" s="55">
        <v>4257.1210000000001</v>
      </c>
      <c r="H55" s="55">
        <v>13359.2976</v>
      </c>
      <c r="I55" s="55">
        <v>19267.4558</v>
      </c>
      <c r="J55" s="55">
        <v>54010.948299999996</v>
      </c>
      <c r="K55" s="55" t="s">
        <v>135</v>
      </c>
      <c r="L55" s="55" t="s">
        <v>135</v>
      </c>
      <c r="M55" s="55" t="s">
        <v>135</v>
      </c>
      <c r="N55" s="55" t="s">
        <v>135</v>
      </c>
      <c r="O55" s="55" t="s">
        <v>135</v>
      </c>
      <c r="P55" s="55" t="s">
        <v>135</v>
      </c>
      <c r="Q55" s="55" t="s">
        <v>135</v>
      </c>
      <c r="R55" s="55">
        <v>32.81</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2296.5092</v>
      </c>
      <c r="D56" s="55">
        <v>6045.8530000000001</v>
      </c>
      <c r="E56" s="55">
        <v>12865.7282</v>
      </c>
      <c r="F56" s="55">
        <v>32637.283899999999</v>
      </c>
      <c r="G56" s="55">
        <v>2340.7907</v>
      </c>
      <c r="H56" s="55">
        <v>6112.0429000000004</v>
      </c>
      <c r="I56" s="55">
        <v>12937.393899999999</v>
      </c>
      <c r="J56" s="55">
        <v>32691.110700000001</v>
      </c>
      <c r="K56" s="55">
        <v>547.53089999999997</v>
      </c>
      <c r="L56" s="55">
        <v>880.84479999999996</v>
      </c>
      <c r="M56" s="55">
        <v>1426.0633</v>
      </c>
      <c r="N56" s="55">
        <v>3038.6255000000001</v>
      </c>
      <c r="O56" s="55">
        <v>11</v>
      </c>
      <c r="P56" s="55">
        <v>12.23</v>
      </c>
      <c r="Q56" s="55">
        <v>17.64</v>
      </c>
      <c r="R56" s="55">
        <v>29.25</v>
      </c>
      <c r="S56" s="55">
        <v>2488.1599000000001</v>
      </c>
      <c r="T56" s="55">
        <v>7023.2255999999998</v>
      </c>
      <c r="U56" s="55">
        <v>15328.1878</v>
      </c>
      <c r="V56" s="55">
        <v>39481.088600000003</v>
      </c>
      <c r="W56" s="55">
        <v>2544.2076999999999</v>
      </c>
      <c r="X56" s="55">
        <v>7089.6440000000002</v>
      </c>
      <c r="Y56" s="55">
        <v>15253.575199999999</v>
      </c>
      <c r="Z56" s="55">
        <v>38753.865400000002</v>
      </c>
      <c r="AA56" s="55">
        <v>703.83230000000003</v>
      </c>
      <c r="AB56" s="55">
        <v>1336.568</v>
      </c>
      <c r="AC56" s="55">
        <v>2218.4423999999999</v>
      </c>
      <c r="AD56" s="55">
        <v>4732.3820999999998</v>
      </c>
      <c r="AE56" s="55">
        <v>11.7</v>
      </c>
      <c r="AF56" s="55">
        <v>15.09</v>
      </c>
      <c r="AG56" s="55">
        <v>19.96</v>
      </c>
      <c r="AH56" s="55">
        <v>34.340000000000003</v>
      </c>
      <c r="AI56" s="55">
        <v>1915.7773999999999</v>
      </c>
      <c r="AJ56" s="55">
        <v>5258.9642999999996</v>
      </c>
      <c r="AK56" s="55">
        <v>11606.5579</v>
      </c>
      <c r="AL56" s="55">
        <v>30352.800200000001</v>
      </c>
      <c r="AM56" s="55">
        <v>1936.6840999999999</v>
      </c>
      <c r="AN56" s="55">
        <v>5324.9703</v>
      </c>
      <c r="AO56" s="55">
        <v>11753.022499999999</v>
      </c>
      <c r="AP56" s="55">
        <v>30667.344099999998</v>
      </c>
      <c r="AQ56" s="55">
        <v>237.02369999999999</v>
      </c>
      <c r="AR56" s="55">
        <v>513.9393</v>
      </c>
      <c r="AS56" s="55">
        <v>1020.883</v>
      </c>
      <c r="AT56" s="55">
        <v>2473.2442000000001</v>
      </c>
      <c r="AU56" s="55">
        <v>7.87</v>
      </c>
      <c r="AV56" s="55">
        <v>8.52</v>
      </c>
      <c r="AW56" s="55">
        <v>16.02</v>
      </c>
      <c r="AX56" s="55">
        <v>27.01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2514.4616999999998</v>
      </c>
      <c r="D57" s="55">
        <v>7161.3860999999997</v>
      </c>
      <c r="E57" s="55">
        <v>14717.948</v>
      </c>
      <c r="F57" s="55">
        <v>33861.856399999997</v>
      </c>
      <c r="G57" s="55">
        <v>2391.3382999999999</v>
      </c>
      <c r="H57" s="55">
        <v>6648.9423999999999</v>
      </c>
      <c r="I57" s="55">
        <v>13371.457899999999</v>
      </c>
      <c r="J57" s="55">
        <v>30393.9738</v>
      </c>
      <c r="K57" s="55">
        <v>552.65970000000004</v>
      </c>
      <c r="L57" s="55">
        <v>1030.9962</v>
      </c>
      <c r="M57" s="55">
        <v>1613.4254000000001</v>
      </c>
      <c r="N57" s="55">
        <v>3176.2860000000001</v>
      </c>
      <c r="O57" s="55">
        <v>8.41</v>
      </c>
      <c r="P57" s="55">
        <v>11.79</v>
      </c>
      <c r="Q57" s="55">
        <v>16.84</v>
      </c>
      <c r="R57" s="55">
        <v>26.81</v>
      </c>
      <c r="S57" s="55">
        <v>2628.2132999999999</v>
      </c>
      <c r="T57" s="55">
        <v>8497.8377</v>
      </c>
      <c r="U57" s="55">
        <v>18074.345300000001</v>
      </c>
      <c r="V57" s="55">
        <v>40438.5196</v>
      </c>
      <c r="W57" s="55">
        <v>2514.4648999999999</v>
      </c>
      <c r="X57" s="55">
        <v>7900.0731999999998</v>
      </c>
      <c r="Y57" s="55">
        <v>16382.266600000001</v>
      </c>
      <c r="Z57" s="55">
        <v>35916.410499999998</v>
      </c>
      <c r="AA57" s="55">
        <v>715.28089999999997</v>
      </c>
      <c r="AB57" s="55">
        <v>1588.8952999999999</v>
      </c>
      <c r="AC57" s="55">
        <v>2610.7957999999999</v>
      </c>
      <c r="AD57" s="55">
        <v>5255.0901000000003</v>
      </c>
      <c r="AE57" s="55">
        <v>9.1199999999999992</v>
      </c>
      <c r="AF57" s="55">
        <v>14.48</v>
      </c>
      <c r="AG57" s="55">
        <v>20.56</v>
      </c>
      <c r="AH57" s="55">
        <v>30.88</v>
      </c>
      <c r="AI57" s="55">
        <v>2299.7773999999999</v>
      </c>
      <c r="AJ57" s="55">
        <v>6024.7677999999996</v>
      </c>
      <c r="AK57" s="55">
        <v>12953.0047</v>
      </c>
      <c r="AL57" s="55">
        <v>31515.910800000001</v>
      </c>
      <c r="AM57" s="55">
        <v>2158.9607999999998</v>
      </c>
      <c r="AN57" s="55">
        <v>5584.8873999999996</v>
      </c>
      <c r="AO57" s="55">
        <v>11788.240599999999</v>
      </c>
      <c r="AP57" s="55">
        <v>28424.078799999999</v>
      </c>
      <c r="AQ57" s="55">
        <v>245.74369999999999</v>
      </c>
      <c r="AR57" s="55">
        <v>556.51700000000005</v>
      </c>
      <c r="AS57" s="55">
        <v>1088.9637</v>
      </c>
      <c r="AT57" s="55">
        <v>2434.7608</v>
      </c>
      <c r="AU57" s="55">
        <v>6.15</v>
      </c>
      <c r="AV57" s="55">
        <v>8.0399999999999991</v>
      </c>
      <c r="AW57" s="55">
        <v>14.02</v>
      </c>
      <c r="AX57" s="55">
        <v>24.82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1837.8580999999999</v>
      </c>
      <c r="D58" s="55">
        <v>5260.0073000000002</v>
      </c>
      <c r="E58" s="55">
        <v>10730.4938</v>
      </c>
      <c r="F58" s="55">
        <v>30163.178400000001</v>
      </c>
      <c r="G58" s="55">
        <v>1941.0504000000001</v>
      </c>
      <c r="H58" s="55">
        <v>5511.6495000000004</v>
      </c>
      <c r="I58" s="55">
        <v>11200.4419</v>
      </c>
      <c r="J58" s="55">
        <v>31186.71</v>
      </c>
      <c r="K58" s="55">
        <v>580.28459999999995</v>
      </c>
      <c r="L58" s="55">
        <v>946.97990000000004</v>
      </c>
      <c r="M58" s="55">
        <v>1409.4074000000001</v>
      </c>
      <c r="N58" s="55">
        <v>3025.3724999999999</v>
      </c>
      <c r="O58" s="55">
        <v>8.4600000000000009</v>
      </c>
      <c r="P58" s="55">
        <v>11.93</v>
      </c>
      <c r="Q58" s="55">
        <v>16.47</v>
      </c>
      <c r="R58" s="55">
        <v>28.95</v>
      </c>
      <c r="S58" s="55">
        <v>1943.9181000000001</v>
      </c>
      <c r="T58" s="55">
        <v>5658.9246000000003</v>
      </c>
      <c r="U58" s="55">
        <v>11357.7585</v>
      </c>
      <c r="V58" s="55">
        <v>31695.4663</v>
      </c>
      <c r="W58" s="55">
        <v>2046.6869999999999</v>
      </c>
      <c r="X58" s="55">
        <v>5896.1343999999999</v>
      </c>
      <c r="Y58" s="55">
        <v>11660.1173</v>
      </c>
      <c r="Z58" s="55">
        <v>32194.365300000001</v>
      </c>
      <c r="AA58" s="55">
        <v>721.12699999999995</v>
      </c>
      <c r="AB58" s="55">
        <v>1286.3200999999999</v>
      </c>
      <c r="AC58" s="55">
        <v>1910.3743999999999</v>
      </c>
      <c r="AD58" s="55">
        <v>4089.8512000000001</v>
      </c>
      <c r="AE58" s="55">
        <v>9.09</v>
      </c>
      <c r="AF58" s="55">
        <v>12.65</v>
      </c>
      <c r="AG58" s="55">
        <v>19.63</v>
      </c>
      <c r="AH58" s="55">
        <v>31.39</v>
      </c>
      <c r="AI58" s="55">
        <v>1586.2826</v>
      </c>
      <c r="AJ58" s="55">
        <v>4815.4946</v>
      </c>
      <c r="AK58" s="55">
        <v>10313.903399999999</v>
      </c>
      <c r="AL58" s="55">
        <v>29589.133699999998</v>
      </c>
      <c r="AM58" s="55">
        <v>1690.4792</v>
      </c>
      <c r="AN58" s="55">
        <v>5083.2186000000002</v>
      </c>
      <c r="AO58" s="55">
        <v>10895.153899999999</v>
      </c>
      <c r="AP58" s="55">
        <v>30809.209699999999</v>
      </c>
      <c r="AQ58" s="55">
        <v>246.20490000000001</v>
      </c>
      <c r="AR58" s="55">
        <v>568.8537</v>
      </c>
      <c r="AS58" s="55">
        <v>1076.6962000000001</v>
      </c>
      <c r="AT58" s="55">
        <v>2626.5841999999998</v>
      </c>
      <c r="AU58" s="55" t="s">
        <v>135</v>
      </c>
      <c r="AV58" s="55">
        <v>10.89</v>
      </c>
      <c r="AW58" s="55">
        <v>14.1</v>
      </c>
      <c r="AX58" s="55">
        <v>27.94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2376.4890999999998</v>
      </c>
      <c r="D59" s="55">
        <v>6794.0958000000001</v>
      </c>
      <c r="E59" s="55">
        <v>13245.472400000001</v>
      </c>
      <c r="F59" s="55">
        <v>30847.012699999999</v>
      </c>
      <c r="G59" s="55">
        <v>2365.2474000000002</v>
      </c>
      <c r="H59" s="55">
        <v>6661.8600999999999</v>
      </c>
      <c r="I59" s="55">
        <v>12822.748100000001</v>
      </c>
      <c r="J59" s="55">
        <v>29463.1623</v>
      </c>
      <c r="K59" s="55">
        <v>481.89350000000002</v>
      </c>
      <c r="L59" s="55">
        <v>901.66110000000003</v>
      </c>
      <c r="M59" s="55">
        <v>1317.6612</v>
      </c>
      <c r="N59" s="55">
        <v>2631.779</v>
      </c>
      <c r="O59" s="55">
        <v>9.42</v>
      </c>
      <c r="P59" s="55">
        <v>12.88</v>
      </c>
      <c r="Q59" s="55">
        <v>15.76</v>
      </c>
      <c r="R59" s="55">
        <v>25.83</v>
      </c>
      <c r="S59" s="55">
        <v>2410.3816000000002</v>
      </c>
      <c r="T59" s="55">
        <v>7660.4092000000001</v>
      </c>
      <c r="U59" s="55">
        <v>15949.893400000001</v>
      </c>
      <c r="V59" s="55">
        <v>37346.628100000002</v>
      </c>
      <c r="W59" s="55">
        <v>2404.5628000000002</v>
      </c>
      <c r="X59" s="55">
        <v>7450.0177999999996</v>
      </c>
      <c r="Y59" s="55">
        <v>15194.9414</v>
      </c>
      <c r="Z59" s="55">
        <v>34881.106699999997</v>
      </c>
      <c r="AA59" s="55">
        <v>576.07500000000005</v>
      </c>
      <c r="AB59" s="55">
        <v>1296.7058999999999</v>
      </c>
      <c r="AC59" s="55">
        <v>2108.6777000000002</v>
      </c>
      <c r="AD59" s="55">
        <v>4281.5955000000004</v>
      </c>
      <c r="AE59" s="55">
        <v>10.039999999999999</v>
      </c>
      <c r="AF59" s="55">
        <v>15.25</v>
      </c>
      <c r="AG59" s="55">
        <v>19.16</v>
      </c>
      <c r="AH59" s="55">
        <v>31.56</v>
      </c>
      <c r="AI59" s="55">
        <v>2287.4135999999999</v>
      </c>
      <c r="AJ59" s="55">
        <v>5952.1189000000004</v>
      </c>
      <c r="AK59" s="55">
        <v>11915.0363</v>
      </c>
      <c r="AL59" s="55">
        <v>28863.634600000001</v>
      </c>
      <c r="AM59" s="55">
        <v>2261.9195</v>
      </c>
      <c r="AN59" s="55">
        <v>5895.8433999999997</v>
      </c>
      <c r="AO59" s="55">
        <v>11655.751</v>
      </c>
      <c r="AP59" s="55">
        <v>27809.8596</v>
      </c>
      <c r="AQ59" s="55">
        <v>234.3681</v>
      </c>
      <c r="AR59" s="55">
        <v>517.71400000000006</v>
      </c>
      <c r="AS59" s="55">
        <v>928.52179999999998</v>
      </c>
      <c r="AT59" s="55">
        <v>2128.3323</v>
      </c>
      <c r="AU59" s="55">
        <v>6.54</v>
      </c>
      <c r="AV59" s="55">
        <v>9.14</v>
      </c>
      <c r="AW59" s="55">
        <v>13.28</v>
      </c>
      <c r="AX59" s="55">
        <v>23.4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2754.4703</v>
      </c>
      <c r="D60" s="55">
        <v>7806.6890999999996</v>
      </c>
      <c r="E60" s="55">
        <v>14535.911099999999</v>
      </c>
      <c r="F60" s="55">
        <v>30821.6495</v>
      </c>
      <c r="G60" s="55">
        <v>2843.4717000000001</v>
      </c>
      <c r="H60" s="55">
        <v>7958.6948000000002</v>
      </c>
      <c r="I60" s="55">
        <v>14648.8945</v>
      </c>
      <c r="J60" s="55">
        <v>30794.455699999999</v>
      </c>
      <c r="K60" s="55">
        <v>559.53660000000002</v>
      </c>
      <c r="L60" s="55">
        <v>1032.3064999999999</v>
      </c>
      <c r="M60" s="55">
        <v>1621.4953</v>
      </c>
      <c r="N60" s="55">
        <v>3003.1570999999999</v>
      </c>
      <c r="O60" s="55">
        <v>13.56</v>
      </c>
      <c r="P60" s="55">
        <v>11.45</v>
      </c>
      <c r="Q60" s="55">
        <v>13.63</v>
      </c>
      <c r="R60" s="55">
        <v>26.29</v>
      </c>
      <c r="S60" s="55">
        <v>3084.1959000000002</v>
      </c>
      <c r="T60" s="55">
        <v>8372.8857000000007</v>
      </c>
      <c r="U60" s="55">
        <v>17074.8321</v>
      </c>
      <c r="V60" s="55">
        <v>36478.595699999998</v>
      </c>
      <c r="W60" s="55">
        <v>3186.3463000000002</v>
      </c>
      <c r="X60" s="55">
        <v>8569.4163000000008</v>
      </c>
      <c r="Y60" s="55">
        <v>17118.48</v>
      </c>
      <c r="Z60" s="55">
        <v>35894.412799999998</v>
      </c>
      <c r="AA60" s="55">
        <v>687.12959999999998</v>
      </c>
      <c r="AB60" s="55">
        <v>1554.1125999999999</v>
      </c>
      <c r="AC60" s="55">
        <v>2522.7273</v>
      </c>
      <c r="AD60" s="55">
        <v>5027.3037999999997</v>
      </c>
      <c r="AE60" s="55">
        <v>15.64</v>
      </c>
      <c r="AF60" s="55">
        <v>13.47</v>
      </c>
      <c r="AG60" s="55">
        <v>14.69</v>
      </c>
      <c r="AH60" s="55">
        <v>31.65</v>
      </c>
      <c r="AI60" s="55">
        <v>2177.5727999999999</v>
      </c>
      <c r="AJ60" s="55">
        <v>7372.7429000000002</v>
      </c>
      <c r="AK60" s="55">
        <v>13463.3388</v>
      </c>
      <c r="AL60" s="55">
        <v>29119.919300000001</v>
      </c>
      <c r="AM60" s="55">
        <v>2243.5682000000002</v>
      </c>
      <c r="AN60" s="55">
        <v>7490.6235999999999</v>
      </c>
      <c r="AO60" s="55">
        <v>13605.6131</v>
      </c>
      <c r="AP60" s="55">
        <v>29260.279600000002</v>
      </c>
      <c r="AQ60" s="55">
        <v>336.29629999999997</v>
      </c>
      <c r="AR60" s="55">
        <v>632.38220000000001</v>
      </c>
      <c r="AS60" s="55">
        <v>1240.7681</v>
      </c>
      <c r="AT60" s="55">
        <v>2394.2505000000001</v>
      </c>
      <c r="AU60" s="55" t="s">
        <v>135</v>
      </c>
      <c r="AV60" s="55">
        <v>9.7200000000000006</v>
      </c>
      <c r="AW60" s="55">
        <v>13.04</v>
      </c>
      <c r="AX60" s="55">
        <v>24.14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2019-01-30T20:45:28Z</dcterms:modified>
</cp:coreProperties>
</file>