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240" yWindow="75" windowWidth="20115" windowHeight="7995"/>
  </bookViews>
  <sheets>
    <sheet name="Overview" sheetId="4" r:id="rId1"/>
    <sheet name="Non Duals" sheetId="1" r:id="rId2"/>
    <sheet name="Dual Eligibles" sheetId="3" r:id="rId3"/>
  </sheets>
  <calcPr calcId="145621"/>
</workbook>
</file>

<file path=xl/sharedStrings.xml><?xml version="1.0" encoding="utf-8"?>
<sst xmlns="http://schemas.openxmlformats.org/spreadsheetml/2006/main" count="818" uniqueCount="137">
  <si>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</si>
  <si>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</si>
  <si>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</si>
  <si>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</si>
  <si>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</si>
  <si>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</si>
  <si>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</si>
  <si>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</si>
  <si>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</si>
  <si>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</si>
  <si>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</si>
  <si>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</si>
  <si>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</si>
  <si>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</si>
  <si>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</si>
  <si>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</si>
  <si>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</si>
  <si>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</si>
  <si>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</si>
  <si>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</si>
  <si>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</si>
  <si>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</si>
  <si>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</si>
  <si>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</si>
  <si>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</si>
  <si>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</si>
  <si>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</si>
  <si>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</si>
  <si>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</si>
  <si>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</si>
  <si>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</si>
  <si>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</si>
  <si>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</si>
  <si>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</si>
  <si>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</si>
  <si>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</si>
  <si>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</si>
  <si>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</si>
  <si>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</si>
  <si>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</si>
  <si>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</si>
  <si>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</si>
  <si>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</si>
  <si>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</si>
  <si>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</si>
  <si>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</si>
  <si>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</si>
  <si>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</si>
  <si>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</si>
  <si>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</si>
  <si>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</si>
  <si>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</si>
  <si>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</si>
  <si>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</si>
  <si>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</si>
  <si>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</si>
  <si>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</si>
  <si>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</si>
  <si>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</si>
  <si>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</si>
  <si>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</si>
  <si>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</si>
  <si>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</si>
  <si>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</si>
  <si>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</si>
  <si>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</si>
  <si>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</si>
  <si>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</si>
  <si>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</si>
  <si>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</si>
  <si>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</si>
  <si>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</si>
  <si>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</si>
  <si>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</si>
  <si>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</si>
  <si>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</si>
  <si>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</si>
  <si>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</si>
  <si>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</si>
  <si>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</si>
  <si>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</si>
  <si>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</si>
  <si>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</si>
  <si>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</si>
  <si>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</si>
  <si>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</si>
  <si>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</si>
  <si>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</si>
  <si>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</si>
  <si>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</si>
  <si>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</si>
  <si>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</si>
  <si>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</si>
  <si>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</si>
  <si>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</si>
  <si>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</si>
  <si>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</si>
  <si>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</si>
  <si>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</si>
  <si>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</si>
  <si>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</si>
  <si>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</si>
  <si>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</si>
  <si>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</si>
  <si>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</si>
  <si>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</si>
  <si>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</si>
  <si>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</si>
  <si>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</si>
  <si>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</si>
  <si>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</si>
  <si>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</si>
  <si>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</si>
  <si>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</si>
  <si>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All Non Duals</t>
  </si>
  <si>
    <t>All Dual Eligibles</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</si>
  <si>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</si>
  <si>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</si>
  <si>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</si>
  <si>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</si>
  <si>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</si>
  <si>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</si>
  <si>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</si>
  <si>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</si>
  <si>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Non Duals Less than 65 Years</t>
  </si>
  <si>
    <t>Non Duals 65 Years and Over</t>
  </si>
  <si>
    <t>Dual Eligibles Less than 65 Years</t>
  </si>
  <si>
    <t>Dual Eligibles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</si>
  <si>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</si>
  <si>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</si>
  <si>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</si>
  <si>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</si>
  <si>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</si>
  <si>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</si>
  <si>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Non Dual Eligible Fee-for-Service Beneficiaries by Age, 2010 </t>
  </si>
  <si>
    <t xml:space="preserve">* </t>
  </si>
  <si>
    <t xml:space="preserve">Multiple Chronic Conditions Utilization/Spending State Table: Dual Eligible Fee-for-Service Beneficiaries by Age, 2010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</si>
</sst>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6">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2">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65" t="s">
        <v>121</v>
      </c>
      <c r="B1" s="57"/>
    </row>
    <row r="2" spans="1:2" x14ac:dyDescent="0.25">
      <c r="A2" s="65" t="s">
        <v>118</v>
      </c>
    </row>
    <row r="3" spans="1:2" ht="150" x14ac:dyDescent="0.25">
      <c r="A3" s="58" t="s">
        <v>129</v>
      </c>
    </row>
    <row r="4" spans="1:2" x14ac:dyDescent="0.25">
      <c r="A4" s="58" t="s">
        <v>132</v>
      </c>
    </row>
    <row r="5" spans="1:2" x14ac:dyDescent="0.25">
      <c r="A5" s="59" t="s">
        <v>119</v>
      </c>
    </row>
    <row r="6" spans="1:2" ht="186" customHeight="1" x14ac:dyDescent="0.25">
      <c r="A6" s="59" t="s">
        <v>133</v>
      </c>
    </row>
    <row r="7" spans="1:2" ht="114" customHeight="1" x14ac:dyDescent="0.25">
      <c r="A7" s="60" t="s">
        <v>130</v>
      </c>
    </row>
    <row r="8" spans="1:2" ht="195" x14ac:dyDescent="0.25">
      <c r="A8" s="59" t="s">
        <v>131</v>
      </c>
    </row>
    <row r="9" spans="1:2" ht="30" x14ac:dyDescent="0.25">
      <c r="A9" s="61" t="s">
        <v>128</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114</v>
      </c>
      <c r="D3" s="41" t="s">
        <v>114</v>
      </c>
      <c r="E3" s="41" t="s">
        <v>114</v>
      </c>
      <c r="F3" s="41" t="s">
        <v>114</v>
      </c>
      <c r="G3" s="41" t="s">
        <v>114</v>
      </c>
      <c r="H3" s="41" t="s">
        <v>114</v>
      </c>
      <c r="I3" s="41" t="s">
        <v>114</v>
      </c>
      <c r="J3" s="41" t="s">
        <v>114</v>
      </c>
      <c r="K3" s="41" t="s">
        <v>114</v>
      </c>
      <c r="L3" s="41" t="s">
        <v>114</v>
      </c>
      <c r="M3" s="41" t="s">
        <v>114</v>
      </c>
      <c r="N3" s="41" t="s">
        <v>114</v>
      </c>
      <c r="O3" s="41" t="s">
        <v>114</v>
      </c>
      <c r="P3" s="41" t="s">
        <v>114</v>
      </c>
      <c r="Q3" s="41" t="s">
        <v>114</v>
      </c>
      <c r="R3" s="41" t="s">
        <v>114</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7</v>
      </c>
      <c r="B7" s="22" t="s">
        <v>8</v>
      </c>
      <c r="C7" s="52">
        <v>1692.0505000000001</v>
      </c>
      <c r="D7" s="52">
        <v>5050.9097000000002</v>
      </c>
      <c r="E7" s="52">
        <v>11083.420700000001</v>
      </c>
      <c r="F7" s="52">
        <v>30167.083699999999</v>
      </c>
      <c r="G7" s="52">
        <v>1695.0816</v>
      </c>
      <c r="H7" s="52">
        <v>4945.8013000000001</v>
      </c>
      <c r="I7" s="52">
        <v>10661.210300000001</v>
      </c>
      <c r="J7" s="52">
        <v>28528.131300000001</v>
      </c>
      <c r="K7" s="53">
        <v>134.25989999999999</v>
      </c>
      <c r="L7" s="53">
        <v>316.86989999999997</v>
      </c>
      <c r="M7" s="53">
        <v>641.78909999999996</v>
      </c>
      <c r="N7" s="53">
        <v>1674.2233000000001</v>
      </c>
      <c r="O7" s="53">
        <v>5.78</v>
      </c>
      <c r="P7" s="53">
        <v>7.55</v>
      </c>
      <c r="Q7" s="53">
        <v>11.64</v>
      </c>
      <c r="R7" s="53">
        <v>23.34</v>
      </c>
      <c r="S7" s="52">
        <v>1638.1587999999999</v>
      </c>
      <c r="T7" s="52">
        <v>6297.9798000000001</v>
      </c>
      <c r="U7" s="52">
        <v>13229.296899999999</v>
      </c>
      <c r="V7" s="52">
        <v>34743.564299999998</v>
      </c>
      <c r="W7" s="52">
        <v>1689.4183</v>
      </c>
      <c r="X7" s="52">
        <v>6282.7357000000002</v>
      </c>
      <c r="Y7" s="52">
        <v>12830.1513</v>
      </c>
      <c r="Z7" s="52">
        <v>32686.827300000001</v>
      </c>
      <c r="AA7" s="53">
        <v>240.53360000000001</v>
      </c>
      <c r="AB7" s="53">
        <v>606.88229999999999</v>
      </c>
      <c r="AC7" s="53">
        <v>1034.1194</v>
      </c>
      <c r="AD7" s="53">
        <v>2433.5416</v>
      </c>
      <c r="AE7" s="53">
        <v>7.74</v>
      </c>
      <c r="AF7" s="53">
        <v>10.76</v>
      </c>
      <c r="AG7" s="53">
        <v>15.22</v>
      </c>
      <c r="AH7" s="53">
        <v>27.73</v>
      </c>
      <c r="AI7" s="52">
        <v>1701.4172000000001</v>
      </c>
      <c r="AJ7" s="52">
        <v>4935.1935999999996</v>
      </c>
      <c r="AK7" s="52">
        <v>10905.7909</v>
      </c>
      <c r="AL7" s="52">
        <v>29839.840499999998</v>
      </c>
      <c r="AM7" s="52">
        <v>1696.0659000000001</v>
      </c>
      <c r="AN7" s="52">
        <v>4821.7466000000004</v>
      </c>
      <c r="AO7" s="52">
        <v>10481.671200000001</v>
      </c>
      <c r="AP7" s="52">
        <v>28230.761999999999</v>
      </c>
      <c r="AQ7" s="53">
        <v>115.789</v>
      </c>
      <c r="AR7" s="53">
        <v>289.95949999999999</v>
      </c>
      <c r="AS7" s="53">
        <v>609.31309999999996</v>
      </c>
      <c r="AT7" s="53">
        <v>1619.9280000000001</v>
      </c>
      <c r="AU7" s="53">
        <v>5.26</v>
      </c>
      <c r="AV7" s="53">
        <v>7.07</v>
      </c>
      <c r="AW7" s="53">
        <v>11.24</v>
      </c>
      <c r="AX7" s="53">
        <v>22.95</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1727.5065</v>
      </c>
      <c r="D8" s="54">
        <v>4716.0150999999996</v>
      </c>
      <c r="E8" s="54">
        <v>10388.467699999999</v>
      </c>
      <c r="F8" s="54">
        <v>26704.9359</v>
      </c>
      <c r="G8" s="54">
        <v>1874.1893</v>
      </c>
      <c r="H8" s="54">
        <v>5061.8450999999995</v>
      </c>
      <c r="I8" s="54">
        <v>11071.176600000001</v>
      </c>
      <c r="J8" s="54">
        <v>28333.6237</v>
      </c>
      <c r="K8" s="54">
        <v>160.3442</v>
      </c>
      <c r="L8" s="54">
        <v>330.71769999999998</v>
      </c>
      <c r="M8" s="54">
        <v>656.55640000000005</v>
      </c>
      <c r="N8" s="54">
        <v>1666.1038000000001</v>
      </c>
      <c r="O8" s="54">
        <v>5.95</v>
      </c>
      <c r="P8" s="54">
        <v>7.24</v>
      </c>
      <c r="Q8" s="54">
        <v>11.95</v>
      </c>
      <c r="R8" s="54">
        <v>22.85</v>
      </c>
      <c r="S8" s="54">
        <v>1503.6351999999999</v>
      </c>
      <c r="T8" s="54">
        <v>5367.9598999999998</v>
      </c>
      <c r="U8" s="54">
        <v>11409.6291</v>
      </c>
      <c r="V8" s="54">
        <v>28019.598900000001</v>
      </c>
      <c r="W8" s="54">
        <v>1692.8523</v>
      </c>
      <c r="X8" s="54">
        <v>5912.2914000000001</v>
      </c>
      <c r="Y8" s="54">
        <v>12337.771000000001</v>
      </c>
      <c r="Z8" s="54">
        <v>29454.2952</v>
      </c>
      <c r="AA8" s="54">
        <v>294.01049999999998</v>
      </c>
      <c r="AB8" s="54">
        <v>651.87530000000004</v>
      </c>
      <c r="AC8" s="54">
        <v>1064.4688000000001</v>
      </c>
      <c r="AD8" s="54">
        <v>2375.8229000000001</v>
      </c>
      <c r="AE8" s="54">
        <v>7.06</v>
      </c>
      <c r="AF8" s="54">
        <v>9.31</v>
      </c>
      <c r="AG8" s="54">
        <v>13.92</v>
      </c>
      <c r="AH8" s="54">
        <v>25.57</v>
      </c>
      <c r="AI8" s="54">
        <v>1796.5046</v>
      </c>
      <c r="AJ8" s="54">
        <v>4608.8473000000004</v>
      </c>
      <c r="AK8" s="54">
        <v>10238.4931</v>
      </c>
      <c r="AL8" s="54">
        <v>26537.671999999999</v>
      </c>
      <c r="AM8" s="54">
        <v>1930.0781999999999</v>
      </c>
      <c r="AN8" s="54">
        <v>4922.0470999999998</v>
      </c>
      <c r="AO8" s="54">
        <v>10885.156199999999</v>
      </c>
      <c r="AP8" s="54">
        <v>28191.041300000001</v>
      </c>
      <c r="AQ8" s="54">
        <v>119.1476</v>
      </c>
      <c r="AR8" s="54">
        <v>277.92520000000002</v>
      </c>
      <c r="AS8" s="54">
        <v>596.64760000000001</v>
      </c>
      <c r="AT8" s="54">
        <v>1575.8065999999999</v>
      </c>
      <c r="AU8" s="54">
        <v>5.43</v>
      </c>
      <c r="AV8" s="54">
        <v>6.7</v>
      </c>
      <c r="AW8" s="54">
        <v>11.56</v>
      </c>
      <c r="AX8" s="54">
        <v>22.44</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1721.133</v>
      </c>
      <c r="D9" s="55">
        <v>6634.9089999999997</v>
      </c>
      <c r="E9" s="55">
        <v>15309.5103</v>
      </c>
      <c r="F9" s="55">
        <v>35859.138400000003</v>
      </c>
      <c r="G9" s="55">
        <v>1392.8243</v>
      </c>
      <c r="H9" s="55">
        <v>5201.4632000000001</v>
      </c>
      <c r="I9" s="55">
        <v>11747.5828</v>
      </c>
      <c r="J9" s="55">
        <v>27324.571499999998</v>
      </c>
      <c r="K9" s="55">
        <v>135.0659</v>
      </c>
      <c r="L9" s="55">
        <v>409.38330000000002</v>
      </c>
      <c r="M9" s="55">
        <v>839.63469999999995</v>
      </c>
      <c r="N9" s="55">
        <v>1937.2251000000001</v>
      </c>
      <c r="O9" s="55">
        <v>6.21</v>
      </c>
      <c r="P9" s="55">
        <v>7.01</v>
      </c>
      <c r="Q9" s="55">
        <v>12.5</v>
      </c>
      <c r="R9" s="55">
        <v>20.78</v>
      </c>
      <c r="S9" s="55">
        <v>2053.1296000000002</v>
      </c>
      <c r="T9" s="55">
        <v>7886.9632000000001</v>
      </c>
      <c r="U9" s="55">
        <v>13652.556699999999</v>
      </c>
      <c r="V9" s="55">
        <v>44843.728499999997</v>
      </c>
      <c r="W9" s="55">
        <v>1664.2321999999999</v>
      </c>
      <c r="X9" s="55">
        <v>6059.2007000000003</v>
      </c>
      <c r="Y9" s="55">
        <v>10857.813399999999</v>
      </c>
      <c r="Z9" s="55">
        <v>33964.844299999997</v>
      </c>
      <c r="AA9" s="55">
        <v>267.47719999999998</v>
      </c>
      <c r="AB9" s="55">
        <v>705.75919999999996</v>
      </c>
      <c r="AC9" s="55">
        <v>1294.1176</v>
      </c>
      <c r="AD9" s="55">
        <v>2793.3332999999998</v>
      </c>
      <c r="AE9" s="55" t="s">
        <v>135</v>
      </c>
      <c r="AF9" s="55">
        <v>8.9600000000000009</v>
      </c>
      <c r="AG9" s="55">
        <v>9.68</v>
      </c>
      <c r="AH9" s="55">
        <v>19.29</v>
      </c>
      <c r="AI9" s="55">
        <v>1679.1247000000001</v>
      </c>
      <c r="AJ9" s="55">
        <v>6537.3793999999998</v>
      </c>
      <c r="AK9" s="55">
        <v>15420.2382</v>
      </c>
      <c r="AL9" s="55">
        <v>35285.897900000004</v>
      </c>
      <c r="AM9" s="55">
        <v>1358.4824000000001</v>
      </c>
      <c r="AN9" s="55">
        <v>5134.6493</v>
      </c>
      <c r="AO9" s="55">
        <v>11807.0427</v>
      </c>
      <c r="AP9" s="55">
        <v>26900.904600000002</v>
      </c>
      <c r="AQ9" s="55">
        <v>118.3116</v>
      </c>
      <c r="AR9" s="55">
        <v>386.29689999999999</v>
      </c>
      <c r="AS9" s="55">
        <v>809.26340000000005</v>
      </c>
      <c r="AT9" s="55">
        <v>1882.6031</v>
      </c>
      <c r="AU9" s="55">
        <v>5.71</v>
      </c>
      <c r="AV9" s="55">
        <v>6.78</v>
      </c>
      <c r="AW9" s="55">
        <v>12.71</v>
      </c>
      <c r="AX9" s="55">
        <v>20.89</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1982.5734</v>
      </c>
      <c r="D10" s="55">
        <v>5763.1309000000001</v>
      </c>
      <c r="E10" s="55">
        <v>11970.4072</v>
      </c>
      <c r="F10" s="55">
        <v>30817.241300000002</v>
      </c>
      <c r="G10" s="55">
        <v>1968.2221999999999</v>
      </c>
      <c r="H10" s="55">
        <v>5571.8495000000003</v>
      </c>
      <c r="I10" s="55">
        <v>11324.1122</v>
      </c>
      <c r="J10" s="55">
        <v>28638.5985</v>
      </c>
      <c r="K10" s="55">
        <v>133.33250000000001</v>
      </c>
      <c r="L10" s="55">
        <v>341.60899999999998</v>
      </c>
      <c r="M10" s="55">
        <v>691.90210000000002</v>
      </c>
      <c r="N10" s="55">
        <v>1781.6359</v>
      </c>
      <c r="O10" s="55">
        <v>5.05</v>
      </c>
      <c r="P10" s="55">
        <v>7.35</v>
      </c>
      <c r="Q10" s="55">
        <v>12.06</v>
      </c>
      <c r="R10" s="55">
        <v>23.82</v>
      </c>
      <c r="S10" s="55">
        <v>1715.2616</v>
      </c>
      <c r="T10" s="55">
        <v>7437.7196000000004</v>
      </c>
      <c r="U10" s="55">
        <v>15006.543900000001</v>
      </c>
      <c r="V10" s="55">
        <v>38120.090799999998</v>
      </c>
      <c r="W10" s="55">
        <v>1746.5218</v>
      </c>
      <c r="X10" s="55">
        <v>7299.6575000000003</v>
      </c>
      <c r="Y10" s="55">
        <v>14227.098</v>
      </c>
      <c r="Z10" s="55">
        <v>35020.532700000003</v>
      </c>
      <c r="AA10" s="55">
        <v>219.37039999999999</v>
      </c>
      <c r="AB10" s="55">
        <v>630.33180000000004</v>
      </c>
      <c r="AC10" s="55">
        <v>1100.5876000000001</v>
      </c>
      <c r="AD10" s="55">
        <v>2611.2121999999999</v>
      </c>
      <c r="AE10" s="55">
        <v>6.92</v>
      </c>
      <c r="AF10" s="55">
        <v>11.11</v>
      </c>
      <c r="AG10" s="55">
        <v>15.72</v>
      </c>
      <c r="AH10" s="55">
        <v>28.91</v>
      </c>
      <c r="AI10" s="55">
        <v>2018.8975</v>
      </c>
      <c r="AJ10" s="55">
        <v>5641.7165000000005</v>
      </c>
      <c r="AK10" s="55">
        <v>11772.2919</v>
      </c>
      <c r="AL10" s="55">
        <v>30371.749800000001</v>
      </c>
      <c r="AM10" s="55">
        <v>1998.3483000000001</v>
      </c>
      <c r="AN10" s="55">
        <v>5446.5765000000001</v>
      </c>
      <c r="AO10" s="55">
        <v>11134.685299999999</v>
      </c>
      <c r="AP10" s="55">
        <v>28249.285100000001</v>
      </c>
      <c r="AQ10" s="55">
        <v>121.6412</v>
      </c>
      <c r="AR10" s="55">
        <v>320.6755</v>
      </c>
      <c r="AS10" s="55">
        <v>665.23440000000005</v>
      </c>
      <c r="AT10" s="55">
        <v>1731.0297</v>
      </c>
      <c r="AU10" s="55">
        <v>4.6900000000000004</v>
      </c>
      <c r="AV10" s="55">
        <v>6.89</v>
      </c>
      <c r="AW10" s="55">
        <v>11.72</v>
      </c>
      <c r="AX10" s="55">
        <v>23.4</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1530.2519</v>
      </c>
      <c r="D11" s="55">
        <v>4751.1769000000004</v>
      </c>
      <c r="E11" s="55">
        <v>10515.862300000001</v>
      </c>
      <c r="F11" s="55">
        <v>27095.174999999999</v>
      </c>
      <c r="G11" s="55">
        <v>1646.1043</v>
      </c>
      <c r="H11" s="55">
        <v>5039.9778999999999</v>
      </c>
      <c r="I11" s="55">
        <v>11087.1659</v>
      </c>
      <c r="J11" s="55">
        <v>28549.9395</v>
      </c>
      <c r="K11" s="55">
        <v>140.79990000000001</v>
      </c>
      <c r="L11" s="55">
        <v>332.97989999999999</v>
      </c>
      <c r="M11" s="55">
        <v>686.23249999999996</v>
      </c>
      <c r="N11" s="55">
        <v>1721.6126999999999</v>
      </c>
      <c r="O11" s="55">
        <v>6.24</v>
      </c>
      <c r="P11" s="55">
        <v>8.17</v>
      </c>
      <c r="Q11" s="55">
        <v>12.19</v>
      </c>
      <c r="R11" s="55">
        <v>23.31</v>
      </c>
      <c r="S11" s="55">
        <v>1444.2239999999999</v>
      </c>
      <c r="T11" s="55">
        <v>5187.8607000000002</v>
      </c>
      <c r="U11" s="55">
        <v>11092.5599</v>
      </c>
      <c r="V11" s="55">
        <v>28356.539700000001</v>
      </c>
      <c r="W11" s="55">
        <v>1603.2517</v>
      </c>
      <c r="X11" s="55">
        <v>5651.0583999999999</v>
      </c>
      <c r="Y11" s="55">
        <v>11813.0964</v>
      </c>
      <c r="Z11" s="55">
        <v>29707.174200000001</v>
      </c>
      <c r="AA11" s="55">
        <v>248.9786</v>
      </c>
      <c r="AB11" s="55">
        <v>612.41060000000004</v>
      </c>
      <c r="AC11" s="55">
        <v>1063.7108000000001</v>
      </c>
      <c r="AD11" s="55">
        <v>2477.3126999999999</v>
      </c>
      <c r="AE11" s="55">
        <v>7.42</v>
      </c>
      <c r="AF11" s="55">
        <v>10.82</v>
      </c>
      <c r="AG11" s="55">
        <v>13.79</v>
      </c>
      <c r="AH11" s="55">
        <v>24.92</v>
      </c>
      <c r="AI11" s="55">
        <v>1551.7135000000001</v>
      </c>
      <c r="AJ11" s="55">
        <v>4690.0910999999996</v>
      </c>
      <c r="AK11" s="55">
        <v>10445.903399999999</v>
      </c>
      <c r="AL11" s="55">
        <v>26975.524099999999</v>
      </c>
      <c r="AM11" s="55">
        <v>1656.7947999999999</v>
      </c>
      <c r="AN11" s="55">
        <v>4954.4965000000002</v>
      </c>
      <c r="AO11" s="55">
        <v>10999.1037</v>
      </c>
      <c r="AP11" s="55">
        <v>28440.166099999999</v>
      </c>
      <c r="AQ11" s="55">
        <v>113.81229999999999</v>
      </c>
      <c r="AR11" s="55">
        <v>293.89150000000001</v>
      </c>
      <c r="AS11" s="55">
        <v>640.44090000000006</v>
      </c>
      <c r="AT11" s="55">
        <v>1649.9283</v>
      </c>
      <c r="AU11" s="55">
        <v>5.82</v>
      </c>
      <c r="AV11" s="55">
        <v>7.63</v>
      </c>
      <c r="AW11" s="55">
        <v>11.95</v>
      </c>
      <c r="AX11" s="55">
        <v>23.12</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1782.8420000000001</v>
      </c>
      <c r="D12" s="55">
        <v>5847.9615000000003</v>
      </c>
      <c r="E12" s="55">
        <v>12457.424800000001</v>
      </c>
      <c r="F12" s="55">
        <v>33331.1541</v>
      </c>
      <c r="G12" s="55">
        <v>1622.7226000000001</v>
      </c>
      <c r="H12" s="55">
        <v>5155.2559000000001</v>
      </c>
      <c r="I12" s="55">
        <v>10677.5126</v>
      </c>
      <c r="J12" s="55">
        <v>27765.1443</v>
      </c>
      <c r="K12" s="55">
        <v>110.5677</v>
      </c>
      <c r="L12" s="55">
        <v>290.66699999999997</v>
      </c>
      <c r="M12" s="55">
        <v>594.62099999999998</v>
      </c>
      <c r="N12" s="55">
        <v>1553.8172999999999</v>
      </c>
      <c r="O12" s="55">
        <v>4.97</v>
      </c>
      <c r="P12" s="55">
        <v>7.26</v>
      </c>
      <c r="Q12" s="55">
        <v>11.2</v>
      </c>
      <c r="R12" s="55">
        <v>22.29</v>
      </c>
      <c r="S12" s="55">
        <v>1569.7058</v>
      </c>
      <c r="T12" s="55">
        <v>7705.5838000000003</v>
      </c>
      <c r="U12" s="55">
        <v>16576.540400000002</v>
      </c>
      <c r="V12" s="55">
        <v>41138.371400000004</v>
      </c>
      <c r="W12" s="55">
        <v>1448.5934999999999</v>
      </c>
      <c r="X12" s="55">
        <v>6773.3977999999997</v>
      </c>
      <c r="Y12" s="55">
        <v>14054.1271</v>
      </c>
      <c r="Z12" s="55">
        <v>33818.985699999997</v>
      </c>
      <c r="AA12" s="55">
        <v>175.7063</v>
      </c>
      <c r="AB12" s="55">
        <v>541.86429999999996</v>
      </c>
      <c r="AC12" s="55">
        <v>997.93510000000003</v>
      </c>
      <c r="AD12" s="55">
        <v>2465.9537</v>
      </c>
      <c r="AE12" s="55">
        <v>7.22</v>
      </c>
      <c r="AF12" s="55">
        <v>11.16</v>
      </c>
      <c r="AG12" s="55">
        <v>15.23</v>
      </c>
      <c r="AH12" s="55">
        <v>28.25</v>
      </c>
      <c r="AI12" s="55">
        <v>1820.2573</v>
      </c>
      <c r="AJ12" s="55">
        <v>5704.5798000000004</v>
      </c>
      <c r="AK12" s="55">
        <v>12208.416800000001</v>
      </c>
      <c r="AL12" s="55">
        <v>32958.688399999999</v>
      </c>
      <c r="AM12" s="55">
        <v>1653.2904000000001</v>
      </c>
      <c r="AN12" s="55">
        <v>5030.3586999999998</v>
      </c>
      <c r="AO12" s="55">
        <v>10473.3902</v>
      </c>
      <c r="AP12" s="55">
        <v>27476.3285</v>
      </c>
      <c r="AQ12" s="55">
        <v>99.132800000000003</v>
      </c>
      <c r="AR12" s="55">
        <v>271.27820000000003</v>
      </c>
      <c r="AS12" s="55">
        <v>570.23990000000003</v>
      </c>
      <c r="AT12" s="55">
        <v>1510.3013000000001</v>
      </c>
      <c r="AU12" s="55">
        <v>4.45</v>
      </c>
      <c r="AV12" s="55">
        <v>6.77</v>
      </c>
      <c r="AW12" s="55">
        <v>10.84</v>
      </c>
      <c r="AX12" s="55">
        <v>21.91</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1913.7579000000001</v>
      </c>
      <c r="D13" s="55">
        <v>6102.2222000000002</v>
      </c>
      <c r="E13" s="55">
        <v>13232.8514</v>
      </c>
      <c r="F13" s="55">
        <v>30861.760999999999</v>
      </c>
      <c r="G13" s="55">
        <v>1914.4702</v>
      </c>
      <c r="H13" s="55">
        <v>5954.8626000000004</v>
      </c>
      <c r="I13" s="55">
        <v>12727.390299999999</v>
      </c>
      <c r="J13" s="55">
        <v>29492.970499999999</v>
      </c>
      <c r="K13" s="55">
        <v>145.51339999999999</v>
      </c>
      <c r="L13" s="55">
        <v>387.62430000000001</v>
      </c>
      <c r="M13" s="55">
        <v>795.26729999999998</v>
      </c>
      <c r="N13" s="55">
        <v>1859.3208999999999</v>
      </c>
      <c r="O13" s="55">
        <v>5.93</v>
      </c>
      <c r="P13" s="55">
        <v>7.81</v>
      </c>
      <c r="Q13" s="55">
        <v>11.5</v>
      </c>
      <c r="R13" s="55">
        <v>21.19</v>
      </c>
      <c r="S13" s="55">
        <v>2055.6118000000001</v>
      </c>
      <c r="T13" s="55">
        <v>7918.6432999999997</v>
      </c>
      <c r="U13" s="55">
        <v>18134.740099999999</v>
      </c>
      <c r="V13" s="55">
        <v>38304.733999999997</v>
      </c>
      <c r="W13" s="55">
        <v>2079.1471999999999</v>
      </c>
      <c r="X13" s="55">
        <v>7730.8603000000003</v>
      </c>
      <c r="Y13" s="55">
        <v>17132.8187</v>
      </c>
      <c r="Z13" s="55">
        <v>36009.545100000003</v>
      </c>
      <c r="AA13" s="55">
        <v>273.59269999999998</v>
      </c>
      <c r="AB13" s="55">
        <v>803.90909999999997</v>
      </c>
      <c r="AC13" s="55">
        <v>1465.0904</v>
      </c>
      <c r="AD13" s="55">
        <v>3156.8227999999999</v>
      </c>
      <c r="AE13" s="55">
        <v>8.33</v>
      </c>
      <c r="AF13" s="55">
        <v>12.4</v>
      </c>
      <c r="AG13" s="55">
        <v>17.3</v>
      </c>
      <c r="AH13" s="55">
        <v>28.06</v>
      </c>
      <c r="AI13" s="55">
        <v>1890.7172</v>
      </c>
      <c r="AJ13" s="55">
        <v>5940.3684999999996</v>
      </c>
      <c r="AK13" s="55">
        <v>12863.798199999999</v>
      </c>
      <c r="AL13" s="55">
        <v>30398.1489</v>
      </c>
      <c r="AM13" s="55">
        <v>1887.7225000000001</v>
      </c>
      <c r="AN13" s="55">
        <v>5796.6108999999997</v>
      </c>
      <c r="AO13" s="55">
        <v>12395.714599999999</v>
      </c>
      <c r="AP13" s="55">
        <v>29087.062399999999</v>
      </c>
      <c r="AQ13" s="55">
        <v>124.7101</v>
      </c>
      <c r="AR13" s="55">
        <v>350.53100000000001</v>
      </c>
      <c r="AS13" s="55">
        <v>744.83770000000004</v>
      </c>
      <c r="AT13" s="55">
        <v>1778.5014000000001</v>
      </c>
      <c r="AU13" s="55">
        <v>5.33</v>
      </c>
      <c r="AV13" s="55">
        <v>7.17</v>
      </c>
      <c r="AW13" s="55">
        <v>10.83</v>
      </c>
      <c r="AX13" s="55">
        <v>20.61</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1947.0007000000001</v>
      </c>
      <c r="D14" s="55">
        <v>5411.6593999999996</v>
      </c>
      <c r="E14" s="55">
        <v>12064.611000000001</v>
      </c>
      <c r="F14" s="55">
        <v>34317.768400000001</v>
      </c>
      <c r="G14" s="55">
        <v>1787.6451</v>
      </c>
      <c r="H14" s="55">
        <v>4807.5334000000003</v>
      </c>
      <c r="I14" s="55">
        <v>10439.8071</v>
      </c>
      <c r="J14" s="55">
        <v>28870.473900000001</v>
      </c>
      <c r="K14" s="55">
        <v>154.2826</v>
      </c>
      <c r="L14" s="55">
        <v>319.61419999999998</v>
      </c>
      <c r="M14" s="55">
        <v>651.23270000000002</v>
      </c>
      <c r="N14" s="55">
        <v>1729.5803000000001</v>
      </c>
      <c r="O14" s="55">
        <v>6.62</v>
      </c>
      <c r="P14" s="55">
        <v>7.68</v>
      </c>
      <c r="Q14" s="55">
        <v>11.52</v>
      </c>
      <c r="R14" s="55">
        <v>23.33</v>
      </c>
      <c r="S14" s="55">
        <v>2146.3054999999999</v>
      </c>
      <c r="T14" s="55">
        <v>7347.6670999999997</v>
      </c>
      <c r="U14" s="55">
        <v>15643.884099999999</v>
      </c>
      <c r="V14" s="55">
        <v>42430.088300000003</v>
      </c>
      <c r="W14" s="55">
        <v>2041.7931000000001</v>
      </c>
      <c r="X14" s="55">
        <v>6740.1932999999999</v>
      </c>
      <c r="Y14" s="55">
        <v>13839.511</v>
      </c>
      <c r="Z14" s="55">
        <v>35485.825900000003</v>
      </c>
      <c r="AA14" s="55">
        <v>273.64030000000002</v>
      </c>
      <c r="AB14" s="55">
        <v>632.57309999999995</v>
      </c>
      <c r="AC14" s="55">
        <v>1114.0542</v>
      </c>
      <c r="AD14" s="55">
        <v>2549.8281999999999</v>
      </c>
      <c r="AE14" s="55">
        <v>9.75</v>
      </c>
      <c r="AF14" s="55">
        <v>11.38</v>
      </c>
      <c r="AG14" s="55">
        <v>18.54</v>
      </c>
      <c r="AH14" s="55">
        <v>29.12</v>
      </c>
      <c r="AI14" s="55">
        <v>1923.5968</v>
      </c>
      <c r="AJ14" s="55">
        <v>5307.5698000000002</v>
      </c>
      <c r="AK14" s="55">
        <v>11895.748100000001</v>
      </c>
      <c r="AL14" s="55">
        <v>33994.590600000003</v>
      </c>
      <c r="AM14" s="55">
        <v>1757.8009999999999</v>
      </c>
      <c r="AN14" s="55">
        <v>4703.6237000000001</v>
      </c>
      <c r="AO14" s="55">
        <v>10279.4159</v>
      </c>
      <c r="AP14" s="55">
        <v>28606.932100000002</v>
      </c>
      <c r="AQ14" s="55">
        <v>140.26669999999999</v>
      </c>
      <c r="AR14" s="55">
        <v>302.78789999999998</v>
      </c>
      <c r="AS14" s="55">
        <v>629.39769999999999</v>
      </c>
      <c r="AT14" s="55">
        <v>1696.9032999999999</v>
      </c>
      <c r="AU14" s="55">
        <v>6.05</v>
      </c>
      <c r="AV14" s="55">
        <v>7.35</v>
      </c>
      <c r="AW14" s="55">
        <v>11.03</v>
      </c>
      <c r="AX14" s="55">
        <v>23.03</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1851.6856</v>
      </c>
      <c r="D15" s="55">
        <v>4538.3887000000004</v>
      </c>
      <c r="E15" s="55">
        <v>9958.2423999999992</v>
      </c>
      <c r="F15" s="55">
        <v>29828.431700000001</v>
      </c>
      <c r="G15" s="55">
        <v>1803.3791000000001</v>
      </c>
      <c r="H15" s="55">
        <v>4328.2115000000003</v>
      </c>
      <c r="I15" s="55">
        <v>9278.4431000000004</v>
      </c>
      <c r="J15" s="55">
        <v>27151.977299999999</v>
      </c>
      <c r="K15" s="55">
        <v>118.45099999999999</v>
      </c>
      <c r="L15" s="55">
        <v>244.8802</v>
      </c>
      <c r="M15" s="55">
        <v>510.45420000000001</v>
      </c>
      <c r="N15" s="55">
        <v>1538.2864999999999</v>
      </c>
      <c r="O15" s="55">
        <v>4.04</v>
      </c>
      <c r="P15" s="55">
        <v>7.43</v>
      </c>
      <c r="Q15" s="55">
        <v>10.16</v>
      </c>
      <c r="R15" s="55">
        <v>23.01</v>
      </c>
      <c r="S15" s="55">
        <v>1742.3938000000001</v>
      </c>
      <c r="T15" s="55">
        <v>5940.0228999999999</v>
      </c>
      <c r="U15" s="55">
        <v>12033.516100000001</v>
      </c>
      <c r="V15" s="55">
        <v>35132.118699999999</v>
      </c>
      <c r="W15" s="55">
        <v>1745.5137999999999</v>
      </c>
      <c r="X15" s="55">
        <v>5756.9422999999997</v>
      </c>
      <c r="Y15" s="55">
        <v>11347.258900000001</v>
      </c>
      <c r="Z15" s="55">
        <v>31859.308400000002</v>
      </c>
      <c r="AA15" s="55">
        <v>236.0369</v>
      </c>
      <c r="AB15" s="55">
        <v>517.23</v>
      </c>
      <c r="AC15" s="55">
        <v>837.23149999999998</v>
      </c>
      <c r="AD15" s="55">
        <v>2367.4540999999999</v>
      </c>
      <c r="AE15" s="55" t="s">
        <v>135</v>
      </c>
      <c r="AF15" s="55">
        <v>9.89</v>
      </c>
      <c r="AG15" s="55">
        <v>13.7</v>
      </c>
      <c r="AH15" s="55">
        <v>26.9</v>
      </c>
      <c r="AI15" s="55">
        <v>1869.4782</v>
      </c>
      <c r="AJ15" s="55">
        <v>4425.0290000000005</v>
      </c>
      <c r="AK15" s="55">
        <v>9795.9724999999999</v>
      </c>
      <c r="AL15" s="55">
        <v>29402.7513</v>
      </c>
      <c r="AM15" s="55">
        <v>1812.7996000000001</v>
      </c>
      <c r="AN15" s="55">
        <v>4212.6602999999996</v>
      </c>
      <c r="AO15" s="55">
        <v>9116.6780999999992</v>
      </c>
      <c r="AP15" s="55">
        <v>26774.161199999999</v>
      </c>
      <c r="AQ15" s="55">
        <v>99.308199999999999</v>
      </c>
      <c r="AR15" s="55">
        <v>222.8535</v>
      </c>
      <c r="AS15" s="55">
        <v>484.90280000000001</v>
      </c>
      <c r="AT15" s="55">
        <v>1471.7365</v>
      </c>
      <c r="AU15" s="55">
        <v>3.13</v>
      </c>
      <c r="AV15" s="55">
        <v>7.06</v>
      </c>
      <c r="AW15" s="55">
        <v>9.7899999999999991</v>
      </c>
      <c r="AX15" s="55">
        <v>22.6</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1650.0699</v>
      </c>
      <c r="D16" s="55">
        <v>5715.3001000000004</v>
      </c>
      <c r="E16" s="55">
        <v>12635.2642</v>
      </c>
      <c r="F16" s="55">
        <v>35232.5124</v>
      </c>
      <c r="G16" s="55">
        <v>1518.0735999999999</v>
      </c>
      <c r="H16" s="55">
        <v>5029.1549000000005</v>
      </c>
      <c r="I16" s="55">
        <v>10825.007900000001</v>
      </c>
      <c r="J16" s="55">
        <v>29278.472300000001</v>
      </c>
      <c r="K16" s="55">
        <v>135.99379999999999</v>
      </c>
      <c r="L16" s="55">
        <v>401.7346</v>
      </c>
      <c r="M16" s="55">
        <v>763.59950000000003</v>
      </c>
      <c r="N16" s="55">
        <v>1889.9508000000001</v>
      </c>
      <c r="O16" s="55">
        <v>7.63</v>
      </c>
      <c r="P16" s="55">
        <v>8.64</v>
      </c>
      <c r="Q16" s="55">
        <v>12.36</v>
      </c>
      <c r="R16" s="55">
        <v>25.62</v>
      </c>
      <c r="S16" s="55">
        <v>1319.4272000000001</v>
      </c>
      <c r="T16" s="55">
        <v>9320.3178000000007</v>
      </c>
      <c r="U16" s="55">
        <v>22227.322800000002</v>
      </c>
      <c r="V16" s="55">
        <v>53498.666299999997</v>
      </c>
      <c r="W16" s="55">
        <v>1200.7843</v>
      </c>
      <c r="X16" s="55">
        <v>8189.1774999999998</v>
      </c>
      <c r="Y16" s="55">
        <v>19005.2523</v>
      </c>
      <c r="Z16" s="55">
        <v>44154.141000000003</v>
      </c>
      <c r="AA16" s="55">
        <v>233.28380000000001</v>
      </c>
      <c r="AB16" s="55">
        <v>890.94269999999995</v>
      </c>
      <c r="AC16" s="55">
        <v>1331.1475</v>
      </c>
      <c r="AD16" s="55">
        <v>4779.2208000000001</v>
      </c>
      <c r="AE16" s="55" t="s">
        <v>135</v>
      </c>
      <c r="AF16" s="55">
        <v>20.93</v>
      </c>
      <c r="AG16" s="55">
        <v>15.79</v>
      </c>
      <c r="AH16" s="55">
        <v>29.74</v>
      </c>
      <c r="AI16" s="55">
        <v>1684.5374999999999</v>
      </c>
      <c r="AJ16" s="55">
        <v>5532.0515999999998</v>
      </c>
      <c r="AK16" s="55">
        <v>12192.4645</v>
      </c>
      <c r="AL16" s="55">
        <v>34379.833500000001</v>
      </c>
      <c r="AM16" s="55">
        <v>1551.1491000000001</v>
      </c>
      <c r="AN16" s="55">
        <v>4868.5261</v>
      </c>
      <c r="AO16" s="55">
        <v>10447.382</v>
      </c>
      <c r="AP16" s="55">
        <v>28584.063999999998</v>
      </c>
      <c r="AQ16" s="55">
        <v>125.8519</v>
      </c>
      <c r="AR16" s="55">
        <v>376.86739999999998</v>
      </c>
      <c r="AS16" s="55">
        <v>737.39970000000005</v>
      </c>
      <c r="AT16" s="55">
        <v>1755.0772999999999</v>
      </c>
      <c r="AU16" s="55" t="s">
        <v>135</v>
      </c>
      <c r="AV16" s="55">
        <v>7.38</v>
      </c>
      <c r="AW16" s="55">
        <v>12.09</v>
      </c>
      <c r="AX16" s="55">
        <v>25.32</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1972.7571</v>
      </c>
      <c r="D17" s="55">
        <v>5191.8020999999999</v>
      </c>
      <c r="E17" s="55">
        <v>10560.005999999999</v>
      </c>
      <c r="F17" s="55">
        <v>28332.5183</v>
      </c>
      <c r="G17" s="55">
        <v>2009.1569</v>
      </c>
      <c r="H17" s="55">
        <v>5228.2030000000004</v>
      </c>
      <c r="I17" s="55">
        <v>10557.1718</v>
      </c>
      <c r="J17" s="55">
        <v>28193.142800000001</v>
      </c>
      <c r="K17" s="55">
        <v>112.15860000000001</v>
      </c>
      <c r="L17" s="55">
        <v>247.9418</v>
      </c>
      <c r="M17" s="55">
        <v>504.56970000000001</v>
      </c>
      <c r="N17" s="55">
        <v>1415.7073</v>
      </c>
      <c r="O17" s="55">
        <v>5.74</v>
      </c>
      <c r="P17" s="55">
        <v>6.86</v>
      </c>
      <c r="Q17" s="55">
        <v>10.45</v>
      </c>
      <c r="R17" s="55">
        <v>22.34</v>
      </c>
      <c r="S17" s="55">
        <v>1784.982</v>
      </c>
      <c r="T17" s="55">
        <v>6375.1706000000004</v>
      </c>
      <c r="U17" s="55">
        <v>12767.2423</v>
      </c>
      <c r="V17" s="55">
        <v>32286.035899999999</v>
      </c>
      <c r="W17" s="55">
        <v>1883.8219999999999</v>
      </c>
      <c r="X17" s="55">
        <v>6563.7686999999996</v>
      </c>
      <c r="Y17" s="55">
        <v>12887.632900000001</v>
      </c>
      <c r="Z17" s="55">
        <v>31914.647300000001</v>
      </c>
      <c r="AA17" s="55">
        <v>198.3946</v>
      </c>
      <c r="AB17" s="55">
        <v>476.36900000000003</v>
      </c>
      <c r="AC17" s="55">
        <v>836.78420000000006</v>
      </c>
      <c r="AD17" s="55">
        <v>1972.8338000000001</v>
      </c>
      <c r="AE17" s="55">
        <v>8.02</v>
      </c>
      <c r="AF17" s="55">
        <v>9.73</v>
      </c>
      <c r="AG17" s="55">
        <v>15.11</v>
      </c>
      <c r="AH17" s="55">
        <v>26.63</v>
      </c>
      <c r="AI17" s="55">
        <v>2001.4755</v>
      </c>
      <c r="AJ17" s="55">
        <v>5111.3348999999998</v>
      </c>
      <c r="AK17" s="55">
        <v>10432.369699999999</v>
      </c>
      <c r="AL17" s="55">
        <v>28133.141599999999</v>
      </c>
      <c r="AM17" s="55">
        <v>2028.3257000000001</v>
      </c>
      <c r="AN17" s="55">
        <v>5137.3867</v>
      </c>
      <c r="AO17" s="55">
        <v>10422.409900000001</v>
      </c>
      <c r="AP17" s="55">
        <v>28005.4666</v>
      </c>
      <c r="AQ17" s="55">
        <v>98.969700000000003</v>
      </c>
      <c r="AR17" s="55">
        <v>232.4091</v>
      </c>
      <c r="AS17" s="55">
        <v>485.35899999999998</v>
      </c>
      <c r="AT17" s="55">
        <v>1387.6113</v>
      </c>
      <c r="AU17" s="55">
        <v>5.19</v>
      </c>
      <c r="AV17" s="55">
        <v>6.51</v>
      </c>
      <c r="AW17" s="55">
        <v>10.029999999999999</v>
      </c>
      <c r="AX17" s="55">
        <v>22.07</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1751.7663</v>
      </c>
      <c r="D18" s="55">
        <v>4861.4426000000003</v>
      </c>
      <c r="E18" s="55">
        <v>10460.6266</v>
      </c>
      <c r="F18" s="55">
        <v>27502.504099999998</v>
      </c>
      <c r="G18" s="55">
        <v>1818.4528</v>
      </c>
      <c r="H18" s="55">
        <v>4952.9188000000004</v>
      </c>
      <c r="I18" s="55">
        <v>10486.8333</v>
      </c>
      <c r="J18" s="55">
        <v>27235.588599999999</v>
      </c>
      <c r="K18" s="55">
        <v>144.50049999999999</v>
      </c>
      <c r="L18" s="55">
        <v>330.6155</v>
      </c>
      <c r="M18" s="55">
        <v>654.80899999999997</v>
      </c>
      <c r="N18" s="55">
        <v>1708.3593000000001</v>
      </c>
      <c r="O18" s="55">
        <v>6.4</v>
      </c>
      <c r="P18" s="55">
        <v>7.22</v>
      </c>
      <c r="Q18" s="55">
        <v>11.47</v>
      </c>
      <c r="R18" s="55">
        <v>23.17</v>
      </c>
      <c r="S18" s="55">
        <v>1737.0778</v>
      </c>
      <c r="T18" s="55">
        <v>6356.2534999999998</v>
      </c>
      <c r="U18" s="55">
        <v>12920.0808</v>
      </c>
      <c r="V18" s="55">
        <v>31585.885600000001</v>
      </c>
      <c r="W18" s="55">
        <v>1833.7733000000001</v>
      </c>
      <c r="X18" s="55">
        <v>6567.1791000000003</v>
      </c>
      <c r="Y18" s="55">
        <v>13007.0924</v>
      </c>
      <c r="Z18" s="55">
        <v>30962.968199999999</v>
      </c>
      <c r="AA18" s="55">
        <v>276.34550000000002</v>
      </c>
      <c r="AB18" s="55">
        <v>675.83950000000004</v>
      </c>
      <c r="AC18" s="55">
        <v>1083.8900000000001</v>
      </c>
      <c r="AD18" s="55">
        <v>2493.0237999999999</v>
      </c>
      <c r="AE18" s="55">
        <v>8.44</v>
      </c>
      <c r="AF18" s="55">
        <v>9.2200000000000006</v>
      </c>
      <c r="AG18" s="55">
        <v>15.52</v>
      </c>
      <c r="AH18" s="55">
        <v>27.49</v>
      </c>
      <c r="AI18" s="55">
        <v>1755.0332000000001</v>
      </c>
      <c r="AJ18" s="55">
        <v>4670.3096999999998</v>
      </c>
      <c r="AK18" s="55">
        <v>10162.0965</v>
      </c>
      <c r="AL18" s="55">
        <v>27044.877400000001</v>
      </c>
      <c r="AM18" s="55">
        <v>1815.0453</v>
      </c>
      <c r="AN18" s="55">
        <v>4746.5127000000002</v>
      </c>
      <c r="AO18" s="55">
        <v>10180.9226</v>
      </c>
      <c r="AP18" s="55">
        <v>26817.859199999999</v>
      </c>
      <c r="AQ18" s="55">
        <v>115.1765</v>
      </c>
      <c r="AR18" s="55">
        <v>286.47370000000001</v>
      </c>
      <c r="AS18" s="55">
        <v>602.72680000000003</v>
      </c>
      <c r="AT18" s="55">
        <v>1620.4214999999999</v>
      </c>
      <c r="AU18" s="55">
        <v>5.6</v>
      </c>
      <c r="AV18" s="55">
        <v>6.79</v>
      </c>
      <c r="AW18" s="55">
        <v>10.76</v>
      </c>
      <c r="AX18" s="55">
        <v>22.56</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1180.6709000000001</v>
      </c>
      <c r="D19" s="55">
        <v>3645.3856999999998</v>
      </c>
      <c r="E19" s="55">
        <v>8386.1812000000009</v>
      </c>
      <c r="F19" s="55">
        <v>26426.9136</v>
      </c>
      <c r="G19" s="55">
        <v>1131.6926000000001</v>
      </c>
      <c r="H19" s="55">
        <v>3346.3416000000002</v>
      </c>
      <c r="I19" s="55">
        <v>7416.0470999999998</v>
      </c>
      <c r="J19" s="55">
        <v>22240.567999999999</v>
      </c>
      <c r="K19" s="55">
        <v>108.2851</v>
      </c>
      <c r="L19" s="55">
        <v>250.35300000000001</v>
      </c>
      <c r="M19" s="55">
        <v>534.41269999999997</v>
      </c>
      <c r="N19" s="55">
        <v>1539.0052000000001</v>
      </c>
      <c r="O19" s="55">
        <v>5.41</v>
      </c>
      <c r="P19" s="55">
        <v>7.4</v>
      </c>
      <c r="Q19" s="55">
        <v>10.029999999999999</v>
      </c>
      <c r="R19" s="55">
        <v>21.72</v>
      </c>
      <c r="S19" s="55">
        <v>1029.5283999999999</v>
      </c>
      <c r="T19" s="55">
        <v>5021.2602999999999</v>
      </c>
      <c r="U19" s="55">
        <v>13384.3986</v>
      </c>
      <c r="V19" s="55">
        <v>41696.660600000003</v>
      </c>
      <c r="W19" s="55">
        <v>1050.5302999999999</v>
      </c>
      <c r="X19" s="55">
        <v>4839.1467000000002</v>
      </c>
      <c r="Y19" s="55">
        <v>12103.894899999999</v>
      </c>
      <c r="Z19" s="55">
        <v>35338.7523</v>
      </c>
      <c r="AA19" s="55">
        <v>166.40039999999999</v>
      </c>
      <c r="AB19" s="55">
        <v>498.30509999999998</v>
      </c>
      <c r="AC19" s="55">
        <v>904.45169999999996</v>
      </c>
      <c r="AD19" s="55">
        <v>2189.7435999999998</v>
      </c>
      <c r="AE19" s="55" t="s">
        <v>135</v>
      </c>
      <c r="AF19" s="55">
        <v>13.98</v>
      </c>
      <c r="AG19" s="55">
        <v>10.91</v>
      </c>
      <c r="AH19" s="55">
        <v>24.16</v>
      </c>
      <c r="AI19" s="55">
        <v>1205.8925999999999</v>
      </c>
      <c r="AJ19" s="55">
        <v>3573.5911999999998</v>
      </c>
      <c r="AK19" s="55">
        <v>8120.0757999999996</v>
      </c>
      <c r="AL19" s="55">
        <v>25572.263599999998</v>
      </c>
      <c r="AM19" s="55">
        <v>1145.2365</v>
      </c>
      <c r="AN19" s="55">
        <v>3268.4456</v>
      </c>
      <c r="AO19" s="55">
        <v>7166.4657999999999</v>
      </c>
      <c r="AP19" s="55">
        <v>21507.4607</v>
      </c>
      <c r="AQ19" s="55">
        <v>98.587199999999996</v>
      </c>
      <c r="AR19" s="55">
        <v>237.41470000000001</v>
      </c>
      <c r="AS19" s="55">
        <v>514.71180000000004</v>
      </c>
      <c r="AT19" s="55">
        <v>1502.5832</v>
      </c>
      <c r="AU19" s="55">
        <v>5.05</v>
      </c>
      <c r="AV19" s="55">
        <v>6.78</v>
      </c>
      <c r="AW19" s="55">
        <v>9.9499999999999993</v>
      </c>
      <c r="AX19" s="55">
        <v>21.53</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1752.0900999999999</v>
      </c>
      <c r="D20" s="55">
        <v>5539.5203000000001</v>
      </c>
      <c r="E20" s="55">
        <v>11295.367</v>
      </c>
      <c r="F20" s="55">
        <v>26173.974099999999</v>
      </c>
      <c r="G20" s="55">
        <v>1835.0313000000001</v>
      </c>
      <c r="H20" s="55">
        <v>5671.6197000000002</v>
      </c>
      <c r="I20" s="55">
        <v>11469.952499999999</v>
      </c>
      <c r="J20" s="55">
        <v>26369.976699999999</v>
      </c>
      <c r="K20" s="55">
        <v>138.7106</v>
      </c>
      <c r="L20" s="55">
        <v>373.03320000000002</v>
      </c>
      <c r="M20" s="55">
        <v>768.25450000000001</v>
      </c>
      <c r="N20" s="55">
        <v>1762.6664000000001</v>
      </c>
      <c r="O20" s="55">
        <v>5.22</v>
      </c>
      <c r="P20" s="55">
        <v>6.58</v>
      </c>
      <c r="Q20" s="55">
        <v>10.14</v>
      </c>
      <c r="R20" s="55">
        <v>19</v>
      </c>
      <c r="S20" s="55">
        <v>1603.3597</v>
      </c>
      <c r="T20" s="55">
        <v>6344.0370000000003</v>
      </c>
      <c r="U20" s="55">
        <v>13141.132900000001</v>
      </c>
      <c r="V20" s="55">
        <v>33099.157700000003</v>
      </c>
      <c r="W20" s="55">
        <v>1722.9503</v>
      </c>
      <c r="X20" s="55">
        <v>6567.9151000000002</v>
      </c>
      <c r="Y20" s="55">
        <v>13380.227699999999</v>
      </c>
      <c r="Z20" s="55">
        <v>32634.7899</v>
      </c>
      <c r="AA20" s="55">
        <v>231.1763</v>
      </c>
      <c r="AB20" s="55">
        <v>657.70169999999996</v>
      </c>
      <c r="AC20" s="55">
        <v>1278.6378</v>
      </c>
      <c r="AD20" s="55">
        <v>2651.7856999999999</v>
      </c>
      <c r="AE20" s="55" t="s">
        <v>135</v>
      </c>
      <c r="AF20" s="55">
        <v>7.87</v>
      </c>
      <c r="AG20" s="55">
        <v>15.54</v>
      </c>
      <c r="AH20" s="55">
        <v>25.86</v>
      </c>
      <c r="AI20" s="55">
        <v>1772.8253999999999</v>
      </c>
      <c r="AJ20" s="55">
        <v>5476.4862000000003</v>
      </c>
      <c r="AK20" s="55">
        <v>11180.556500000001</v>
      </c>
      <c r="AL20" s="55">
        <v>25838.316599999998</v>
      </c>
      <c r="AM20" s="55">
        <v>1850.6570999999999</v>
      </c>
      <c r="AN20" s="55">
        <v>5601.3945999999996</v>
      </c>
      <c r="AO20" s="55">
        <v>11351.1294</v>
      </c>
      <c r="AP20" s="55">
        <v>26066.326799999999</v>
      </c>
      <c r="AQ20" s="55">
        <v>125.8194</v>
      </c>
      <c r="AR20" s="55">
        <v>350.72930000000002</v>
      </c>
      <c r="AS20" s="55">
        <v>736.50760000000002</v>
      </c>
      <c r="AT20" s="55">
        <v>1719.5716</v>
      </c>
      <c r="AU20" s="55">
        <v>5.03</v>
      </c>
      <c r="AV20" s="55">
        <v>6.44</v>
      </c>
      <c r="AW20" s="55">
        <v>9.67</v>
      </c>
      <c r="AX20" s="55">
        <v>18.579999999999998</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1610.1846</v>
      </c>
      <c r="D21" s="55">
        <v>4874.7115000000003</v>
      </c>
      <c r="E21" s="55">
        <v>11265.499400000001</v>
      </c>
      <c r="F21" s="55">
        <v>31857.017599999999</v>
      </c>
      <c r="G21" s="55">
        <v>1601.3208</v>
      </c>
      <c r="H21" s="55">
        <v>4730.4852000000001</v>
      </c>
      <c r="I21" s="55">
        <v>10759.4787</v>
      </c>
      <c r="J21" s="55">
        <v>29885.136200000001</v>
      </c>
      <c r="K21" s="55">
        <v>125.68089999999999</v>
      </c>
      <c r="L21" s="55">
        <v>306.3646</v>
      </c>
      <c r="M21" s="55">
        <v>642.50300000000004</v>
      </c>
      <c r="N21" s="55">
        <v>1706.184</v>
      </c>
      <c r="O21" s="55">
        <v>6.01</v>
      </c>
      <c r="P21" s="55">
        <v>7.96</v>
      </c>
      <c r="Q21" s="55">
        <v>12.38</v>
      </c>
      <c r="R21" s="55">
        <v>25.01</v>
      </c>
      <c r="S21" s="55">
        <v>1650.8575000000001</v>
      </c>
      <c r="T21" s="55">
        <v>6205.3145999999997</v>
      </c>
      <c r="U21" s="55">
        <v>13011.0748</v>
      </c>
      <c r="V21" s="55">
        <v>35654.840499999998</v>
      </c>
      <c r="W21" s="55">
        <v>1696.585</v>
      </c>
      <c r="X21" s="55">
        <v>6075.1567999999997</v>
      </c>
      <c r="Y21" s="55">
        <v>12414.5898</v>
      </c>
      <c r="Z21" s="55">
        <v>32793.521500000003</v>
      </c>
      <c r="AA21" s="55">
        <v>217.64840000000001</v>
      </c>
      <c r="AB21" s="55">
        <v>575.15039999999999</v>
      </c>
      <c r="AC21" s="55">
        <v>927.4633</v>
      </c>
      <c r="AD21" s="55">
        <v>2398.1203999999998</v>
      </c>
      <c r="AE21" s="55">
        <v>7.5</v>
      </c>
      <c r="AF21" s="55">
        <v>10.9</v>
      </c>
      <c r="AG21" s="55">
        <v>16.399999999999999</v>
      </c>
      <c r="AH21" s="55">
        <v>29.81</v>
      </c>
      <c r="AI21" s="55">
        <v>1605.1165000000001</v>
      </c>
      <c r="AJ21" s="55">
        <v>4788.7123000000001</v>
      </c>
      <c r="AK21" s="55">
        <v>11165.535</v>
      </c>
      <c r="AL21" s="55">
        <v>31672.854299999999</v>
      </c>
      <c r="AM21" s="55">
        <v>1589.4504999999999</v>
      </c>
      <c r="AN21" s="55">
        <v>4643.5766999999996</v>
      </c>
      <c r="AO21" s="55">
        <v>10664.6949</v>
      </c>
      <c r="AP21" s="55">
        <v>29744.103299999999</v>
      </c>
      <c r="AQ21" s="55">
        <v>114.2214</v>
      </c>
      <c r="AR21" s="55">
        <v>288.99250000000001</v>
      </c>
      <c r="AS21" s="55">
        <v>626.18409999999994</v>
      </c>
      <c r="AT21" s="55">
        <v>1672.6306999999999</v>
      </c>
      <c r="AU21" s="55">
        <v>5.73</v>
      </c>
      <c r="AV21" s="55">
        <v>7.64</v>
      </c>
      <c r="AW21" s="55">
        <v>12.08</v>
      </c>
      <c r="AX21" s="55">
        <v>24.72</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1513.8351</v>
      </c>
      <c r="D22" s="55">
        <v>4565.3873000000003</v>
      </c>
      <c r="E22" s="55">
        <v>10435.841700000001</v>
      </c>
      <c r="F22" s="55">
        <v>29478.759300000002</v>
      </c>
      <c r="G22" s="55">
        <v>1575.6304</v>
      </c>
      <c r="H22" s="55">
        <v>4653.1643000000004</v>
      </c>
      <c r="I22" s="55">
        <v>10528.370800000001</v>
      </c>
      <c r="J22" s="55">
        <v>29447.616000000002</v>
      </c>
      <c r="K22" s="55">
        <v>145.8349</v>
      </c>
      <c r="L22" s="55">
        <v>323.0274</v>
      </c>
      <c r="M22" s="55">
        <v>666.44870000000003</v>
      </c>
      <c r="N22" s="55">
        <v>1724.799</v>
      </c>
      <c r="O22" s="55">
        <v>5.18</v>
      </c>
      <c r="P22" s="55">
        <v>7.63</v>
      </c>
      <c r="Q22" s="55">
        <v>11.27</v>
      </c>
      <c r="R22" s="55">
        <v>22.85</v>
      </c>
      <c r="S22" s="55">
        <v>1512.6039000000001</v>
      </c>
      <c r="T22" s="55">
        <v>6177.4808000000003</v>
      </c>
      <c r="U22" s="55">
        <v>11730.1793</v>
      </c>
      <c r="V22" s="55">
        <v>31698.319899999999</v>
      </c>
      <c r="W22" s="55">
        <v>1623.8486</v>
      </c>
      <c r="X22" s="55">
        <v>6354.2838000000002</v>
      </c>
      <c r="Y22" s="55">
        <v>11807.527599999999</v>
      </c>
      <c r="Z22" s="55">
        <v>31088.269400000001</v>
      </c>
      <c r="AA22" s="55">
        <v>281.72899999999998</v>
      </c>
      <c r="AB22" s="55">
        <v>611.70929999999998</v>
      </c>
      <c r="AC22" s="55">
        <v>1020.8774</v>
      </c>
      <c r="AD22" s="55">
        <v>2347.4965000000002</v>
      </c>
      <c r="AE22" s="55">
        <v>6.6</v>
      </c>
      <c r="AF22" s="55">
        <v>10.86</v>
      </c>
      <c r="AG22" s="55">
        <v>14.73</v>
      </c>
      <c r="AH22" s="55">
        <v>27.76</v>
      </c>
      <c r="AI22" s="55">
        <v>1514.0389</v>
      </c>
      <c r="AJ22" s="55">
        <v>4424.1009000000004</v>
      </c>
      <c r="AK22" s="55">
        <v>10334.9792</v>
      </c>
      <c r="AL22" s="55">
        <v>29329.064600000002</v>
      </c>
      <c r="AM22" s="55">
        <v>1567.6487</v>
      </c>
      <c r="AN22" s="55">
        <v>4504.0754999999999</v>
      </c>
      <c r="AO22" s="55">
        <v>10428.6913</v>
      </c>
      <c r="AP22" s="55">
        <v>29336.964800000002</v>
      </c>
      <c r="AQ22" s="55">
        <v>123.3398</v>
      </c>
      <c r="AR22" s="55">
        <v>297.7269</v>
      </c>
      <c r="AS22" s="55">
        <v>638.82950000000005</v>
      </c>
      <c r="AT22" s="55">
        <v>1682.8021000000001</v>
      </c>
      <c r="AU22" s="55">
        <v>4.8099999999999996</v>
      </c>
      <c r="AV22" s="55">
        <v>7.18</v>
      </c>
      <c r="AW22" s="55">
        <v>10.92</v>
      </c>
      <c r="AX22" s="55">
        <v>22.44</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1833.0045</v>
      </c>
      <c r="D23" s="55">
        <v>5093.0339000000004</v>
      </c>
      <c r="E23" s="55">
        <v>11038.412</v>
      </c>
      <c r="F23" s="55">
        <v>26362.6819</v>
      </c>
      <c r="G23" s="55">
        <v>1919.4761000000001</v>
      </c>
      <c r="H23" s="55">
        <v>5235.0869000000002</v>
      </c>
      <c r="I23" s="55">
        <v>11218.1425</v>
      </c>
      <c r="J23" s="55">
        <v>26567.991999999998</v>
      </c>
      <c r="K23" s="55">
        <v>147.08760000000001</v>
      </c>
      <c r="L23" s="55">
        <v>357.50389999999999</v>
      </c>
      <c r="M23" s="55">
        <v>739.65769999999998</v>
      </c>
      <c r="N23" s="55">
        <v>1742.5925</v>
      </c>
      <c r="O23" s="55">
        <v>6.22</v>
      </c>
      <c r="P23" s="55">
        <v>8.1</v>
      </c>
      <c r="Q23" s="55">
        <v>11.98</v>
      </c>
      <c r="R23" s="55">
        <v>21.52</v>
      </c>
      <c r="S23" s="55">
        <v>1680.0962</v>
      </c>
      <c r="T23" s="55">
        <v>6389.6235999999999</v>
      </c>
      <c r="U23" s="55">
        <v>13691.7174</v>
      </c>
      <c r="V23" s="55">
        <v>31144.4162</v>
      </c>
      <c r="W23" s="55">
        <v>1841.1659999999999</v>
      </c>
      <c r="X23" s="55">
        <v>6641.7446</v>
      </c>
      <c r="Y23" s="55">
        <v>13778.312400000001</v>
      </c>
      <c r="Z23" s="55">
        <v>30909.262699999999</v>
      </c>
      <c r="AA23" s="55">
        <v>243.54509999999999</v>
      </c>
      <c r="AB23" s="55">
        <v>642.46109999999999</v>
      </c>
      <c r="AC23" s="55">
        <v>1155.1155000000001</v>
      </c>
      <c r="AD23" s="55">
        <v>2433.0958000000001</v>
      </c>
      <c r="AE23" s="55">
        <v>7.99</v>
      </c>
      <c r="AF23" s="55">
        <v>12.04</v>
      </c>
      <c r="AG23" s="55">
        <v>16.97</v>
      </c>
      <c r="AH23" s="55">
        <v>24.45</v>
      </c>
      <c r="AI23" s="55">
        <v>1846.7897</v>
      </c>
      <c r="AJ23" s="55">
        <v>5031.1163999999999</v>
      </c>
      <c r="AK23" s="55">
        <v>10920.834000000001</v>
      </c>
      <c r="AL23" s="55">
        <v>26173.236499999999</v>
      </c>
      <c r="AM23" s="55">
        <v>1926.5361</v>
      </c>
      <c r="AN23" s="55">
        <v>5167.9132</v>
      </c>
      <c r="AO23" s="55">
        <v>11104.691699999999</v>
      </c>
      <c r="AP23" s="55">
        <v>26395.997100000001</v>
      </c>
      <c r="AQ23" s="55">
        <v>138.39160000000001</v>
      </c>
      <c r="AR23" s="55">
        <v>343.89600000000002</v>
      </c>
      <c r="AS23" s="55">
        <v>721.24720000000002</v>
      </c>
      <c r="AT23" s="55">
        <v>1715.2357</v>
      </c>
      <c r="AU23" s="55">
        <v>5.99</v>
      </c>
      <c r="AV23" s="55">
        <v>7.81</v>
      </c>
      <c r="AW23" s="55">
        <v>11.68</v>
      </c>
      <c r="AX23" s="55">
        <v>21.37</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1855.2521999999999</v>
      </c>
      <c r="D24" s="55">
        <v>5331.6197000000002</v>
      </c>
      <c r="E24" s="55">
        <v>11681.206899999999</v>
      </c>
      <c r="F24" s="55">
        <v>28708.617399999999</v>
      </c>
      <c r="G24" s="55">
        <v>1959.4186999999999</v>
      </c>
      <c r="H24" s="55">
        <v>5551.6895999999997</v>
      </c>
      <c r="I24" s="55">
        <v>12044.976500000001</v>
      </c>
      <c r="J24" s="55">
        <v>29380.935600000001</v>
      </c>
      <c r="K24" s="55">
        <v>140.99440000000001</v>
      </c>
      <c r="L24" s="55">
        <v>338.9674</v>
      </c>
      <c r="M24" s="55">
        <v>698.1259</v>
      </c>
      <c r="N24" s="55">
        <v>1682.3533</v>
      </c>
      <c r="O24" s="55">
        <v>6.24</v>
      </c>
      <c r="P24" s="55">
        <v>7.94</v>
      </c>
      <c r="Q24" s="55">
        <v>12.41</v>
      </c>
      <c r="R24" s="55">
        <v>22.54</v>
      </c>
      <c r="S24" s="55">
        <v>2054.9645</v>
      </c>
      <c r="T24" s="55">
        <v>6541.0549000000001</v>
      </c>
      <c r="U24" s="55">
        <v>13831.885</v>
      </c>
      <c r="V24" s="55">
        <v>31776.743600000002</v>
      </c>
      <c r="W24" s="55">
        <v>2212.7628</v>
      </c>
      <c r="X24" s="55">
        <v>7004.0074000000004</v>
      </c>
      <c r="Y24" s="55">
        <v>14370.9944</v>
      </c>
      <c r="Z24" s="55">
        <v>32251.448400000001</v>
      </c>
      <c r="AA24" s="55">
        <v>279.6798</v>
      </c>
      <c r="AB24" s="55">
        <v>679.60760000000005</v>
      </c>
      <c r="AC24" s="55">
        <v>1129.9145000000001</v>
      </c>
      <c r="AD24" s="55">
        <v>2550.0515999999998</v>
      </c>
      <c r="AE24" s="55">
        <v>7.22</v>
      </c>
      <c r="AF24" s="55">
        <v>11.15</v>
      </c>
      <c r="AG24" s="55">
        <v>15.52</v>
      </c>
      <c r="AH24" s="55">
        <v>27.19</v>
      </c>
      <c r="AI24" s="55">
        <v>1829.1845000000001</v>
      </c>
      <c r="AJ24" s="55">
        <v>5242.2532000000001</v>
      </c>
      <c r="AK24" s="55">
        <v>11533.6114</v>
      </c>
      <c r="AL24" s="55">
        <v>28510.976500000001</v>
      </c>
      <c r="AM24" s="55">
        <v>1926.3506</v>
      </c>
      <c r="AN24" s="55">
        <v>5444.3762999999999</v>
      </c>
      <c r="AO24" s="55">
        <v>11885.347900000001</v>
      </c>
      <c r="AP24" s="55">
        <v>29196.024399999998</v>
      </c>
      <c r="AQ24" s="55">
        <v>122.89230000000001</v>
      </c>
      <c r="AR24" s="55">
        <v>313.79719999999998</v>
      </c>
      <c r="AS24" s="55">
        <v>668.49339999999995</v>
      </c>
      <c r="AT24" s="55">
        <v>1626.4584</v>
      </c>
      <c r="AU24" s="55">
        <v>6.04</v>
      </c>
      <c r="AV24" s="55">
        <v>7.56</v>
      </c>
      <c r="AW24" s="55">
        <v>12.11</v>
      </c>
      <c r="AX24" s="55">
        <v>22.16</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1436.9045000000001</v>
      </c>
      <c r="D25" s="55">
        <v>4396.3841000000002</v>
      </c>
      <c r="E25" s="55">
        <v>9890.5409999999993</v>
      </c>
      <c r="F25" s="55">
        <v>27813.014500000001</v>
      </c>
      <c r="G25" s="55">
        <v>1515.7950000000001</v>
      </c>
      <c r="H25" s="55">
        <v>4532.9341000000004</v>
      </c>
      <c r="I25" s="55">
        <v>10052.2058</v>
      </c>
      <c r="J25" s="55">
        <v>28036.7968</v>
      </c>
      <c r="K25" s="55">
        <v>157.10079999999999</v>
      </c>
      <c r="L25" s="55">
        <v>342.83069999999998</v>
      </c>
      <c r="M25" s="55">
        <v>681.46630000000005</v>
      </c>
      <c r="N25" s="55">
        <v>1818.665</v>
      </c>
      <c r="O25" s="55">
        <v>6.56</v>
      </c>
      <c r="P25" s="55">
        <v>8.4700000000000006</v>
      </c>
      <c r="Q25" s="55">
        <v>11.99</v>
      </c>
      <c r="R25" s="55">
        <v>24.75</v>
      </c>
      <c r="S25" s="55">
        <v>1320.4994999999999</v>
      </c>
      <c r="T25" s="55">
        <v>4682.7166999999999</v>
      </c>
      <c r="U25" s="55">
        <v>10157.638499999999</v>
      </c>
      <c r="V25" s="55">
        <v>29328.284299999999</v>
      </c>
      <c r="W25" s="55">
        <v>1428.5835</v>
      </c>
      <c r="X25" s="55">
        <v>4879.5887000000002</v>
      </c>
      <c r="Y25" s="55">
        <v>10307.391100000001</v>
      </c>
      <c r="Z25" s="55">
        <v>28970.3583</v>
      </c>
      <c r="AA25" s="55">
        <v>275.7826</v>
      </c>
      <c r="AB25" s="55">
        <v>580.21550000000002</v>
      </c>
      <c r="AC25" s="55">
        <v>984.65980000000002</v>
      </c>
      <c r="AD25" s="55">
        <v>2433.7885999999999</v>
      </c>
      <c r="AE25" s="55">
        <v>9.23</v>
      </c>
      <c r="AF25" s="55">
        <v>10.46</v>
      </c>
      <c r="AG25" s="55">
        <v>14.5</v>
      </c>
      <c r="AH25" s="55">
        <v>28.65</v>
      </c>
      <c r="AI25" s="55">
        <v>1472.5034000000001</v>
      </c>
      <c r="AJ25" s="55">
        <v>4344.1566999999995</v>
      </c>
      <c r="AK25" s="55">
        <v>9846.8816999999999</v>
      </c>
      <c r="AL25" s="55">
        <v>27615.157299999999</v>
      </c>
      <c r="AM25" s="55">
        <v>1542.4659999999999</v>
      </c>
      <c r="AN25" s="55">
        <v>4469.7038000000002</v>
      </c>
      <c r="AO25" s="55">
        <v>10010.4936</v>
      </c>
      <c r="AP25" s="55">
        <v>27914.896499999999</v>
      </c>
      <c r="AQ25" s="55">
        <v>120.8056</v>
      </c>
      <c r="AR25" s="55">
        <v>299.53140000000002</v>
      </c>
      <c r="AS25" s="55">
        <v>631.90679999999998</v>
      </c>
      <c r="AT25" s="55">
        <v>1738.3449000000001</v>
      </c>
      <c r="AU25" s="55">
        <v>5.32</v>
      </c>
      <c r="AV25" s="55">
        <v>7.98</v>
      </c>
      <c r="AW25" s="55">
        <v>11.5</v>
      </c>
      <c r="AX25" s="55">
        <v>24.17</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1557.7473</v>
      </c>
      <c r="D26" s="55">
        <v>4819.8948</v>
      </c>
      <c r="E26" s="55">
        <v>10984.117899999999</v>
      </c>
      <c r="F26" s="55">
        <v>30250.804499999998</v>
      </c>
      <c r="G26" s="55">
        <v>1663.2824000000001</v>
      </c>
      <c r="H26" s="55">
        <v>5082.1197000000002</v>
      </c>
      <c r="I26" s="55">
        <v>11497.2791</v>
      </c>
      <c r="J26" s="55">
        <v>31654.004700000001</v>
      </c>
      <c r="K26" s="55">
        <v>150.0326</v>
      </c>
      <c r="L26" s="55">
        <v>326.327</v>
      </c>
      <c r="M26" s="55">
        <v>642.07399999999996</v>
      </c>
      <c r="N26" s="55">
        <v>1655.4048</v>
      </c>
      <c r="O26" s="55">
        <v>5.99</v>
      </c>
      <c r="P26" s="55">
        <v>7.89</v>
      </c>
      <c r="Q26" s="55">
        <v>11.74</v>
      </c>
      <c r="R26" s="55">
        <v>22.71</v>
      </c>
      <c r="S26" s="55">
        <v>1510.6047000000001</v>
      </c>
      <c r="T26" s="55">
        <v>5987.8630000000003</v>
      </c>
      <c r="U26" s="55">
        <v>12958.429</v>
      </c>
      <c r="V26" s="55">
        <v>33114.294800000003</v>
      </c>
      <c r="W26" s="55">
        <v>1648.8353999999999</v>
      </c>
      <c r="X26" s="55">
        <v>6367.8173999999999</v>
      </c>
      <c r="Y26" s="55">
        <v>13504.502899999999</v>
      </c>
      <c r="Z26" s="55">
        <v>34054.014799999997</v>
      </c>
      <c r="AA26" s="55">
        <v>289.83670000000001</v>
      </c>
      <c r="AB26" s="55">
        <v>638.81439999999998</v>
      </c>
      <c r="AC26" s="55">
        <v>1030.2692</v>
      </c>
      <c r="AD26" s="55">
        <v>2327.1051000000002</v>
      </c>
      <c r="AE26" s="55">
        <v>6.94</v>
      </c>
      <c r="AF26" s="55">
        <v>9.73</v>
      </c>
      <c r="AG26" s="55">
        <v>14.27</v>
      </c>
      <c r="AH26" s="55">
        <v>25.36</v>
      </c>
      <c r="AI26" s="55">
        <v>1569.3615</v>
      </c>
      <c r="AJ26" s="55">
        <v>4664.1061</v>
      </c>
      <c r="AK26" s="55">
        <v>10750.092199999999</v>
      </c>
      <c r="AL26" s="55">
        <v>29956.251499999998</v>
      </c>
      <c r="AM26" s="55">
        <v>1666.8416999999999</v>
      </c>
      <c r="AN26" s="55">
        <v>4910.6277</v>
      </c>
      <c r="AO26" s="55">
        <v>11259.352000000001</v>
      </c>
      <c r="AP26" s="55">
        <v>31407.127499999999</v>
      </c>
      <c r="AQ26" s="55">
        <v>115.5902</v>
      </c>
      <c r="AR26" s="55">
        <v>284.64600000000002</v>
      </c>
      <c r="AS26" s="55">
        <v>596.05909999999994</v>
      </c>
      <c r="AT26" s="55">
        <v>1586.3103000000001</v>
      </c>
      <c r="AU26" s="55">
        <v>5.62</v>
      </c>
      <c r="AV26" s="55">
        <v>7.51</v>
      </c>
      <c r="AW26" s="55">
        <v>11.35</v>
      </c>
      <c r="AX26" s="55">
        <v>22.38</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1555.1348</v>
      </c>
      <c r="D27" s="55">
        <v>4728.4930000000004</v>
      </c>
      <c r="E27" s="55">
        <v>10606.0047</v>
      </c>
      <c r="F27" s="55">
        <v>26777.2801</v>
      </c>
      <c r="G27" s="55">
        <v>1582.2446</v>
      </c>
      <c r="H27" s="55">
        <v>4670.808</v>
      </c>
      <c r="I27" s="55">
        <v>10237.4383</v>
      </c>
      <c r="J27" s="55">
        <v>25395.5681</v>
      </c>
      <c r="K27" s="55">
        <v>170.2774</v>
      </c>
      <c r="L27" s="55">
        <v>400.08940000000001</v>
      </c>
      <c r="M27" s="55">
        <v>820.95140000000004</v>
      </c>
      <c r="N27" s="55">
        <v>1912.9992</v>
      </c>
      <c r="O27" s="55">
        <v>6.54</v>
      </c>
      <c r="P27" s="55">
        <v>7.89</v>
      </c>
      <c r="Q27" s="55">
        <v>11.33</v>
      </c>
      <c r="R27" s="55">
        <v>21.23</v>
      </c>
      <c r="S27" s="55">
        <v>1481.2858000000001</v>
      </c>
      <c r="T27" s="55">
        <v>5388.1711999999998</v>
      </c>
      <c r="U27" s="55">
        <v>11167.6919</v>
      </c>
      <c r="V27" s="55">
        <v>27414.8213</v>
      </c>
      <c r="W27" s="55">
        <v>1573.8044</v>
      </c>
      <c r="X27" s="55">
        <v>5489.1262999999999</v>
      </c>
      <c r="Y27" s="55">
        <v>10843.631299999999</v>
      </c>
      <c r="Z27" s="55">
        <v>25985.123899999999</v>
      </c>
      <c r="AA27" s="55">
        <v>228.822</v>
      </c>
      <c r="AB27" s="55">
        <v>583.60339999999997</v>
      </c>
      <c r="AC27" s="55">
        <v>1157.3382999999999</v>
      </c>
      <c r="AD27" s="55">
        <v>2211.7438000000002</v>
      </c>
      <c r="AE27" s="55" t="s">
        <v>135</v>
      </c>
      <c r="AF27" s="55">
        <v>11.14</v>
      </c>
      <c r="AG27" s="55">
        <v>15</v>
      </c>
      <c r="AH27" s="55">
        <v>27.05</v>
      </c>
      <c r="AI27" s="55">
        <v>1565.6791000000001</v>
      </c>
      <c r="AJ27" s="55">
        <v>4679.6490000000003</v>
      </c>
      <c r="AK27" s="55">
        <v>10567.141</v>
      </c>
      <c r="AL27" s="55">
        <v>26745.312000000002</v>
      </c>
      <c r="AM27" s="55">
        <v>1583.4496999999999</v>
      </c>
      <c r="AN27" s="55">
        <v>4610.2179999999998</v>
      </c>
      <c r="AO27" s="55">
        <v>10195.4951</v>
      </c>
      <c r="AP27" s="55">
        <v>25366.0062</v>
      </c>
      <c r="AQ27" s="55">
        <v>161.91829999999999</v>
      </c>
      <c r="AR27" s="55">
        <v>386.5016</v>
      </c>
      <c r="AS27" s="55">
        <v>797.67639999999994</v>
      </c>
      <c r="AT27" s="55">
        <v>1898.0192999999999</v>
      </c>
      <c r="AU27" s="55">
        <v>6.02</v>
      </c>
      <c r="AV27" s="55">
        <v>7.55</v>
      </c>
      <c r="AW27" s="55">
        <v>11.01</v>
      </c>
      <c r="AX27" s="55">
        <v>20.92</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1808.0709999999999</v>
      </c>
      <c r="D28" s="55">
        <v>5366.1513999999997</v>
      </c>
      <c r="E28" s="55">
        <v>12155.854300000001</v>
      </c>
      <c r="F28" s="55">
        <v>36372.018600000003</v>
      </c>
      <c r="G28" s="55">
        <v>1696.5089</v>
      </c>
      <c r="H28" s="55">
        <v>4942.3591999999999</v>
      </c>
      <c r="I28" s="55">
        <v>11011.665499999999</v>
      </c>
      <c r="J28" s="55">
        <v>32454.409199999998</v>
      </c>
      <c r="K28" s="55">
        <v>125.3425</v>
      </c>
      <c r="L28" s="55">
        <v>306.83760000000001</v>
      </c>
      <c r="M28" s="55">
        <v>647.20650000000001</v>
      </c>
      <c r="N28" s="55">
        <v>1865.9395999999999</v>
      </c>
      <c r="O28" s="55">
        <v>6.94</v>
      </c>
      <c r="P28" s="55">
        <v>8.92</v>
      </c>
      <c r="Q28" s="55">
        <v>13.25</v>
      </c>
      <c r="R28" s="55">
        <v>27.52</v>
      </c>
      <c r="S28" s="55">
        <v>2101.1075000000001</v>
      </c>
      <c r="T28" s="55">
        <v>8499.2705999999998</v>
      </c>
      <c r="U28" s="55">
        <v>16735.192599999998</v>
      </c>
      <c r="V28" s="55">
        <v>49084.063000000002</v>
      </c>
      <c r="W28" s="55">
        <v>1975.5535</v>
      </c>
      <c r="X28" s="55">
        <v>7753.8473999999997</v>
      </c>
      <c r="Y28" s="55">
        <v>14954.1774</v>
      </c>
      <c r="Z28" s="55">
        <v>42489.020100000002</v>
      </c>
      <c r="AA28" s="55">
        <v>237.43889999999999</v>
      </c>
      <c r="AB28" s="55">
        <v>679.52499999999998</v>
      </c>
      <c r="AC28" s="55">
        <v>1204.0118</v>
      </c>
      <c r="AD28" s="55">
        <v>2988.7919999999999</v>
      </c>
      <c r="AE28" s="55">
        <v>10.36</v>
      </c>
      <c r="AF28" s="55">
        <v>13.28</v>
      </c>
      <c r="AG28" s="55">
        <v>18.66</v>
      </c>
      <c r="AH28" s="55">
        <v>33.71</v>
      </c>
      <c r="AI28" s="55">
        <v>1767.9054000000001</v>
      </c>
      <c r="AJ28" s="55">
        <v>5139.3212999999996</v>
      </c>
      <c r="AK28" s="55">
        <v>11833.9355</v>
      </c>
      <c r="AL28" s="55">
        <v>35449.990599999997</v>
      </c>
      <c r="AM28" s="55">
        <v>1658.2610999999999</v>
      </c>
      <c r="AN28" s="55">
        <v>4738.8144000000002</v>
      </c>
      <c r="AO28" s="55">
        <v>10734.514300000001</v>
      </c>
      <c r="AP28" s="55">
        <v>31726.580399999999</v>
      </c>
      <c r="AQ28" s="55">
        <v>109.9778</v>
      </c>
      <c r="AR28" s="55">
        <v>279.85599999999999</v>
      </c>
      <c r="AS28" s="55">
        <v>608.06420000000003</v>
      </c>
      <c r="AT28" s="55">
        <v>1784.4970000000001</v>
      </c>
      <c r="AU28" s="55">
        <v>5.93</v>
      </c>
      <c r="AV28" s="55">
        <v>8.24</v>
      </c>
      <c r="AW28" s="55">
        <v>12.6</v>
      </c>
      <c r="AX28" s="55">
        <v>26.87</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1847.5183999999999</v>
      </c>
      <c r="D29" s="55">
        <v>5274.2683999999999</v>
      </c>
      <c r="E29" s="55">
        <v>12438.441500000001</v>
      </c>
      <c r="F29" s="55">
        <v>35593.094400000002</v>
      </c>
      <c r="G29" s="55">
        <v>1701.6962000000001</v>
      </c>
      <c r="H29" s="55">
        <v>4681.2764999999999</v>
      </c>
      <c r="I29" s="55">
        <v>10628.3423</v>
      </c>
      <c r="J29" s="55">
        <v>29668.000899999999</v>
      </c>
      <c r="K29" s="55">
        <v>160.4813</v>
      </c>
      <c r="L29" s="55">
        <v>353.67520000000002</v>
      </c>
      <c r="M29" s="55">
        <v>734.92570000000001</v>
      </c>
      <c r="N29" s="55">
        <v>1896.7547</v>
      </c>
      <c r="O29" s="55">
        <v>6.42</v>
      </c>
      <c r="P29" s="55">
        <v>8</v>
      </c>
      <c r="Q29" s="55">
        <v>12.64</v>
      </c>
      <c r="R29" s="55">
        <v>24.45</v>
      </c>
      <c r="S29" s="55">
        <v>1538.6455000000001</v>
      </c>
      <c r="T29" s="55">
        <v>6594.1550999999999</v>
      </c>
      <c r="U29" s="55">
        <v>14886.587799999999</v>
      </c>
      <c r="V29" s="55">
        <v>39748.907500000001</v>
      </c>
      <c r="W29" s="55">
        <v>1498.5730000000001</v>
      </c>
      <c r="X29" s="55">
        <v>5936.1832999999997</v>
      </c>
      <c r="Y29" s="55">
        <v>12610.5121</v>
      </c>
      <c r="Z29" s="55">
        <v>32186.0301</v>
      </c>
      <c r="AA29" s="55">
        <v>255.79810000000001</v>
      </c>
      <c r="AB29" s="55">
        <v>652.11800000000005</v>
      </c>
      <c r="AC29" s="55">
        <v>1259.4458</v>
      </c>
      <c r="AD29" s="55">
        <v>2711.1777999999999</v>
      </c>
      <c r="AE29" s="55">
        <v>8.4499999999999993</v>
      </c>
      <c r="AF29" s="55">
        <v>12.86</v>
      </c>
      <c r="AG29" s="55">
        <v>15.55</v>
      </c>
      <c r="AH29" s="55">
        <v>29.13</v>
      </c>
      <c r="AI29" s="55">
        <v>1890.5809999999999</v>
      </c>
      <c r="AJ29" s="55">
        <v>5193.8608000000004</v>
      </c>
      <c r="AK29" s="55">
        <v>12310.222900000001</v>
      </c>
      <c r="AL29" s="55">
        <v>35422.9666</v>
      </c>
      <c r="AM29" s="55">
        <v>1730.0153</v>
      </c>
      <c r="AN29" s="55">
        <v>4604.8275000000003</v>
      </c>
      <c r="AO29" s="55">
        <v>10524.528700000001</v>
      </c>
      <c r="AP29" s="55">
        <v>29564.919600000001</v>
      </c>
      <c r="AQ29" s="55">
        <v>147.19239999999999</v>
      </c>
      <c r="AR29" s="55">
        <v>335.4941</v>
      </c>
      <c r="AS29" s="55">
        <v>707.45460000000003</v>
      </c>
      <c r="AT29" s="55">
        <v>1863.4143999999999</v>
      </c>
      <c r="AU29" s="55">
        <v>6.08</v>
      </c>
      <c r="AV29" s="55">
        <v>7.55</v>
      </c>
      <c r="AW29" s="55">
        <v>12.44</v>
      </c>
      <c r="AX29" s="55">
        <v>24.21</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1736.5219999999999</v>
      </c>
      <c r="D30" s="55">
        <v>4876.5456000000004</v>
      </c>
      <c r="E30" s="55">
        <v>10853.9859</v>
      </c>
      <c r="F30" s="55">
        <v>30822.909599999999</v>
      </c>
      <c r="G30" s="55">
        <v>1732.1491000000001</v>
      </c>
      <c r="H30" s="55">
        <v>4746.3140000000003</v>
      </c>
      <c r="I30" s="55">
        <v>10344.2871</v>
      </c>
      <c r="J30" s="55">
        <v>28783.715700000001</v>
      </c>
      <c r="K30" s="55">
        <v>141.97300000000001</v>
      </c>
      <c r="L30" s="55">
        <v>325.72390000000001</v>
      </c>
      <c r="M30" s="55">
        <v>660.64679999999998</v>
      </c>
      <c r="N30" s="55">
        <v>1772.0125</v>
      </c>
      <c r="O30" s="55">
        <v>5.4</v>
      </c>
      <c r="P30" s="55">
        <v>6.79</v>
      </c>
      <c r="Q30" s="55">
        <v>10.73</v>
      </c>
      <c r="R30" s="55">
        <v>23.93</v>
      </c>
      <c r="S30" s="55">
        <v>1728.1796999999999</v>
      </c>
      <c r="T30" s="55">
        <v>6067.1097</v>
      </c>
      <c r="U30" s="55">
        <v>12553.717500000001</v>
      </c>
      <c r="V30" s="55">
        <v>34195.536099999998</v>
      </c>
      <c r="W30" s="55">
        <v>1759.1573000000001</v>
      </c>
      <c r="X30" s="55">
        <v>5971.0856999999996</v>
      </c>
      <c r="Y30" s="55">
        <v>11956.992099999999</v>
      </c>
      <c r="Z30" s="55">
        <v>31525.311799999999</v>
      </c>
      <c r="AA30" s="55">
        <v>236.88589999999999</v>
      </c>
      <c r="AB30" s="55">
        <v>572.59690000000001</v>
      </c>
      <c r="AC30" s="55">
        <v>955.529</v>
      </c>
      <c r="AD30" s="55">
        <v>2369.6907000000001</v>
      </c>
      <c r="AE30" s="55">
        <v>8.0299999999999994</v>
      </c>
      <c r="AF30" s="55">
        <v>10.02</v>
      </c>
      <c r="AG30" s="55">
        <v>13.15</v>
      </c>
      <c r="AH30" s="55">
        <v>27.83</v>
      </c>
      <c r="AI30" s="55">
        <v>1738.0826</v>
      </c>
      <c r="AJ30" s="55">
        <v>4753.3053</v>
      </c>
      <c r="AK30" s="55">
        <v>10696.0335</v>
      </c>
      <c r="AL30" s="55">
        <v>30529.1587</v>
      </c>
      <c r="AM30" s="55">
        <v>1727.0963999999999</v>
      </c>
      <c r="AN30" s="55">
        <v>4619.5328</v>
      </c>
      <c r="AO30" s="55">
        <v>10194.4218</v>
      </c>
      <c r="AP30" s="55">
        <v>28544.926599999999</v>
      </c>
      <c r="AQ30" s="55">
        <v>124.2171</v>
      </c>
      <c r="AR30" s="55">
        <v>300.16899999999998</v>
      </c>
      <c r="AS30" s="55">
        <v>633.2441</v>
      </c>
      <c r="AT30" s="55">
        <v>1719.9556</v>
      </c>
      <c r="AU30" s="55">
        <v>4.7</v>
      </c>
      <c r="AV30" s="55">
        <v>6.28</v>
      </c>
      <c r="AW30" s="55">
        <v>10.46</v>
      </c>
      <c r="AX30" s="55">
        <v>23.54</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1720.3728000000001</v>
      </c>
      <c r="D31" s="55">
        <v>5759.7716</v>
      </c>
      <c r="E31" s="55">
        <v>13258.490299999999</v>
      </c>
      <c r="F31" s="55">
        <v>31023.748100000001</v>
      </c>
      <c r="G31" s="55">
        <v>1724.8479</v>
      </c>
      <c r="H31" s="55">
        <v>5573.5706</v>
      </c>
      <c r="I31" s="55">
        <v>12562.5478</v>
      </c>
      <c r="J31" s="55">
        <v>28980.959500000001</v>
      </c>
      <c r="K31" s="55">
        <v>137.28219999999999</v>
      </c>
      <c r="L31" s="55">
        <v>386.86259999999999</v>
      </c>
      <c r="M31" s="55">
        <v>827.08029999999997</v>
      </c>
      <c r="N31" s="55">
        <v>1891.963</v>
      </c>
      <c r="O31" s="55">
        <v>5.69</v>
      </c>
      <c r="P31" s="55">
        <v>7.95</v>
      </c>
      <c r="Q31" s="55">
        <v>12.76</v>
      </c>
      <c r="R31" s="55">
        <v>23.07</v>
      </c>
      <c r="S31" s="55">
        <v>1617.7792999999999</v>
      </c>
      <c r="T31" s="55">
        <v>6950.1372000000001</v>
      </c>
      <c r="U31" s="55">
        <v>15136.1368</v>
      </c>
      <c r="V31" s="55">
        <v>37853.345699999998</v>
      </c>
      <c r="W31" s="55">
        <v>1662.2819999999999</v>
      </c>
      <c r="X31" s="55">
        <v>6807.0330999999996</v>
      </c>
      <c r="Y31" s="55">
        <v>14258.943300000001</v>
      </c>
      <c r="Z31" s="55">
        <v>34455.710899999998</v>
      </c>
      <c r="AA31" s="55">
        <v>210.29429999999999</v>
      </c>
      <c r="AB31" s="55">
        <v>669.33569999999997</v>
      </c>
      <c r="AC31" s="55">
        <v>1291.9889000000001</v>
      </c>
      <c r="AD31" s="55">
        <v>2812.4043000000001</v>
      </c>
      <c r="AE31" s="55">
        <v>7.62</v>
      </c>
      <c r="AF31" s="55">
        <v>11.76</v>
      </c>
      <c r="AG31" s="55">
        <v>16.41</v>
      </c>
      <c r="AH31" s="55">
        <v>29.08</v>
      </c>
      <c r="AI31" s="55">
        <v>1733.7127</v>
      </c>
      <c r="AJ31" s="55">
        <v>5678.0542999999998</v>
      </c>
      <c r="AK31" s="55">
        <v>13145.107</v>
      </c>
      <c r="AL31" s="55">
        <v>30676.606500000002</v>
      </c>
      <c r="AM31" s="55">
        <v>1732.9831999999999</v>
      </c>
      <c r="AN31" s="55">
        <v>5488.8948</v>
      </c>
      <c r="AO31" s="55">
        <v>12460.109399999999</v>
      </c>
      <c r="AP31" s="55">
        <v>28702.683400000002</v>
      </c>
      <c r="AQ31" s="55">
        <v>127.7886</v>
      </c>
      <c r="AR31" s="55">
        <v>367.47120000000001</v>
      </c>
      <c r="AS31" s="55">
        <v>799.00630000000001</v>
      </c>
      <c r="AT31" s="55">
        <v>1845.1778999999999</v>
      </c>
      <c r="AU31" s="55">
        <v>5.33</v>
      </c>
      <c r="AV31" s="55">
        <v>7.55</v>
      </c>
      <c r="AW31" s="55">
        <v>12.47</v>
      </c>
      <c r="AX31" s="55">
        <v>22.68</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1696.1563000000001</v>
      </c>
      <c r="D32" s="55">
        <v>5135.9969000000001</v>
      </c>
      <c r="E32" s="55">
        <v>11830.918299999999</v>
      </c>
      <c r="F32" s="55">
        <v>30360.1345</v>
      </c>
      <c r="G32" s="55">
        <v>1819.0299</v>
      </c>
      <c r="H32" s="55">
        <v>5416.3076000000001</v>
      </c>
      <c r="I32" s="55">
        <v>12365.423000000001</v>
      </c>
      <c r="J32" s="55">
        <v>31677.562099999999</v>
      </c>
      <c r="K32" s="55">
        <v>163.6961</v>
      </c>
      <c r="L32" s="55">
        <v>375.52069999999998</v>
      </c>
      <c r="M32" s="55">
        <v>775.40009999999995</v>
      </c>
      <c r="N32" s="55">
        <v>1874.8451</v>
      </c>
      <c r="O32" s="55">
        <v>6.07</v>
      </c>
      <c r="P32" s="55">
        <v>7.78</v>
      </c>
      <c r="Q32" s="55">
        <v>13.09</v>
      </c>
      <c r="R32" s="55">
        <v>24.37</v>
      </c>
      <c r="S32" s="55">
        <v>1688.3648000000001</v>
      </c>
      <c r="T32" s="55">
        <v>6001.2682000000004</v>
      </c>
      <c r="U32" s="55">
        <v>13271.659</v>
      </c>
      <c r="V32" s="55">
        <v>33301.323400000001</v>
      </c>
      <c r="W32" s="55">
        <v>1848.4802</v>
      </c>
      <c r="X32" s="55">
        <v>6386.4195</v>
      </c>
      <c r="Y32" s="55">
        <v>13878.78</v>
      </c>
      <c r="Z32" s="55">
        <v>34263.468200000003</v>
      </c>
      <c r="AA32" s="55">
        <v>312.4042</v>
      </c>
      <c r="AB32" s="55">
        <v>686.25030000000004</v>
      </c>
      <c r="AC32" s="55">
        <v>1252.0356999999999</v>
      </c>
      <c r="AD32" s="55">
        <v>2696.6221</v>
      </c>
      <c r="AE32" s="55">
        <v>8.2899999999999991</v>
      </c>
      <c r="AF32" s="55">
        <v>9.7200000000000006</v>
      </c>
      <c r="AG32" s="55">
        <v>15.81</v>
      </c>
      <c r="AH32" s="55">
        <v>27.96</v>
      </c>
      <c r="AI32" s="55">
        <v>1697.9749999999999</v>
      </c>
      <c r="AJ32" s="55">
        <v>4998.9592000000002</v>
      </c>
      <c r="AK32" s="55">
        <v>11617.066800000001</v>
      </c>
      <c r="AL32" s="55">
        <v>30014.630499999999</v>
      </c>
      <c r="AM32" s="55">
        <v>1812.1556</v>
      </c>
      <c r="AN32" s="55">
        <v>5262.6657999999998</v>
      </c>
      <c r="AO32" s="55">
        <v>12140.793</v>
      </c>
      <c r="AP32" s="55">
        <v>31373.793399999999</v>
      </c>
      <c r="AQ32" s="55">
        <v>128.98419999999999</v>
      </c>
      <c r="AR32" s="55">
        <v>326.30880000000002</v>
      </c>
      <c r="AS32" s="55">
        <v>704.65229999999997</v>
      </c>
      <c r="AT32" s="55">
        <v>1778.3101999999999</v>
      </c>
      <c r="AU32" s="55">
        <v>5.25</v>
      </c>
      <c r="AV32" s="55">
        <v>7.33</v>
      </c>
      <c r="AW32" s="55">
        <v>12.57</v>
      </c>
      <c r="AX32" s="55">
        <v>23.86</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1586.3198</v>
      </c>
      <c r="D33" s="55">
        <v>4721.3995000000004</v>
      </c>
      <c r="E33" s="55">
        <v>10494.592500000001</v>
      </c>
      <c r="F33" s="55">
        <v>27417.7323</v>
      </c>
      <c r="G33" s="55">
        <v>1661.2573</v>
      </c>
      <c r="H33" s="55">
        <v>4868.6736000000001</v>
      </c>
      <c r="I33" s="55">
        <v>10695.600700000001</v>
      </c>
      <c r="J33" s="55">
        <v>27737.247200000002</v>
      </c>
      <c r="K33" s="55">
        <v>151.19460000000001</v>
      </c>
      <c r="L33" s="55">
        <v>347.78980000000001</v>
      </c>
      <c r="M33" s="55">
        <v>697.51300000000003</v>
      </c>
      <c r="N33" s="55">
        <v>1739.1563000000001</v>
      </c>
      <c r="O33" s="55">
        <v>6.08</v>
      </c>
      <c r="P33" s="55">
        <v>7.32</v>
      </c>
      <c r="Q33" s="55">
        <v>12.15</v>
      </c>
      <c r="R33" s="55">
        <v>23.83</v>
      </c>
      <c r="S33" s="55">
        <v>1547.2885000000001</v>
      </c>
      <c r="T33" s="55">
        <v>5364.3100999999997</v>
      </c>
      <c r="U33" s="55">
        <v>11597.2212</v>
      </c>
      <c r="V33" s="55">
        <v>29026.800299999999</v>
      </c>
      <c r="W33" s="55">
        <v>1674.4836</v>
      </c>
      <c r="X33" s="55">
        <v>5685.0308000000005</v>
      </c>
      <c r="Y33" s="55">
        <v>11885.849200000001</v>
      </c>
      <c r="Z33" s="55">
        <v>29105.503499999999</v>
      </c>
      <c r="AA33" s="55">
        <v>254.3409</v>
      </c>
      <c r="AB33" s="55">
        <v>588.70029999999997</v>
      </c>
      <c r="AC33" s="55">
        <v>1026.3451</v>
      </c>
      <c r="AD33" s="55">
        <v>2214.9551999999999</v>
      </c>
      <c r="AE33" s="55">
        <v>7.21</v>
      </c>
      <c r="AF33" s="55">
        <v>10.199999999999999</v>
      </c>
      <c r="AG33" s="55">
        <v>15.67</v>
      </c>
      <c r="AH33" s="55">
        <v>25.95</v>
      </c>
      <c r="AI33" s="55">
        <v>1593.4792</v>
      </c>
      <c r="AJ33" s="55">
        <v>4655.8510999999999</v>
      </c>
      <c r="AK33" s="55">
        <v>10392.8999</v>
      </c>
      <c r="AL33" s="55">
        <v>27294.4313</v>
      </c>
      <c r="AM33" s="55">
        <v>1658.8312000000001</v>
      </c>
      <c r="AN33" s="55">
        <v>4785.4413000000004</v>
      </c>
      <c r="AO33" s="55">
        <v>10585.8272</v>
      </c>
      <c r="AP33" s="55">
        <v>27632.399399999998</v>
      </c>
      <c r="AQ33" s="55">
        <v>132.2749</v>
      </c>
      <c r="AR33" s="55">
        <v>323.2276</v>
      </c>
      <c r="AS33" s="55">
        <v>667.1857</v>
      </c>
      <c r="AT33" s="55">
        <v>1702.6964</v>
      </c>
      <c r="AU33" s="55">
        <v>5.77</v>
      </c>
      <c r="AV33" s="55">
        <v>6.9</v>
      </c>
      <c r="AW33" s="55">
        <v>11.76</v>
      </c>
      <c r="AX33" s="55">
        <v>23.64</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1753.2904000000001</v>
      </c>
      <c r="D34" s="55">
        <v>5700.6126999999997</v>
      </c>
      <c r="E34" s="55">
        <v>12053.3012</v>
      </c>
      <c r="F34" s="55">
        <v>26728.904399999999</v>
      </c>
      <c r="G34" s="55">
        <v>1851.0134</v>
      </c>
      <c r="H34" s="55">
        <v>5923.4237999999996</v>
      </c>
      <c r="I34" s="55">
        <v>12401.2107</v>
      </c>
      <c r="J34" s="55">
        <v>27321.9761</v>
      </c>
      <c r="K34" s="55">
        <v>145.27809999999999</v>
      </c>
      <c r="L34" s="55">
        <v>401.62130000000002</v>
      </c>
      <c r="M34" s="55">
        <v>823.95320000000004</v>
      </c>
      <c r="N34" s="55">
        <v>1792.6860999999999</v>
      </c>
      <c r="O34" s="55">
        <v>5.79</v>
      </c>
      <c r="P34" s="55">
        <v>7.74</v>
      </c>
      <c r="Q34" s="55">
        <v>11.6</v>
      </c>
      <c r="R34" s="55">
        <v>20.71</v>
      </c>
      <c r="S34" s="55">
        <v>1476.2046</v>
      </c>
      <c r="T34" s="55">
        <v>6527.9508999999998</v>
      </c>
      <c r="U34" s="55">
        <v>13299.008400000001</v>
      </c>
      <c r="V34" s="55">
        <v>31195.376899999999</v>
      </c>
      <c r="W34" s="55">
        <v>1605.8045</v>
      </c>
      <c r="X34" s="55">
        <v>6862.0977000000003</v>
      </c>
      <c r="Y34" s="55">
        <v>13589.543299999999</v>
      </c>
      <c r="Z34" s="55">
        <v>31222.108499999998</v>
      </c>
      <c r="AA34" s="55">
        <v>217.08009999999999</v>
      </c>
      <c r="AB34" s="55">
        <v>732.25670000000002</v>
      </c>
      <c r="AC34" s="55">
        <v>1214.2856999999999</v>
      </c>
      <c r="AD34" s="55">
        <v>2954.1547</v>
      </c>
      <c r="AE34" s="55">
        <v>5.94</v>
      </c>
      <c r="AF34" s="55">
        <v>9.67</v>
      </c>
      <c r="AG34" s="55">
        <v>16.899999999999999</v>
      </c>
      <c r="AH34" s="55">
        <v>28.09</v>
      </c>
      <c r="AI34" s="55">
        <v>1790.2003999999999</v>
      </c>
      <c r="AJ34" s="55">
        <v>5640.8200999999999</v>
      </c>
      <c r="AK34" s="55">
        <v>11978.3804</v>
      </c>
      <c r="AL34" s="55">
        <v>26518.738799999999</v>
      </c>
      <c r="AM34" s="55">
        <v>1883.6771000000001</v>
      </c>
      <c r="AN34" s="55">
        <v>5855.5848999999998</v>
      </c>
      <c r="AO34" s="55">
        <v>12329.740599999999</v>
      </c>
      <c r="AP34" s="55">
        <v>27138.458999999999</v>
      </c>
      <c r="AQ34" s="55">
        <v>135.71350000000001</v>
      </c>
      <c r="AR34" s="55">
        <v>377.72590000000002</v>
      </c>
      <c r="AS34" s="55">
        <v>800.47730000000001</v>
      </c>
      <c r="AT34" s="55">
        <v>1738.0342000000001</v>
      </c>
      <c r="AU34" s="55">
        <v>5.76</v>
      </c>
      <c r="AV34" s="55">
        <v>7.55</v>
      </c>
      <c r="AW34" s="55">
        <v>11.21</v>
      </c>
      <c r="AX34" s="55">
        <v>20.25</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1767.0275999999999</v>
      </c>
      <c r="D35" s="55">
        <v>5648.3733000000002</v>
      </c>
      <c r="E35" s="55">
        <v>12717.586799999999</v>
      </c>
      <c r="F35" s="55">
        <v>29817.777999999998</v>
      </c>
      <c r="G35" s="55">
        <v>1849.877</v>
      </c>
      <c r="H35" s="55">
        <v>5766.2631000000001</v>
      </c>
      <c r="I35" s="55">
        <v>12823.564</v>
      </c>
      <c r="J35" s="55">
        <v>29793.077300000001</v>
      </c>
      <c r="K35" s="55">
        <v>124.0639</v>
      </c>
      <c r="L35" s="55">
        <v>316.3229</v>
      </c>
      <c r="M35" s="55">
        <v>640.57640000000004</v>
      </c>
      <c r="N35" s="55">
        <v>1480.1126999999999</v>
      </c>
      <c r="O35" s="55">
        <v>4.9800000000000004</v>
      </c>
      <c r="P35" s="55">
        <v>7.84</v>
      </c>
      <c r="Q35" s="55">
        <v>12.01</v>
      </c>
      <c r="R35" s="55">
        <v>22.2</v>
      </c>
      <c r="S35" s="55">
        <v>1672.0530000000001</v>
      </c>
      <c r="T35" s="55">
        <v>6567.567</v>
      </c>
      <c r="U35" s="55">
        <v>15118.245500000001</v>
      </c>
      <c r="V35" s="55">
        <v>34275.0795</v>
      </c>
      <c r="W35" s="55">
        <v>1829.9328</v>
      </c>
      <c r="X35" s="55">
        <v>6880.1266999999998</v>
      </c>
      <c r="Y35" s="55">
        <v>15265.788</v>
      </c>
      <c r="Z35" s="55">
        <v>33690.440499999997</v>
      </c>
      <c r="AA35" s="55">
        <v>220.6977</v>
      </c>
      <c r="AB35" s="55">
        <v>642.44000000000005</v>
      </c>
      <c r="AC35" s="55">
        <v>1066.6667</v>
      </c>
      <c r="AD35" s="55">
        <v>2268.3245999999999</v>
      </c>
      <c r="AE35" s="55">
        <v>8.68</v>
      </c>
      <c r="AF35" s="55">
        <v>10.14</v>
      </c>
      <c r="AG35" s="55">
        <v>16.25</v>
      </c>
      <c r="AH35" s="55">
        <v>23.86</v>
      </c>
      <c r="AI35" s="55">
        <v>1776.04</v>
      </c>
      <c r="AJ35" s="55">
        <v>5600.7349999999997</v>
      </c>
      <c r="AK35" s="55">
        <v>12605.6422</v>
      </c>
      <c r="AL35" s="55">
        <v>29621.3668</v>
      </c>
      <c r="AM35" s="55">
        <v>1851.7696000000001</v>
      </c>
      <c r="AN35" s="55">
        <v>5708.5357999999997</v>
      </c>
      <c r="AO35" s="55">
        <v>12709.681200000001</v>
      </c>
      <c r="AP35" s="55">
        <v>29621.3397</v>
      </c>
      <c r="AQ35" s="55">
        <v>114.89400000000001</v>
      </c>
      <c r="AR35" s="55">
        <v>299.42149999999998</v>
      </c>
      <c r="AS35" s="55">
        <v>620.70749999999998</v>
      </c>
      <c r="AT35" s="55">
        <v>1445.3801000000001</v>
      </c>
      <c r="AU35" s="55">
        <v>4.37</v>
      </c>
      <c r="AV35" s="55">
        <v>7.65</v>
      </c>
      <c r="AW35" s="55">
        <v>11.74</v>
      </c>
      <c r="AX35" s="55">
        <v>22.1</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1728.8816999999999</v>
      </c>
      <c r="D36" s="55">
        <v>5655.8554999999997</v>
      </c>
      <c r="E36" s="55">
        <v>12459.555399999999</v>
      </c>
      <c r="F36" s="55">
        <v>36185.710800000001</v>
      </c>
      <c r="G36" s="55">
        <v>1713.5377000000001</v>
      </c>
      <c r="H36" s="55">
        <v>5432.2730000000001</v>
      </c>
      <c r="I36" s="55">
        <v>11674.9413</v>
      </c>
      <c r="J36" s="55">
        <v>32829.192300000002</v>
      </c>
      <c r="K36" s="55">
        <v>133.5592</v>
      </c>
      <c r="L36" s="55">
        <v>345.23689999999999</v>
      </c>
      <c r="M36" s="55">
        <v>678.10419999999999</v>
      </c>
      <c r="N36" s="55">
        <v>1795.9184</v>
      </c>
      <c r="O36" s="55">
        <v>5.9</v>
      </c>
      <c r="P36" s="55">
        <v>8.94</v>
      </c>
      <c r="Q36" s="55">
        <v>12.93</v>
      </c>
      <c r="R36" s="55">
        <v>25.07</v>
      </c>
      <c r="S36" s="55">
        <v>1879.9354000000001</v>
      </c>
      <c r="T36" s="55">
        <v>7584.1612999999998</v>
      </c>
      <c r="U36" s="55">
        <v>16022.6373</v>
      </c>
      <c r="V36" s="55">
        <v>46614.3001</v>
      </c>
      <c r="W36" s="55">
        <v>1917.8429000000001</v>
      </c>
      <c r="X36" s="55">
        <v>7418.1373999999996</v>
      </c>
      <c r="Y36" s="55">
        <v>15147.774100000001</v>
      </c>
      <c r="Z36" s="55">
        <v>42099.252500000002</v>
      </c>
      <c r="AA36" s="55">
        <v>245.7372</v>
      </c>
      <c r="AB36" s="55">
        <v>757.97540000000004</v>
      </c>
      <c r="AC36" s="55">
        <v>1289.1803</v>
      </c>
      <c r="AD36" s="55">
        <v>3158.3908999999999</v>
      </c>
      <c r="AE36" s="55">
        <v>6.92</v>
      </c>
      <c r="AF36" s="55">
        <v>13.3</v>
      </c>
      <c r="AG36" s="55">
        <v>16.55</v>
      </c>
      <c r="AH36" s="55">
        <v>34.04</v>
      </c>
      <c r="AI36" s="55">
        <v>1701.7446</v>
      </c>
      <c r="AJ36" s="55">
        <v>5449.8557000000001</v>
      </c>
      <c r="AK36" s="55">
        <v>12130.5394</v>
      </c>
      <c r="AL36" s="55">
        <v>35219.718399999998</v>
      </c>
      <c r="AM36" s="55">
        <v>1676.8340000000001</v>
      </c>
      <c r="AN36" s="55">
        <v>5220.1243000000004</v>
      </c>
      <c r="AO36" s="55">
        <v>11354.258900000001</v>
      </c>
      <c r="AP36" s="55">
        <v>31970.513599999998</v>
      </c>
      <c r="AQ36" s="55">
        <v>113.4063</v>
      </c>
      <c r="AR36" s="55">
        <v>301.14429999999999</v>
      </c>
      <c r="AS36" s="55">
        <v>621.67729999999995</v>
      </c>
      <c r="AT36" s="55">
        <v>1669.7136</v>
      </c>
      <c r="AU36" s="55">
        <v>5.56</v>
      </c>
      <c r="AV36" s="55">
        <v>8.0500000000000007</v>
      </c>
      <c r="AW36" s="55">
        <v>12.41</v>
      </c>
      <c r="AX36" s="55">
        <v>23.77</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1638.6445000000001</v>
      </c>
      <c r="D37" s="55">
        <v>4777.1617999999999</v>
      </c>
      <c r="E37" s="55">
        <v>10797.6327</v>
      </c>
      <c r="F37" s="55">
        <v>29574.916399999998</v>
      </c>
      <c r="G37" s="55">
        <v>1607.6877999999999</v>
      </c>
      <c r="H37" s="55">
        <v>4563.0976000000001</v>
      </c>
      <c r="I37" s="55">
        <v>10094.376899999999</v>
      </c>
      <c r="J37" s="55">
        <v>27372.021700000001</v>
      </c>
      <c r="K37" s="55">
        <v>171.99039999999999</v>
      </c>
      <c r="L37" s="55">
        <v>390.26280000000003</v>
      </c>
      <c r="M37" s="55">
        <v>791.49329999999998</v>
      </c>
      <c r="N37" s="55">
        <v>1947.3393000000001</v>
      </c>
      <c r="O37" s="55">
        <v>4.2300000000000004</v>
      </c>
      <c r="P37" s="55">
        <v>7.36</v>
      </c>
      <c r="Q37" s="55">
        <v>11.36</v>
      </c>
      <c r="R37" s="55">
        <v>22.13</v>
      </c>
      <c r="S37" s="55">
        <v>1677.5796</v>
      </c>
      <c r="T37" s="55">
        <v>6191.3375999999998</v>
      </c>
      <c r="U37" s="55">
        <v>13455.999299999999</v>
      </c>
      <c r="V37" s="55">
        <v>31233.443899999998</v>
      </c>
      <c r="W37" s="55">
        <v>1705.4060999999999</v>
      </c>
      <c r="X37" s="55">
        <v>5975.3364000000001</v>
      </c>
      <c r="Y37" s="55">
        <v>12199.559300000001</v>
      </c>
      <c r="Z37" s="55">
        <v>28509.355800000001</v>
      </c>
      <c r="AA37" s="55">
        <v>317.68860000000001</v>
      </c>
      <c r="AB37" s="55">
        <v>797.54750000000001</v>
      </c>
      <c r="AC37" s="55">
        <v>1386.8715</v>
      </c>
      <c r="AD37" s="55">
        <v>2629.2257</v>
      </c>
      <c r="AE37" s="55" t="s">
        <v>135</v>
      </c>
      <c r="AF37" s="55">
        <v>12.09</v>
      </c>
      <c r="AG37" s="55">
        <v>15.29</v>
      </c>
      <c r="AH37" s="55">
        <v>26.67</v>
      </c>
      <c r="AI37" s="55">
        <v>1632.0915</v>
      </c>
      <c r="AJ37" s="55">
        <v>4659.6857</v>
      </c>
      <c r="AK37" s="55">
        <v>10604.512699999999</v>
      </c>
      <c r="AL37" s="55">
        <v>29475.882099999999</v>
      </c>
      <c r="AM37" s="55">
        <v>1591.2411999999999</v>
      </c>
      <c r="AN37" s="55">
        <v>4445.7824000000001</v>
      </c>
      <c r="AO37" s="55">
        <v>9941.4436000000005</v>
      </c>
      <c r="AP37" s="55">
        <v>27304.109</v>
      </c>
      <c r="AQ37" s="55">
        <v>147.46850000000001</v>
      </c>
      <c r="AR37" s="55">
        <v>356.42950000000002</v>
      </c>
      <c r="AS37" s="55">
        <v>748.24130000000002</v>
      </c>
      <c r="AT37" s="55">
        <v>1906.6224</v>
      </c>
      <c r="AU37" s="55">
        <v>3.47</v>
      </c>
      <c r="AV37" s="55">
        <v>6.72</v>
      </c>
      <c r="AW37" s="55">
        <v>10.98</v>
      </c>
      <c r="AX37" s="55">
        <v>21.82</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1722.1124</v>
      </c>
      <c r="D38" s="55">
        <v>5031.4107000000004</v>
      </c>
      <c r="E38" s="55">
        <v>10655.7377</v>
      </c>
      <c r="F38" s="55">
        <v>32882.744200000001</v>
      </c>
      <c r="G38" s="55">
        <v>1598.3588</v>
      </c>
      <c r="H38" s="55">
        <v>4546.2682999999997</v>
      </c>
      <c r="I38" s="55">
        <v>9399.1211999999996</v>
      </c>
      <c r="J38" s="55">
        <v>28256.486000000001</v>
      </c>
      <c r="K38" s="55">
        <v>118.5737</v>
      </c>
      <c r="L38" s="55">
        <v>263.81279999999998</v>
      </c>
      <c r="M38" s="55">
        <v>522.29899999999998</v>
      </c>
      <c r="N38" s="55">
        <v>1552.8382999999999</v>
      </c>
      <c r="O38" s="55">
        <v>6.93</v>
      </c>
      <c r="P38" s="55">
        <v>7.67</v>
      </c>
      <c r="Q38" s="55">
        <v>11.32</v>
      </c>
      <c r="R38" s="55">
        <v>25.02</v>
      </c>
      <c r="S38" s="55">
        <v>1911.1134</v>
      </c>
      <c r="T38" s="55">
        <v>7056.4591</v>
      </c>
      <c r="U38" s="55">
        <v>14654.251200000001</v>
      </c>
      <c r="V38" s="55">
        <v>41759.967900000003</v>
      </c>
      <c r="W38" s="55">
        <v>1813.8494000000001</v>
      </c>
      <c r="X38" s="55">
        <v>6433.4681</v>
      </c>
      <c r="Y38" s="55">
        <v>12927.8135</v>
      </c>
      <c r="Z38" s="55">
        <v>35429.522299999997</v>
      </c>
      <c r="AA38" s="55">
        <v>232.70769999999999</v>
      </c>
      <c r="AB38" s="55">
        <v>589.09140000000002</v>
      </c>
      <c r="AC38" s="55">
        <v>970.70230000000004</v>
      </c>
      <c r="AD38" s="55">
        <v>2483.0360000000001</v>
      </c>
      <c r="AE38" s="55">
        <v>10.78</v>
      </c>
      <c r="AF38" s="55">
        <v>12.17</v>
      </c>
      <c r="AG38" s="55">
        <v>16</v>
      </c>
      <c r="AH38" s="55">
        <v>30.55</v>
      </c>
      <c r="AI38" s="55">
        <v>1689.8137999999999</v>
      </c>
      <c r="AJ38" s="55">
        <v>4866.5142999999998</v>
      </c>
      <c r="AK38" s="55">
        <v>10380.6981</v>
      </c>
      <c r="AL38" s="55">
        <v>32320.9211</v>
      </c>
      <c r="AM38" s="55">
        <v>1561.5335</v>
      </c>
      <c r="AN38" s="55">
        <v>4392.5967000000001</v>
      </c>
      <c r="AO38" s="55">
        <v>9156.3984</v>
      </c>
      <c r="AP38" s="55">
        <v>27802.517800000001</v>
      </c>
      <c r="AQ38" s="55">
        <v>99.069299999999998</v>
      </c>
      <c r="AR38" s="55">
        <v>237.32589999999999</v>
      </c>
      <c r="AS38" s="55">
        <v>491.4554</v>
      </c>
      <c r="AT38" s="55">
        <v>1493.9677999999999</v>
      </c>
      <c r="AU38" s="55">
        <v>5.61</v>
      </c>
      <c r="AV38" s="55">
        <v>6.94</v>
      </c>
      <c r="AW38" s="55">
        <v>10.81</v>
      </c>
      <c r="AX38" s="55">
        <v>24.55</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1580.8074999999999</v>
      </c>
      <c r="D39" s="55">
        <v>5075.9416000000001</v>
      </c>
      <c r="E39" s="55">
        <v>10960.0254</v>
      </c>
      <c r="F39" s="55">
        <v>27042.830999999998</v>
      </c>
      <c r="G39" s="55">
        <v>1578.2005999999999</v>
      </c>
      <c r="H39" s="55">
        <v>4938.5925999999999</v>
      </c>
      <c r="I39" s="55">
        <v>10544.344499999999</v>
      </c>
      <c r="J39" s="55">
        <v>25856.870200000001</v>
      </c>
      <c r="K39" s="55">
        <v>139.63999999999999</v>
      </c>
      <c r="L39" s="55">
        <v>347.1277</v>
      </c>
      <c r="M39" s="55">
        <v>705.9932</v>
      </c>
      <c r="N39" s="55">
        <v>1703.5626</v>
      </c>
      <c r="O39" s="55">
        <v>6.4</v>
      </c>
      <c r="P39" s="55">
        <v>7.11</v>
      </c>
      <c r="Q39" s="55">
        <v>11.73</v>
      </c>
      <c r="R39" s="55">
        <v>21.2</v>
      </c>
      <c r="S39" s="55">
        <v>1436.886</v>
      </c>
      <c r="T39" s="55">
        <v>5962.7606999999998</v>
      </c>
      <c r="U39" s="55">
        <v>13609.9499</v>
      </c>
      <c r="V39" s="55">
        <v>33589.636899999998</v>
      </c>
      <c r="W39" s="55">
        <v>1439.2985000000001</v>
      </c>
      <c r="X39" s="55">
        <v>5855.0968000000003</v>
      </c>
      <c r="Y39" s="55">
        <v>12945.318799999999</v>
      </c>
      <c r="Z39" s="55">
        <v>31583.482199999999</v>
      </c>
      <c r="AA39" s="55">
        <v>231.31120000000001</v>
      </c>
      <c r="AB39" s="55">
        <v>623.42160000000001</v>
      </c>
      <c r="AC39" s="55">
        <v>1163.2012999999999</v>
      </c>
      <c r="AD39" s="55">
        <v>2540.1015000000002</v>
      </c>
      <c r="AE39" s="55">
        <v>6.98</v>
      </c>
      <c r="AF39" s="55">
        <v>9.64</v>
      </c>
      <c r="AG39" s="55">
        <v>17.38</v>
      </c>
      <c r="AH39" s="55">
        <v>26.53</v>
      </c>
      <c r="AI39" s="55">
        <v>1608.7238</v>
      </c>
      <c r="AJ39" s="55">
        <v>4980.7930999999999</v>
      </c>
      <c r="AK39" s="55">
        <v>10706.576800000001</v>
      </c>
      <c r="AL39" s="55">
        <v>26522.95</v>
      </c>
      <c r="AM39" s="55">
        <v>1605.1433999999999</v>
      </c>
      <c r="AN39" s="55">
        <v>4840.2591000000002</v>
      </c>
      <c r="AO39" s="55">
        <v>10314.7065</v>
      </c>
      <c r="AP39" s="55">
        <v>25402.120699999999</v>
      </c>
      <c r="AQ39" s="55">
        <v>121.8586</v>
      </c>
      <c r="AR39" s="55">
        <v>317.48360000000002</v>
      </c>
      <c r="AS39" s="55">
        <v>662.26409999999998</v>
      </c>
      <c r="AT39" s="55">
        <v>1637.1332</v>
      </c>
      <c r="AU39" s="55">
        <v>6.26</v>
      </c>
      <c r="AV39" s="55">
        <v>6.69</v>
      </c>
      <c r="AW39" s="55">
        <v>11</v>
      </c>
      <c r="AX39" s="55">
        <v>20.65</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1664.3833999999999</v>
      </c>
      <c r="D40" s="55">
        <v>5149.0128000000004</v>
      </c>
      <c r="E40" s="55">
        <v>11089.7071</v>
      </c>
      <c r="F40" s="55">
        <v>31191.634399999999</v>
      </c>
      <c r="G40" s="55">
        <v>1542.2375</v>
      </c>
      <c r="H40" s="55">
        <v>4606.5003999999999</v>
      </c>
      <c r="I40" s="55">
        <v>9541.6789000000008</v>
      </c>
      <c r="J40" s="55">
        <v>25712.2222</v>
      </c>
      <c r="K40" s="55">
        <v>116.1604</v>
      </c>
      <c r="L40" s="55">
        <v>261.93619999999999</v>
      </c>
      <c r="M40" s="55">
        <v>518.22090000000003</v>
      </c>
      <c r="N40" s="55">
        <v>1441.5316</v>
      </c>
      <c r="O40" s="55">
        <v>5.9</v>
      </c>
      <c r="P40" s="55">
        <v>7.73</v>
      </c>
      <c r="Q40" s="55">
        <v>11.82</v>
      </c>
      <c r="R40" s="55">
        <v>24.08</v>
      </c>
      <c r="S40" s="55">
        <v>1580.6931</v>
      </c>
      <c r="T40" s="55">
        <v>6298.8582999999999</v>
      </c>
      <c r="U40" s="55">
        <v>13606.9442</v>
      </c>
      <c r="V40" s="55">
        <v>36565.975899999998</v>
      </c>
      <c r="W40" s="55">
        <v>1514.9878000000001</v>
      </c>
      <c r="X40" s="55">
        <v>5722.3739999999998</v>
      </c>
      <c r="Y40" s="55">
        <v>11733.907499999999</v>
      </c>
      <c r="Z40" s="55">
        <v>29982.412700000001</v>
      </c>
      <c r="AA40" s="55">
        <v>190.78049999999999</v>
      </c>
      <c r="AB40" s="55">
        <v>459.90519999999998</v>
      </c>
      <c r="AC40" s="55">
        <v>789.28539999999998</v>
      </c>
      <c r="AD40" s="55">
        <v>1936.7908</v>
      </c>
      <c r="AE40" s="55">
        <v>7.31</v>
      </c>
      <c r="AF40" s="55">
        <v>11.08</v>
      </c>
      <c r="AG40" s="55">
        <v>15.48</v>
      </c>
      <c r="AH40" s="55">
        <v>28.26</v>
      </c>
      <c r="AI40" s="55">
        <v>1682.3230000000001</v>
      </c>
      <c r="AJ40" s="55">
        <v>5036.4246999999996</v>
      </c>
      <c r="AK40" s="55">
        <v>10898.524299999999</v>
      </c>
      <c r="AL40" s="55">
        <v>30872.823400000001</v>
      </c>
      <c r="AM40" s="55">
        <v>1548.0786000000001</v>
      </c>
      <c r="AN40" s="55">
        <v>4497.2386999999999</v>
      </c>
      <c r="AO40" s="55">
        <v>9375.1803999999993</v>
      </c>
      <c r="AP40" s="55">
        <v>25458.910500000002</v>
      </c>
      <c r="AQ40" s="55">
        <v>100.16500000000001</v>
      </c>
      <c r="AR40" s="55">
        <v>242.55189999999999</v>
      </c>
      <c r="AS40" s="55">
        <v>497.63369999999998</v>
      </c>
      <c r="AT40" s="55">
        <v>1412.1523</v>
      </c>
      <c r="AU40" s="55">
        <v>5.41</v>
      </c>
      <c r="AV40" s="55">
        <v>7.2</v>
      </c>
      <c r="AW40" s="55">
        <v>11.43</v>
      </c>
      <c r="AX40" s="55">
        <v>23.77</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1765.6359</v>
      </c>
      <c r="D41" s="55">
        <v>4853.7272000000003</v>
      </c>
      <c r="E41" s="55">
        <v>10947.047500000001</v>
      </c>
      <c r="F41" s="55">
        <v>28266.491900000001</v>
      </c>
      <c r="G41" s="55">
        <v>1807.7094999999999</v>
      </c>
      <c r="H41" s="55">
        <v>4837.7098999999998</v>
      </c>
      <c r="I41" s="55">
        <v>10616.411700000001</v>
      </c>
      <c r="J41" s="55">
        <v>26790.5085</v>
      </c>
      <c r="K41" s="55">
        <v>136.7071</v>
      </c>
      <c r="L41" s="55">
        <v>316.71719999999999</v>
      </c>
      <c r="M41" s="55">
        <v>688.61620000000005</v>
      </c>
      <c r="N41" s="55">
        <v>1783.9009000000001</v>
      </c>
      <c r="O41" s="55">
        <v>5.72</v>
      </c>
      <c r="P41" s="55">
        <v>7.32</v>
      </c>
      <c r="Q41" s="55">
        <v>11.58</v>
      </c>
      <c r="R41" s="55">
        <v>22.6</v>
      </c>
      <c r="S41" s="55">
        <v>1889.7316000000001</v>
      </c>
      <c r="T41" s="55">
        <v>6215.9938000000002</v>
      </c>
      <c r="U41" s="55">
        <v>12482.468800000001</v>
      </c>
      <c r="V41" s="55">
        <v>31440.847300000001</v>
      </c>
      <c r="W41" s="55">
        <v>1975.2506000000001</v>
      </c>
      <c r="X41" s="55">
        <v>6266.1135000000004</v>
      </c>
      <c r="Y41" s="55">
        <v>12133.975399999999</v>
      </c>
      <c r="Z41" s="55">
        <v>29326.0452</v>
      </c>
      <c r="AA41" s="55">
        <v>269.41329999999999</v>
      </c>
      <c r="AB41" s="55">
        <v>630.83249999999998</v>
      </c>
      <c r="AC41" s="55">
        <v>1071.7183</v>
      </c>
      <c r="AD41" s="55">
        <v>2523.2440000000001</v>
      </c>
      <c r="AE41" s="55">
        <v>7.7</v>
      </c>
      <c r="AF41" s="55">
        <v>10.23</v>
      </c>
      <c r="AG41" s="55">
        <v>13.98</v>
      </c>
      <c r="AH41" s="55">
        <v>25.96</v>
      </c>
      <c r="AI41" s="55">
        <v>1742.7662</v>
      </c>
      <c r="AJ41" s="55">
        <v>4694.8451999999997</v>
      </c>
      <c r="AK41" s="55">
        <v>10763.722400000001</v>
      </c>
      <c r="AL41" s="55">
        <v>27922.716100000001</v>
      </c>
      <c r="AM41" s="55">
        <v>1776.8333</v>
      </c>
      <c r="AN41" s="55">
        <v>4671.1143000000002</v>
      </c>
      <c r="AO41" s="55">
        <v>10435.2186</v>
      </c>
      <c r="AP41" s="55">
        <v>26515.915400000002</v>
      </c>
      <c r="AQ41" s="55">
        <v>112.25069999999999</v>
      </c>
      <c r="AR41" s="55">
        <v>280.08170000000001</v>
      </c>
      <c r="AS41" s="55">
        <v>642.87490000000003</v>
      </c>
      <c r="AT41" s="55">
        <v>1703.8316</v>
      </c>
      <c r="AU41" s="55">
        <v>5.13</v>
      </c>
      <c r="AV41" s="55">
        <v>6.8</v>
      </c>
      <c r="AW41" s="55">
        <v>11.22</v>
      </c>
      <c r="AX41" s="55">
        <v>22.17</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1589.8074999999999</v>
      </c>
      <c r="D42" s="55">
        <v>5010.9227000000001</v>
      </c>
      <c r="E42" s="55">
        <v>11213.6533</v>
      </c>
      <c r="F42" s="55">
        <v>25471.959299999999</v>
      </c>
      <c r="G42" s="55">
        <v>1702.9341999999999</v>
      </c>
      <c r="H42" s="55">
        <v>5254.2668999999996</v>
      </c>
      <c r="I42" s="55">
        <v>11653.001099999999</v>
      </c>
      <c r="J42" s="55">
        <v>26705.152699999999</v>
      </c>
      <c r="K42" s="55">
        <v>152.0684</v>
      </c>
      <c r="L42" s="55">
        <v>366.26080000000002</v>
      </c>
      <c r="M42" s="55">
        <v>745.22080000000005</v>
      </c>
      <c r="N42" s="55">
        <v>1736.3478</v>
      </c>
      <c r="O42" s="55">
        <v>4.0199999999999996</v>
      </c>
      <c r="P42" s="55">
        <v>7.64</v>
      </c>
      <c r="Q42" s="55">
        <v>11.52</v>
      </c>
      <c r="R42" s="55">
        <v>22.73</v>
      </c>
      <c r="S42" s="55">
        <v>1720.913</v>
      </c>
      <c r="T42" s="55">
        <v>6684.6881000000003</v>
      </c>
      <c r="U42" s="55">
        <v>13534.8887</v>
      </c>
      <c r="V42" s="55">
        <v>35770.516499999998</v>
      </c>
      <c r="W42" s="55">
        <v>1875.7148</v>
      </c>
      <c r="X42" s="55">
        <v>7069.5474999999997</v>
      </c>
      <c r="Y42" s="55">
        <v>13891.0281</v>
      </c>
      <c r="Z42" s="55">
        <v>36238.583599999998</v>
      </c>
      <c r="AA42" s="55">
        <v>223.07130000000001</v>
      </c>
      <c r="AB42" s="55">
        <v>697.38750000000005</v>
      </c>
      <c r="AC42" s="55">
        <v>1036.6032</v>
      </c>
      <c r="AD42" s="55">
        <v>2473.4848000000002</v>
      </c>
      <c r="AE42" s="55" t="s">
        <v>135</v>
      </c>
      <c r="AF42" s="55">
        <v>11.9</v>
      </c>
      <c r="AG42" s="55">
        <v>13.12</v>
      </c>
      <c r="AH42" s="55">
        <v>29.95</v>
      </c>
      <c r="AI42" s="55">
        <v>1577.2016000000001</v>
      </c>
      <c r="AJ42" s="55">
        <v>4918.6019999999999</v>
      </c>
      <c r="AK42" s="55">
        <v>11104.217000000001</v>
      </c>
      <c r="AL42" s="55">
        <v>25093.767800000001</v>
      </c>
      <c r="AM42" s="55">
        <v>1686.3212000000001</v>
      </c>
      <c r="AN42" s="55">
        <v>5154.1405999999997</v>
      </c>
      <c r="AO42" s="55">
        <v>11547.4877</v>
      </c>
      <c r="AP42" s="55">
        <v>26355.058700000001</v>
      </c>
      <c r="AQ42" s="55">
        <v>145.2414</v>
      </c>
      <c r="AR42" s="55">
        <v>347.9966</v>
      </c>
      <c r="AS42" s="55">
        <v>731.48339999999996</v>
      </c>
      <c r="AT42" s="55">
        <v>1709.2781</v>
      </c>
      <c r="AU42" s="55">
        <v>3.82</v>
      </c>
      <c r="AV42" s="55">
        <v>7.22</v>
      </c>
      <c r="AW42" s="55">
        <v>11.43</v>
      </c>
      <c r="AX42" s="55">
        <v>22.4</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1478.7237</v>
      </c>
      <c r="D43" s="55">
        <v>4431.7646000000004</v>
      </c>
      <c r="E43" s="55">
        <v>10089.257799999999</v>
      </c>
      <c r="F43" s="55">
        <v>28974.220499999999</v>
      </c>
      <c r="G43" s="55">
        <v>1530.2846</v>
      </c>
      <c r="H43" s="55">
        <v>4493.5612000000001</v>
      </c>
      <c r="I43" s="55">
        <v>10067.0065</v>
      </c>
      <c r="J43" s="55">
        <v>28670.238399999998</v>
      </c>
      <c r="K43" s="55">
        <v>146.99019999999999</v>
      </c>
      <c r="L43" s="55">
        <v>330.88139999999999</v>
      </c>
      <c r="M43" s="55">
        <v>668.8306</v>
      </c>
      <c r="N43" s="55">
        <v>1783.1566</v>
      </c>
      <c r="O43" s="55">
        <v>6.42</v>
      </c>
      <c r="P43" s="55">
        <v>7.23</v>
      </c>
      <c r="Q43" s="55">
        <v>11.69</v>
      </c>
      <c r="R43" s="55">
        <v>24.05</v>
      </c>
      <c r="S43" s="55">
        <v>1422.3413</v>
      </c>
      <c r="T43" s="55">
        <v>5193.0221000000001</v>
      </c>
      <c r="U43" s="55">
        <v>11246.430700000001</v>
      </c>
      <c r="V43" s="55">
        <v>30265.139200000001</v>
      </c>
      <c r="W43" s="55">
        <v>1527.0530000000001</v>
      </c>
      <c r="X43" s="55">
        <v>5380.5230000000001</v>
      </c>
      <c r="Y43" s="55">
        <v>11264.4426</v>
      </c>
      <c r="Z43" s="55">
        <v>29499.182100000002</v>
      </c>
      <c r="AA43" s="55">
        <v>273.7097</v>
      </c>
      <c r="AB43" s="55">
        <v>642.86260000000004</v>
      </c>
      <c r="AC43" s="55">
        <v>1093.2045000000001</v>
      </c>
      <c r="AD43" s="55">
        <v>2504.1232</v>
      </c>
      <c r="AE43" s="55">
        <v>7.23</v>
      </c>
      <c r="AF43" s="55">
        <v>9.8800000000000008</v>
      </c>
      <c r="AG43" s="55">
        <v>15.25</v>
      </c>
      <c r="AH43" s="55">
        <v>27.99</v>
      </c>
      <c r="AI43" s="55">
        <v>1489.5343</v>
      </c>
      <c r="AJ43" s="55">
        <v>4358.5128000000004</v>
      </c>
      <c r="AK43" s="55">
        <v>9990.2819</v>
      </c>
      <c r="AL43" s="55">
        <v>28881.268</v>
      </c>
      <c r="AM43" s="55">
        <v>1530.9041999999999</v>
      </c>
      <c r="AN43" s="55">
        <v>4408.2134999999998</v>
      </c>
      <c r="AO43" s="55">
        <v>9964.5866999999998</v>
      </c>
      <c r="AP43" s="55">
        <v>28610.5504</v>
      </c>
      <c r="AQ43" s="55">
        <v>122.69329999999999</v>
      </c>
      <c r="AR43" s="55">
        <v>300.86110000000002</v>
      </c>
      <c r="AS43" s="55">
        <v>632.53290000000004</v>
      </c>
      <c r="AT43" s="55">
        <v>1731.2435</v>
      </c>
      <c r="AU43" s="55">
        <v>6.19</v>
      </c>
      <c r="AV43" s="55">
        <v>6.85</v>
      </c>
      <c r="AW43" s="55">
        <v>11.29</v>
      </c>
      <c r="AX43" s="55">
        <v>23.72</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1592.3154999999999</v>
      </c>
      <c r="D44" s="55">
        <v>4999.3208000000004</v>
      </c>
      <c r="E44" s="55">
        <v>11069.877</v>
      </c>
      <c r="F44" s="55">
        <v>28702.413400000001</v>
      </c>
      <c r="G44" s="55">
        <v>1684.1311000000001</v>
      </c>
      <c r="H44" s="55">
        <v>5205.4606999999996</v>
      </c>
      <c r="I44" s="55">
        <v>11446.295899999999</v>
      </c>
      <c r="J44" s="55">
        <v>29678.447800000002</v>
      </c>
      <c r="K44" s="55">
        <v>145.4984</v>
      </c>
      <c r="L44" s="55">
        <v>346.42129999999997</v>
      </c>
      <c r="M44" s="55">
        <v>699.76419999999996</v>
      </c>
      <c r="N44" s="55">
        <v>1755.5728999999999</v>
      </c>
      <c r="O44" s="55">
        <v>5.48</v>
      </c>
      <c r="P44" s="55">
        <v>8.08</v>
      </c>
      <c r="Q44" s="55">
        <v>11.59</v>
      </c>
      <c r="R44" s="55">
        <v>22.79</v>
      </c>
      <c r="S44" s="55">
        <v>1540.2228</v>
      </c>
      <c r="T44" s="55">
        <v>6182.4309000000003</v>
      </c>
      <c r="U44" s="55">
        <v>12879.5092</v>
      </c>
      <c r="V44" s="55">
        <v>31582.222099999999</v>
      </c>
      <c r="W44" s="55">
        <v>1656.0054</v>
      </c>
      <c r="X44" s="55">
        <v>6466.9817999999996</v>
      </c>
      <c r="Y44" s="55">
        <v>13130.735500000001</v>
      </c>
      <c r="Z44" s="55">
        <v>31804.918399999999</v>
      </c>
      <c r="AA44" s="55">
        <v>258.04910000000001</v>
      </c>
      <c r="AB44" s="55">
        <v>641.18089999999995</v>
      </c>
      <c r="AC44" s="55">
        <v>1083.2036000000001</v>
      </c>
      <c r="AD44" s="55">
        <v>2447.9598000000001</v>
      </c>
      <c r="AE44" s="55">
        <v>6.66</v>
      </c>
      <c r="AF44" s="55">
        <v>10.17</v>
      </c>
      <c r="AG44" s="55">
        <v>14.55</v>
      </c>
      <c r="AH44" s="55">
        <v>26.36</v>
      </c>
      <c r="AI44" s="55">
        <v>1602.0746999999999</v>
      </c>
      <c r="AJ44" s="55">
        <v>4872.4534000000003</v>
      </c>
      <c r="AK44" s="55">
        <v>10902.626099999999</v>
      </c>
      <c r="AL44" s="55">
        <v>28474.982199999999</v>
      </c>
      <c r="AM44" s="55">
        <v>1689.4003</v>
      </c>
      <c r="AN44" s="55">
        <v>5070.1851999999999</v>
      </c>
      <c r="AO44" s="55">
        <v>11290.615599999999</v>
      </c>
      <c r="AP44" s="55">
        <v>29510.510999999999</v>
      </c>
      <c r="AQ44" s="55">
        <v>124.4127</v>
      </c>
      <c r="AR44" s="55">
        <v>314.81369999999998</v>
      </c>
      <c r="AS44" s="55">
        <v>664.32569999999998</v>
      </c>
      <c r="AT44" s="55">
        <v>1700.8920000000001</v>
      </c>
      <c r="AU44" s="55">
        <v>5.16</v>
      </c>
      <c r="AV44" s="55">
        <v>7.73</v>
      </c>
      <c r="AW44" s="55">
        <v>11.23</v>
      </c>
      <c r="AX44" s="55">
        <v>22.44</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1740.5978</v>
      </c>
      <c r="D45" s="55">
        <v>5389.1665000000003</v>
      </c>
      <c r="E45" s="55">
        <v>11574.8585</v>
      </c>
      <c r="F45" s="55">
        <v>27064.992999999999</v>
      </c>
      <c r="G45" s="55">
        <v>1712.0796</v>
      </c>
      <c r="H45" s="55">
        <v>5130.9794000000002</v>
      </c>
      <c r="I45" s="55">
        <v>10755.984899999999</v>
      </c>
      <c r="J45" s="55">
        <v>24578.4493</v>
      </c>
      <c r="K45" s="55">
        <v>139.65979999999999</v>
      </c>
      <c r="L45" s="55">
        <v>367.14640000000003</v>
      </c>
      <c r="M45" s="55">
        <v>771.0326</v>
      </c>
      <c r="N45" s="55">
        <v>1836.7307000000001</v>
      </c>
      <c r="O45" s="55">
        <v>4.95</v>
      </c>
      <c r="P45" s="55">
        <v>7.32</v>
      </c>
      <c r="Q45" s="55">
        <v>11.55</v>
      </c>
      <c r="R45" s="55">
        <v>20.87</v>
      </c>
      <c r="S45" s="55">
        <v>1717.7159999999999</v>
      </c>
      <c r="T45" s="55">
        <v>6682.46</v>
      </c>
      <c r="U45" s="55">
        <v>13784.2906</v>
      </c>
      <c r="V45" s="55">
        <v>33789.243799999997</v>
      </c>
      <c r="W45" s="55">
        <v>1720.8448000000001</v>
      </c>
      <c r="X45" s="55">
        <v>6396.8545000000004</v>
      </c>
      <c r="Y45" s="55">
        <v>12783.5743</v>
      </c>
      <c r="Z45" s="55">
        <v>30480.3469</v>
      </c>
      <c r="AA45" s="55">
        <v>216.4478</v>
      </c>
      <c r="AB45" s="55">
        <v>609.64549999999997</v>
      </c>
      <c r="AC45" s="55">
        <v>1069.0972999999999</v>
      </c>
      <c r="AD45" s="55">
        <v>2580.9748</v>
      </c>
      <c r="AE45" s="55">
        <v>8.2100000000000009</v>
      </c>
      <c r="AF45" s="55">
        <v>10.38</v>
      </c>
      <c r="AG45" s="55">
        <v>13.57</v>
      </c>
      <c r="AH45" s="55">
        <v>27.22</v>
      </c>
      <c r="AI45" s="55">
        <v>1744.3947000000001</v>
      </c>
      <c r="AJ45" s="55">
        <v>5270.9786999999997</v>
      </c>
      <c r="AK45" s="55">
        <v>11400.9853</v>
      </c>
      <c r="AL45" s="55">
        <v>26614.561399999999</v>
      </c>
      <c r="AM45" s="55">
        <v>1710.6251</v>
      </c>
      <c r="AN45" s="55">
        <v>5015.2973000000002</v>
      </c>
      <c r="AO45" s="55">
        <v>10596.422</v>
      </c>
      <c r="AP45" s="55">
        <v>24183.103899999998</v>
      </c>
      <c r="AQ45" s="55">
        <v>126.91800000000001</v>
      </c>
      <c r="AR45" s="55">
        <v>344.98559999999998</v>
      </c>
      <c r="AS45" s="55">
        <v>747.57619999999997</v>
      </c>
      <c r="AT45" s="55">
        <v>1786.8766000000001</v>
      </c>
      <c r="AU45" s="55">
        <v>4.2699999999999996</v>
      </c>
      <c r="AV45" s="55">
        <v>6.9</v>
      </c>
      <c r="AW45" s="55">
        <v>11.34</v>
      </c>
      <c r="AX45" s="55">
        <v>20.309999999999999</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1648.4215999999999</v>
      </c>
      <c r="D46" s="55">
        <v>4672.7672000000002</v>
      </c>
      <c r="E46" s="55">
        <v>10334.3698</v>
      </c>
      <c r="F46" s="55">
        <v>29986.424800000001</v>
      </c>
      <c r="G46" s="55">
        <v>1659.8178</v>
      </c>
      <c r="H46" s="55">
        <v>4607.1162999999997</v>
      </c>
      <c r="I46" s="55">
        <v>9999.7374999999993</v>
      </c>
      <c r="J46" s="55">
        <v>28598.7075</v>
      </c>
      <c r="K46" s="55">
        <v>142.20930000000001</v>
      </c>
      <c r="L46" s="55">
        <v>298.89789999999999</v>
      </c>
      <c r="M46" s="55">
        <v>612.89179999999999</v>
      </c>
      <c r="N46" s="55">
        <v>1674.5558000000001</v>
      </c>
      <c r="O46" s="55">
        <v>6.02</v>
      </c>
      <c r="P46" s="55">
        <v>7.36</v>
      </c>
      <c r="Q46" s="55">
        <v>11.2</v>
      </c>
      <c r="R46" s="55">
        <v>23.14</v>
      </c>
      <c r="S46" s="55">
        <v>1579.0617999999999</v>
      </c>
      <c r="T46" s="55">
        <v>6313.1117999999997</v>
      </c>
      <c r="U46" s="55">
        <v>13564.8703</v>
      </c>
      <c r="V46" s="55">
        <v>39014.549200000001</v>
      </c>
      <c r="W46" s="55">
        <v>1642.537</v>
      </c>
      <c r="X46" s="55">
        <v>6284.9794000000002</v>
      </c>
      <c r="Y46" s="55">
        <v>12909.863600000001</v>
      </c>
      <c r="Z46" s="55">
        <v>35922.335800000001</v>
      </c>
      <c r="AA46" s="55">
        <v>239.42439999999999</v>
      </c>
      <c r="AB46" s="55">
        <v>574.3134</v>
      </c>
      <c r="AC46" s="55">
        <v>973.73009999999999</v>
      </c>
      <c r="AD46" s="55">
        <v>2463.895</v>
      </c>
      <c r="AE46" s="55">
        <v>8.4</v>
      </c>
      <c r="AF46" s="55">
        <v>11.02</v>
      </c>
      <c r="AG46" s="55">
        <v>14.88</v>
      </c>
      <c r="AH46" s="55">
        <v>27.67</v>
      </c>
      <c r="AI46" s="55">
        <v>1662.0799</v>
      </c>
      <c r="AJ46" s="55">
        <v>4534.6966000000002</v>
      </c>
      <c r="AK46" s="55">
        <v>10110.596799999999</v>
      </c>
      <c r="AL46" s="55">
        <v>29474.5697</v>
      </c>
      <c r="AM46" s="55">
        <v>1663.2207000000001</v>
      </c>
      <c r="AN46" s="55">
        <v>4465.8878000000004</v>
      </c>
      <c r="AO46" s="55">
        <v>9798.1564999999991</v>
      </c>
      <c r="AP46" s="55">
        <v>28183.489799999999</v>
      </c>
      <c r="AQ46" s="55">
        <v>123.0658</v>
      </c>
      <c r="AR46" s="55">
        <v>275.71570000000003</v>
      </c>
      <c r="AS46" s="55">
        <v>587.89689999999996</v>
      </c>
      <c r="AT46" s="55">
        <v>1629.8036999999999</v>
      </c>
      <c r="AU46" s="55">
        <v>5.33</v>
      </c>
      <c r="AV46" s="55">
        <v>6.83</v>
      </c>
      <c r="AW46" s="55">
        <v>10.83</v>
      </c>
      <c r="AX46" s="55">
        <v>22.8</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815.24639999999999</v>
      </c>
      <c r="D47" s="55">
        <v>3238.8085000000001</v>
      </c>
      <c r="E47" s="55">
        <v>5866.9534000000003</v>
      </c>
      <c r="F47" s="55">
        <v>12296.823200000001</v>
      </c>
      <c r="G47" s="55">
        <v>1029.3996999999999</v>
      </c>
      <c r="H47" s="55">
        <v>4125.1516000000001</v>
      </c>
      <c r="I47" s="55">
        <v>7578.8104000000003</v>
      </c>
      <c r="J47" s="55">
        <v>16164.4524</v>
      </c>
      <c r="K47" s="55">
        <v>120.6605</v>
      </c>
      <c r="L47" s="55">
        <v>324.86239999999998</v>
      </c>
      <c r="M47" s="55">
        <v>526.41499999999996</v>
      </c>
      <c r="N47" s="55">
        <v>1140.4268</v>
      </c>
      <c r="O47" s="55">
        <v>5.66</v>
      </c>
      <c r="P47" s="55">
        <v>9.44</v>
      </c>
      <c r="Q47" s="55">
        <v>14.82</v>
      </c>
      <c r="R47" s="55">
        <v>23.06</v>
      </c>
      <c r="S47" s="55">
        <v>1036.9619</v>
      </c>
      <c r="T47" s="55">
        <v>5538.3346000000001</v>
      </c>
      <c r="U47" s="55">
        <v>10934.6713</v>
      </c>
      <c r="V47" s="55">
        <v>20126.825199999999</v>
      </c>
      <c r="W47" s="55">
        <v>1272.2119</v>
      </c>
      <c r="X47" s="55">
        <v>7039.1161000000002</v>
      </c>
      <c r="Y47" s="55">
        <v>14151.613499999999</v>
      </c>
      <c r="Z47" s="55">
        <v>26332.795900000001</v>
      </c>
      <c r="AA47" s="55">
        <v>146.69649999999999</v>
      </c>
      <c r="AB47" s="55">
        <v>491.49959999999999</v>
      </c>
      <c r="AC47" s="55">
        <v>770.07010000000002</v>
      </c>
      <c r="AD47" s="55">
        <v>1527.1659</v>
      </c>
      <c r="AE47" s="55" t="s">
        <v>135</v>
      </c>
      <c r="AF47" s="55">
        <v>13.63</v>
      </c>
      <c r="AG47" s="55">
        <v>21.79</v>
      </c>
      <c r="AH47" s="55">
        <v>28.47</v>
      </c>
      <c r="AI47" s="55">
        <v>734.02319999999997</v>
      </c>
      <c r="AJ47" s="55">
        <v>2714.5477000000001</v>
      </c>
      <c r="AK47" s="55">
        <v>4964.3320999999996</v>
      </c>
      <c r="AL47" s="55">
        <v>11200.558499999999</v>
      </c>
      <c r="AM47" s="55">
        <v>940.44780000000003</v>
      </c>
      <c r="AN47" s="55">
        <v>3460.8071</v>
      </c>
      <c r="AO47" s="55">
        <v>6408.1153999999997</v>
      </c>
      <c r="AP47" s="55">
        <v>14740.8007</v>
      </c>
      <c r="AQ47" s="55">
        <v>111.1225</v>
      </c>
      <c r="AR47" s="55">
        <v>286.87139999999999</v>
      </c>
      <c r="AS47" s="55">
        <v>483.01710000000003</v>
      </c>
      <c r="AT47" s="55">
        <v>1086.2801999999999</v>
      </c>
      <c r="AU47" s="55">
        <v>5.85</v>
      </c>
      <c r="AV47" s="55">
        <v>7.5</v>
      </c>
      <c r="AW47" s="55">
        <v>12.42</v>
      </c>
      <c r="AX47" s="55">
        <v>21.95</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1687.6008999999999</v>
      </c>
      <c r="D48" s="55">
        <v>4721.9231</v>
      </c>
      <c r="E48" s="55">
        <v>10514.6023</v>
      </c>
      <c r="F48" s="55">
        <v>30367.463100000001</v>
      </c>
      <c r="G48" s="55">
        <v>1610.1107999999999</v>
      </c>
      <c r="H48" s="55">
        <v>4351.549</v>
      </c>
      <c r="I48" s="55">
        <v>9386.2361000000001</v>
      </c>
      <c r="J48" s="55">
        <v>26380.82</v>
      </c>
      <c r="K48" s="55">
        <v>139.0342</v>
      </c>
      <c r="L48" s="55">
        <v>315.0874</v>
      </c>
      <c r="M48" s="55">
        <v>645.94119999999998</v>
      </c>
      <c r="N48" s="55">
        <v>1844.1342</v>
      </c>
      <c r="O48" s="55">
        <v>5.93</v>
      </c>
      <c r="P48" s="55">
        <v>8.09</v>
      </c>
      <c r="Q48" s="55">
        <v>11.73</v>
      </c>
      <c r="R48" s="55">
        <v>25.1</v>
      </c>
      <c r="S48" s="55">
        <v>1554.9947</v>
      </c>
      <c r="T48" s="55">
        <v>5713.95</v>
      </c>
      <c r="U48" s="55">
        <v>12176.1988</v>
      </c>
      <c r="V48" s="55">
        <v>35075.752899999999</v>
      </c>
      <c r="W48" s="55">
        <v>1526.2464</v>
      </c>
      <c r="X48" s="55">
        <v>5423.5851000000002</v>
      </c>
      <c r="Y48" s="55">
        <v>10838.668799999999</v>
      </c>
      <c r="Z48" s="55">
        <v>29922.5101</v>
      </c>
      <c r="AA48" s="55">
        <v>213.85900000000001</v>
      </c>
      <c r="AB48" s="55">
        <v>619.43650000000002</v>
      </c>
      <c r="AC48" s="55">
        <v>1065.0585000000001</v>
      </c>
      <c r="AD48" s="55">
        <v>2739.9328999999998</v>
      </c>
      <c r="AE48" s="55" t="s">
        <v>135</v>
      </c>
      <c r="AF48" s="55">
        <v>13.13</v>
      </c>
      <c r="AG48" s="55">
        <v>15.75</v>
      </c>
      <c r="AH48" s="55">
        <v>30.49</v>
      </c>
      <c r="AI48" s="55">
        <v>1722.5434</v>
      </c>
      <c r="AJ48" s="55">
        <v>4616.1235999999999</v>
      </c>
      <c r="AK48" s="55">
        <v>10374.385</v>
      </c>
      <c r="AL48" s="55">
        <v>30055.7389</v>
      </c>
      <c r="AM48" s="55">
        <v>1632.2094999999999</v>
      </c>
      <c r="AN48" s="55">
        <v>4237.2165999999997</v>
      </c>
      <c r="AO48" s="55">
        <v>9263.6694000000007</v>
      </c>
      <c r="AP48" s="55">
        <v>26146.333500000001</v>
      </c>
      <c r="AQ48" s="55">
        <v>119.3175</v>
      </c>
      <c r="AR48" s="55">
        <v>282.62860000000001</v>
      </c>
      <c r="AS48" s="55">
        <v>610.57309999999995</v>
      </c>
      <c r="AT48" s="55">
        <v>1784.8255999999999</v>
      </c>
      <c r="AU48" s="55">
        <v>5.88</v>
      </c>
      <c r="AV48" s="55">
        <v>7.24</v>
      </c>
      <c r="AW48" s="55">
        <v>11.24</v>
      </c>
      <c r="AX48" s="55">
        <v>24.63</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1771.9237000000001</v>
      </c>
      <c r="D49" s="55">
        <v>4801.0002999999997</v>
      </c>
      <c r="E49" s="55">
        <v>10727.338599999999</v>
      </c>
      <c r="F49" s="55">
        <v>27716.7601</v>
      </c>
      <c r="G49" s="55">
        <v>1846.9025999999999</v>
      </c>
      <c r="H49" s="55">
        <v>4891.1260000000002</v>
      </c>
      <c r="I49" s="55">
        <v>10730.0245</v>
      </c>
      <c r="J49" s="55">
        <v>27375.5465</v>
      </c>
      <c r="K49" s="55">
        <v>139.34129999999999</v>
      </c>
      <c r="L49" s="55">
        <v>300.61059999999998</v>
      </c>
      <c r="M49" s="55">
        <v>627.71619999999996</v>
      </c>
      <c r="N49" s="55">
        <v>1618.0947000000001</v>
      </c>
      <c r="O49" s="55">
        <v>5.21</v>
      </c>
      <c r="P49" s="55">
        <v>7.33</v>
      </c>
      <c r="Q49" s="55">
        <v>11.06</v>
      </c>
      <c r="R49" s="55">
        <v>21.59</v>
      </c>
      <c r="S49" s="55">
        <v>1750.4091000000001</v>
      </c>
      <c r="T49" s="55">
        <v>5774.3795</v>
      </c>
      <c r="U49" s="55">
        <v>12428.104600000001</v>
      </c>
      <c r="V49" s="55">
        <v>31067.386299999998</v>
      </c>
      <c r="W49" s="55">
        <v>1869.5073</v>
      </c>
      <c r="X49" s="55">
        <v>5965.4748</v>
      </c>
      <c r="Y49" s="55">
        <v>12504.5059</v>
      </c>
      <c r="Z49" s="55">
        <v>30411.81</v>
      </c>
      <c r="AA49" s="55">
        <v>281.19979999999998</v>
      </c>
      <c r="AB49" s="55">
        <v>625.35559999999998</v>
      </c>
      <c r="AC49" s="55">
        <v>1017.4248</v>
      </c>
      <c r="AD49" s="55">
        <v>2362.8000000000002</v>
      </c>
      <c r="AE49" s="55">
        <v>6.93</v>
      </c>
      <c r="AF49" s="55">
        <v>10.41</v>
      </c>
      <c r="AG49" s="55">
        <v>13.89</v>
      </c>
      <c r="AH49" s="55">
        <v>23.9</v>
      </c>
      <c r="AI49" s="55">
        <v>1776.4321</v>
      </c>
      <c r="AJ49" s="55">
        <v>4686.2080999999998</v>
      </c>
      <c r="AK49" s="55">
        <v>10528.4043</v>
      </c>
      <c r="AL49" s="55">
        <v>27375.3541</v>
      </c>
      <c r="AM49" s="55">
        <v>1842.1659</v>
      </c>
      <c r="AN49" s="55">
        <v>4764.4264000000003</v>
      </c>
      <c r="AO49" s="55">
        <v>10522.4679</v>
      </c>
      <c r="AP49" s="55">
        <v>27066.171999999999</v>
      </c>
      <c r="AQ49" s="55">
        <v>109.6152</v>
      </c>
      <c r="AR49" s="55">
        <v>262.31290000000001</v>
      </c>
      <c r="AS49" s="55">
        <v>582.13300000000004</v>
      </c>
      <c r="AT49" s="55">
        <v>1542.2143000000001</v>
      </c>
      <c r="AU49" s="55">
        <v>4.62</v>
      </c>
      <c r="AV49" s="55">
        <v>6.74</v>
      </c>
      <c r="AW49" s="55">
        <v>10.62</v>
      </c>
      <c r="AX49" s="55">
        <v>21.3</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1679.7190000000001</v>
      </c>
      <c r="D50" s="55">
        <v>5246.0353999999998</v>
      </c>
      <c r="E50" s="55">
        <v>11759.8673</v>
      </c>
      <c r="F50" s="55">
        <v>28416.605100000001</v>
      </c>
      <c r="G50" s="55">
        <v>1739.3421000000001</v>
      </c>
      <c r="H50" s="55">
        <v>5321.7152999999998</v>
      </c>
      <c r="I50" s="55">
        <v>11774.751399999999</v>
      </c>
      <c r="J50" s="55">
        <v>28156.2291</v>
      </c>
      <c r="K50" s="55">
        <v>122.9648</v>
      </c>
      <c r="L50" s="55">
        <v>314.53769999999997</v>
      </c>
      <c r="M50" s="55">
        <v>687.02329999999995</v>
      </c>
      <c r="N50" s="55">
        <v>1564.5121999999999</v>
      </c>
      <c r="O50" s="55">
        <v>5.59</v>
      </c>
      <c r="P50" s="55">
        <v>8.14</v>
      </c>
      <c r="Q50" s="55">
        <v>11.78</v>
      </c>
      <c r="R50" s="55">
        <v>21.9</v>
      </c>
      <c r="S50" s="55">
        <v>1823.0941</v>
      </c>
      <c r="T50" s="55">
        <v>7244.74</v>
      </c>
      <c r="U50" s="55">
        <v>15824.072200000001</v>
      </c>
      <c r="V50" s="55">
        <v>37358.980100000001</v>
      </c>
      <c r="W50" s="55">
        <v>1903.5859</v>
      </c>
      <c r="X50" s="55">
        <v>7277.2025000000003</v>
      </c>
      <c r="Y50" s="55">
        <v>15620.224200000001</v>
      </c>
      <c r="Z50" s="55">
        <v>35948.540399999998</v>
      </c>
      <c r="AA50" s="55">
        <v>193.70330000000001</v>
      </c>
      <c r="AB50" s="55">
        <v>564.30290000000002</v>
      </c>
      <c r="AC50" s="55">
        <v>945.18880000000001</v>
      </c>
      <c r="AD50" s="55">
        <v>2194.0700999999999</v>
      </c>
      <c r="AE50" s="55">
        <v>11.76</v>
      </c>
      <c r="AF50" s="55">
        <v>13.06</v>
      </c>
      <c r="AG50" s="55">
        <v>14.31</v>
      </c>
      <c r="AH50" s="55">
        <v>25.54</v>
      </c>
      <c r="AI50" s="55">
        <v>1665.3045999999999</v>
      </c>
      <c r="AJ50" s="55">
        <v>5139.4925000000003</v>
      </c>
      <c r="AK50" s="55">
        <v>11565.216</v>
      </c>
      <c r="AL50" s="55">
        <v>27996.1741</v>
      </c>
      <c r="AM50" s="55">
        <v>1722.8296</v>
      </c>
      <c r="AN50" s="55">
        <v>5217.4760999999999</v>
      </c>
      <c r="AO50" s="55">
        <v>11590.5761</v>
      </c>
      <c r="AP50" s="55">
        <v>27789.868999999999</v>
      </c>
      <c r="AQ50" s="55">
        <v>115.85299999999999</v>
      </c>
      <c r="AR50" s="55">
        <v>301.22370000000001</v>
      </c>
      <c r="AS50" s="55">
        <v>674.65869999999995</v>
      </c>
      <c r="AT50" s="55">
        <v>1534.9132</v>
      </c>
      <c r="AU50" s="55">
        <v>4.7300000000000004</v>
      </c>
      <c r="AV50" s="55">
        <v>7.7</v>
      </c>
      <c r="AW50" s="55">
        <v>11.62</v>
      </c>
      <c r="AX50" s="55">
        <v>21.69</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1595.5998</v>
      </c>
      <c r="D51" s="55">
        <v>4588.7956000000004</v>
      </c>
      <c r="E51" s="55">
        <v>10260.328799999999</v>
      </c>
      <c r="F51" s="55">
        <v>27826.539499999999</v>
      </c>
      <c r="G51" s="55">
        <v>1697.1324</v>
      </c>
      <c r="H51" s="55">
        <v>4802.7624999999998</v>
      </c>
      <c r="I51" s="55">
        <v>10619.183999999999</v>
      </c>
      <c r="J51" s="55">
        <v>28633.205600000001</v>
      </c>
      <c r="K51" s="55">
        <v>132.82400000000001</v>
      </c>
      <c r="L51" s="55">
        <v>315.72359999999998</v>
      </c>
      <c r="M51" s="55">
        <v>658.91449999999998</v>
      </c>
      <c r="N51" s="55">
        <v>1760.6923999999999</v>
      </c>
      <c r="O51" s="55">
        <v>5.2</v>
      </c>
      <c r="P51" s="55">
        <v>7.65</v>
      </c>
      <c r="Q51" s="55">
        <v>11.74</v>
      </c>
      <c r="R51" s="55">
        <v>23.48</v>
      </c>
      <c r="S51" s="55">
        <v>1552.1411000000001</v>
      </c>
      <c r="T51" s="55">
        <v>5150.2960000000003</v>
      </c>
      <c r="U51" s="55">
        <v>10717.6862</v>
      </c>
      <c r="V51" s="55">
        <v>27766.593099999998</v>
      </c>
      <c r="W51" s="55">
        <v>1726.3184000000001</v>
      </c>
      <c r="X51" s="55">
        <v>5582.5092000000004</v>
      </c>
      <c r="Y51" s="55">
        <v>11218.6548</v>
      </c>
      <c r="Z51" s="55">
        <v>28215.184499999999</v>
      </c>
      <c r="AA51" s="55">
        <v>230.25890000000001</v>
      </c>
      <c r="AB51" s="55">
        <v>556.65539999999999</v>
      </c>
      <c r="AC51" s="55">
        <v>968.005</v>
      </c>
      <c r="AD51" s="55">
        <v>2429.1338999999998</v>
      </c>
      <c r="AE51" s="55">
        <v>6.44</v>
      </c>
      <c r="AF51" s="55">
        <v>9.74</v>
      </c>
      <c r="AG51" s="55">
        <v>13.86</v>
      </c>
      <c r="AH51" s="55">
        <v>26.35</v>
      </c>
      <c r="AI51" s="55">
        <v>1603.4045000000001</v>
      </c>
      <c r="AJ51" s="55">
        <v>4523.7565999999997</v>
      </c>
      <c r="AK51" s="55">
        <v>10207.621999999999</v>
      </c>
      <c r="AL51" s="55">
        <v>27832.790700000001</v>
      </c>
      <c r="AM51" s="55">
        <v>1691.8909000000001</v>
      </c>
      <c r="AN51" s="55">
        <v>4712.4439000000002</v>
      </c>
      <c r="AO51" s="55">
        <v>10550.099700000001</v>
      </c>
      <c r="AP51" s="55">
        <v>28676.796600000001</v>
      </c>
      <c r="AQ51" s="55">
        <v>115.3257</v>
      </c>
      <c r="AR51" s="55">
        <v>287.81630000000001</v>
      </c>
      <c r="AS51" s="55">
        <v>623.29420000000005</v>
      </c>
      <c r="AT51" s="55">
        <v>1690.9875999999999</v>
      </c>
      <c r="AU51" s="55">
        <v>4.8899999999999997</v>
      </c>
      <c r="AV51" s="55">
        <v>7.31</v>
      </c>
      <c r="AW51" s="55">
        <v>11.44</v>
      </c>
      <c r="AX51" s="55">
        <v>23.14</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1567.2188000000001</v>
      </c>
      <c r="D52" s="55">
        <v>5176.4107999999997</v>
      </c>
      <c r="E52" s="55">
        <v>11722.0638</v>
      </c>
      <c r="F52" s="55">
        <v>32632.874100000001</v>
      </c>
      <c r="G52" s="55">
        <v>1621.3382999999999</v>
      </c>
      <c r="H52" s="55">
        <v>5260.1025</v>
      </c>
      <c r="I52" s="55">
        <v>11774.9141</v>
      </c>
      <c r="J52" s="55">
        <v>32474.0694</v>
      </c>
      <c r="K52" s="55">
        <v>126.5158</v>
      </c>
      <c r="L52" s="55">
        <v>310.33879999999999</v>
      </c>
      <c r="M52" s="55">
        <v>624.60490000000004</v>
      </c>
      <c r="N52" s="55">
        <v>1637.6931999999999</v>
      </c>
      <c r="O52" s="55">
        <v>5.36</v>
      </c>
      <c r="P52" s="55">
        <v>7.35</v>
      </c>
      <c r="Q52" s="55">
        <v>11.28</v>
      </c>
      <c r="R52" s="55">
        <v>22.03</v>
      </c>
      <c r="S52" s="55">
        <v>1673.6938</v>
      </c>
      <c r="T52" s="55">
        <v>7399.5610999999999</v>
      </c>
      <c r="U52" s="55">
        <v>15913.332700000001</v>
      </c>
      <c r="V52" s="55">
        <v>41834.063900000001</v>
      </c>
      <c r="W52" s="55">
        <v>1749.9576999999999</v>
      </c>
      <c r="X52" s="55">
        <v>7515.9723000000004</v>
      </c>
      <c r="Y52" s="55">
        <v>15867.379300000001</v>
      </c>
      <c r="Z52" s="55">
        <v>40814.784099999997</v>
      </c>
      <c r="AA52" s="55">
        <v>262.23239999999998</v>
      </c>
      <c r="AB52" s="55">
        <v>677.96879999999999</v>
      </c>
      <c r="AC52" s="55">
        <v>1120.9376999999999</v>
      </c>
      <c r="AD52" s="55">
        <v>2564.5153</v>
      </c>
      <c r="AE52" s="55">
        <v>7.5</v>
      </c>
      <c r="AF52" s="55">
        <v>11.36</v>
      </c>
      <c r="AG52" s="55">
        <v>15.34</v>
      </c>
      <c r="AH52" s="55">
        <v>27.25</v>
      </c>
      <c r="AI52" s="55">
        <v>1548.4903999999999</v>
      </c>
      <c r="AJ52" s="55">
        <v>4951.7084999999997</v>
      </c>
      <c r="AK52" s="55">
        <v>11320.2498</v>
      </c>
      <c r="AL52" s="55">
        <v>31812.228500000001</v>
      </c>
      <c r="AM52" s="55">
        <v>1598.7148</v>
      </c>
      <c r="AN52" s="55">
        <v>5032.0931</v>
      </c>
      <c r="AO52" s="55">
        <v>11382.572399999999</v>
      </c>
      <c r="AP52" s="55">
        <v>31730.168799999999</v>
      </c>
      <c r="AQ52" s="55">
        <v>102.6439</v>
      </c>
      <c r="AR52" s="55">
        <v>273.18099999999998</v>
      </c>
      <c r="AS52" s="55">
        <v>577.02179999999998</v>
      </c>
      <c r="AT52" s="55">
        <v>1555.0308</v>
      </c>
      <c r="AU52" s="55">
        <v>4.6500000000000004</v>
      </c>
      <c r="AV52" s="55">
        <v>6.59</v>
      </c>
      <c r="AW52" s="55">
        <v>10.7</v>
      </c>
      <c r="AX52" s="55">
        <v>21.41</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2162.2444999999998</v>
      </c>
      <c r="D53" s="55">
        <v>6295.9847</v>
      </c>
      <c r="E53" s="55">
        <v>12910.023999999999</v>
      </c>
      <c r="F53" s="55">
        <v>28629.6715</v>
      </c>
      <c r="G53" s="55">
        <v>2249.1691999999998</v>
      </c>
      <c r="H53" s="55">
        <v>6408.5528000000004</v>
      </c>
      <c r="I53" s="55">
        <v>12949.6823</v>
      </c>
      <c r="J53" s="55">
        <v>28415.6548</v>
      </c>
      <c r="K53" s="55">
        <v>144.92869999999999</v>
      </c>
      <c r="L53" s="55">
        <v>396.30770000000001</v>
      </c>
      <c r="M53" s="55">
        <v>758.62199999999996</v>
      </c>
      <c r="N53" s="55">
        <v>1734.7389000000001</v>
      </c>
      <c r="O53" s="55">
        <v>5.42</v>
      </c>
      <c r="P53" s="55">
        <v>7.03</v>
      </c>
      <c r="Q53" s="55">
        <v>10.84</v>
      </c>
      <c r="R53" s="55">
        <v>18.48</v>
      </c>
      <c r="S53" s="55">
        <v>1901.6279999999999</v>
      </c>
      <c r="T53" s="55">
        <v>6788.4624000000003</v>
      </c>
      <c r="U53" s="55">
        <v>13316.4591</v>
      </c>
      <c r="V53" s="55">
        <v>30307.224999999999</v>
      </c>
      <c r="W53" s="55">
        <v>2102.8535000000002</v>
      </c>
      <c r="X53" s="55">
        <v>7314.8769000000002</v>
      </c>
      <c r="Y53" s="55">
        <v>13905.388999999999</v>
      </c>
      <c r="Z53" s="55">
        <v>30160.247299999999</v>
      </c>
      <c r="AA53" s="55">
        <v>252.0471</v>
      </c>
      <c r="AB53" s="55">
        <v>796.15049999999997</v>
      </c>
      <c r="AC53" s="55">
        <v>1392.2931000000001</v>
      </c>
      <c r="AD53" s="55">
        <v>2846.7049000000002</v>
      </c>
      <c r="AE53" s="55">
        <v>7.16</v>
      </c>
      <c r="AF53" s="55">
        <v>11.81</v>
      </c>
      <c r="AG53" s="55">
        <v>16.2</v>
      </c>
      <c r="AH53" s="55">
        <v>26.01</v>
      </c>
      <c r="AI53" s="55">
        <v>2200.0336000000002</v>
      </c>
      <c r="AJ53" s="55">
        <v>6255.6370999999999</v>
      </c>
      <c r="AK53" s="55">
        <v>12882.9773</v>
      </c>
      <c r="AL53" s="55">
        <v>28528.195500000002</v>
      </c>
      <c r="AM53" s="55">
        <v>2270.3847999999998</v>
      </c>
      <c r="AN53" s="55">
        <v>6334.2997999999998</v>
      </c>
      <c r="AO53" s="55">
        <v>12886.083699999999</v>
      </c>
      <c r="AP53" s="55">
        <v>28310.123500000002</v>
      </c>
      <c r="AQ53" s="55">
        <v>129.39670000000001</v>
      </c>
      <c r="AR53" s="55">
        <v>363.54950000000002</v>
      </c>
      <c r="AS53" s="55">
        <v>716.45370000000003</v>
      </c>
      <c r="AT53" s="55">
        <v>1667.4755</v>
      </c>
      <c r="AU53" s="55">
        <v>5.01</v>
      </c>
      <c r="AV53" s="55">
        <v>6.38</v>
      </c>
      <c r="AW53" s="55">
        <v>10.32</v>
      </c>
      <c r="AX53" s="55">
        <v>17.86</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1798.1288</v>
      </c>
      <c r="D54" s="55">
        <v>5224.8725000000004</v>
      </c>
      <c r="E54" s="55">
        <v>12089.0051</v>
      </c>
      <c r="F54" s="55">
        <v>31058.141500000002</v>
      </c>
      <c r="G54" s="55">
        <v>1736.9327000000001</v>
      </c>
      <c r="H54" s="55">
        <v>4827.4263000000001</v>
      </c>
      <c r="I54" s="55">
        <v>10720.998</v>
      </c>
      <c r="J54" s="55">
        <v>27018.094400000002</v>
      </c>
      <c r="K54" s="55">
        <v>153.99119999999999</v>
      </c>
      <c r="L54" s="55">
        <v>371.93970000000002</v>
      </c>
      <c r="M54" s="55">
        <v>776.23469999999998</v>
      </c>
      <c r="N54" s="55">
        <v>1952.2991999999999</v>
      </c>
      <c r="O54" s="55">
        <v>6.63</v>
      </c>
      <c r="P54" s="55">
        <v>8.01</v>
      </c>
      <c r="Q54" s="55">
        <v>11.64</v>
      </c>
      <c r="R54" s="55">
        <v>21.1</v>
      </c>
      <c r="S54" s="55">
        <v>1896.2380000000001</v>
      </c>
      <c r="T54" s="55">
        <v>6471.0905000000002</v>
      </c>
      <c r="U54" s="55">
        <v>12758.164199999999</v>
      </c>
      <c r="V54" s="55">
        <v>34791.297400000003</v>
      </c>
      <c r="W54" s="55">
        <v>1868.8116</v>
      </c>
      <c r="X54" s="55">
        <v>5986.0526</v>
      </c>
      <c r="Y54" s="55">
        <v>11325.2508</v>
      </c>
      <c r="Z54" s="55">
        <v>29335.925899999998</v>
      </c>
      <c r="AA54" s="55">
        <v>247.72800000000001</v>
      </c>
      <c r="AB54" s="55">
        <v>618.82349999999997</v>
      </c>
      <c r="AC54" s="55">
        <v>1090.0662</v>
      </c>
      <c r="AD54" s="55">
        <v>2562.0437999999999</v>
      </c>
      <c r="AE54" s="55" t="s">
        <v>135</v>
      </c>
      <c r="AF54" s="55">
        <v>12.04</v>
      </c>
      <c r="AG54" s="55">
        <v>10.039999999999999</v>
      </c>
      <c r="AH54" s="55">
        <v>25</v>
      </c>
      <c r="AI54" s="55">
        <v>1787.4354000000001</v>
      </c>
      <c r="AJ54" s="55">
        <v>5135.1938</v>
      </c>
      <c r="AK54" s="55">
        <v>12047.1203</v>
      </c>
      <c r="AL54" s="55">
        <v>30852.205399999999</v>
      </c>
      <c r="AM54" s="55">
        <v>1722.5585000000001</v>
      </c>
      <c r="AN54" s="55">
        <v>4744.0506999999998</v>
      </c>
      <c r="AO54" s="55">
        <v>10683.175800000001</v>
      </c>
      <c r="AP54" s="55">
        <v>26890.2333</v>
      </c>
      <c r="AQ54" s="55">
        <v>143.77430000000001</v>
      </c>
      <c r="AR54" s="55">
        <v>354.1737</v>
      </c>
      <c r="AS54" s="55">
        <v>756.59090000000003</v>
      </c>
      <c r="AT54" s="55">
        <v>1918.6632</v>
      </c>
      <c r="AU54" s="55">
        <v>7.09</v>
      </c>
      <c r="AV54" s="55">
        <v>7.57</v>
      </c>
      <c r="AW54" s="55">
        <v>11.74</v>
      </c>
      <c r="AX54" s="55">
        <v>20.83</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1455.0006000000001</v>
      </c>
      <c r="D55" s="55">
        <v>5401.4575999999997</v>
      </c>
      <c r="E55" s="55">
        <v>12568.855299999999</v>
      </c>
      <c r="F55" s="55">
        <v>33585.148999999998</v>
      </c>
      <c r="G55" s="55">
        <v>1328.3166000000001</v>
      </c>
      <c r="H55" s="55">
        <v>4638.0300999999999</v>
      </c>
      <c r="I55" s="55">
        <v>10395.624900000001</v>
      </c>
      <c r="J55" s="55">
        <v>27518.926200000002</v>
      </c>
      <c r="K55" s="55">
        <v>224.5924</v>
      </c>
      <c r="L55" s="55">
        <v>516.00930000000005</v>
      </c>
      <c r="M55" s="55">
        <v>997.46839999999997</v>
      </c>
      <c r="N55" s="55">
        <v>2636.6279</v>
      </c>
      <c r="O55" s="55">
        <v>8.8800000000000008</v>
      </c>
      <c r="P55" s="55">
        <v>13.31</v>
      </c>
      <c r="Q55" s="55">
        <v>16.95</v>
      </c>
      <c r="R55" s="55">
        <v>28.48</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1572.0891999999999</v>
      </c>
      <c r="D56" s="55">
        <v>4537.0084999999999</v>
      </c>
      <c r="E56" s="55">
        <v>10200.663399999999</v>
      </c>
      <c r="F56" s="55">
        <v>27922.4604</v>
      </c>
      <c r="G56" s="55">
        <v>1599.7299</v>
      </c>
      <c r="H56" s="55">
        <v>4533.7524999999996</v>
      </c>
      <c r="I56" s="55">
        <v>10050.6836</v>
      </c>
      <c r="J56" s="55">
        <v>27187.322100000001</v>
      </c>
      <c r="K56" s="55">
        <v>141.71</v>
      </c>
      <c r="L56" s="55">
        <v>326.19729999999998</v>
      </c>
      <c r="M56" s="55">
        <v>698.22699999999998</v>
      </c>
      <c r="N56" s="55">
        <v>1867.5381</v>
      </c>
      <c r="O56" s="55">
        <v>6.06</v>
      </c>
      <c r="P56" s="55">
        <v>7.7</v>
      </c>
      <c r="Q56" s="55">
        <v>12.27</v>
      </c>
      <c r="R56" s="55">
        <v>23.62</v>
      </c>
      <c r="S56" s="55">
        <v>1531.3548000000001</v>
      </c>
      <c r="T56" s="55">
        <v>5736.4993000000004</v>
      </c>
      <c r="U56" s="55">
        <v>12523.1896</v>
      </c>
      <c r="V56" s="55">
        <v>33510.500399999997</v>
      </c>
      <c r="W56" s="55">
        <v>1621.104</v>
      </c>
      <c r="X56" s="55">
        <v>5833.9616999999998</v>
      </c>
      <c r="Y56" s="55">
        <v>12238.6055</v>
      </c>
      <c r="Z56" s="55">
        <v>32143.5098</v>
      </c>
      <c r="AA56" s="55">
        <v>272.72730000000001</v>
      </c>
      <c r="AB56" s="55">
        <v>644.79359999999997</v>
      </c>
      <c r="AC56" s="55">
        <v>1146.7467999999999</v>
      </c>
      <c r="AD56" s="55">
        <v>2858.5043999999998</v>
      </c>
      <c r="AE56" s="55">
        <v>7.67</v>
      </c>
      <c r="AF56" s="55">
        <v>11.72</v>
      </c>
      <c r="AG56" s="55">
        <v>16.079999999999998</v>
      </c>
      <c r="AH56" s="55">
        <v>28.52</v>
      </c>
      <c r="AI56" s="55">
        <v>1578.6129000000001</v>
      </c>
      <c r="AJ56" s="55">
        <v>4428.0241999999998</v>
      </c>
      <c r="AK56" s="55">
        <v>10001.6944</v>
      </c>
      <c r="AL56" s="55">
        <v>27512.3014</v>
      </c>
      <c r="AM56" s="55">
        <v>1596.3068000000001</v>
      </c>
      <c r="AN56" s="55">
        <v>4415.6170000000002</v>
      </c>
      <c r="AO56" s="55">
        <v>9863.2459999999992</v>
      </c>
      <c r="AP56" s="55">
        <v>26823.540700000001</v>
      </c>
      <c r="AQ56" s="55">
        <v>120.72709999999999</v>
      </c>
      <c r="AR56" s="55">
        <v>297.25</v>
      </c>
      <c r="AS56" s="55">
        <v>659.80269999999996</v>
      </c>
      <c r="AT56" s="55">
        <v>1794.8018</v>
      </c>
      <c r="AU56" s="55">
        <v>5.63</v>
      </c>
      <c r="AV56" s="55">
        <v>7.07</v>
      </c>
      <c r="AW56" s="55">
        <v>11.82</v>
      </c>
      <c r="AX56" s="55">
        <v>23.16</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1803.1612</v>
      </c>
      <c r="D57" s="55">
        <v>5698.4093999999996</v>
      </c>
      <c r="E57" s="55">
        <v>12410.7911</v>
      </c>
      <c r="F57" s="55">
        <v>29927.605599999999</v>
      </c>
      <c r="G57" s="55">
        <v>1755.5231000000001</v>
      </c>
      <c r="H57" s="55">
        <v>5356.2118</v>
      </c>
      <c r="I57" s="55">
        <v>11364.5069</v>
      </c>
      <c r="J57" s="55">
        <v>26936.279200000001</v>
      </c>
      <c r="K57" s="55">
        <v>131.80170000000001</v>
      </c>
      <c r="L57" s="55">
        <v>362.53899999999999</v>
      </c>
      <c r="M57" s="55">
        <v>769.18560000000002</v>
      </c>
      <c r="N57" s="55">
        <v>1874.3087</v>
      </c>
      <c r="O57" s="55">
        <v>5.42</v>
      </c>
      <c r="P57" s="55">
        <v>7.1</v>
      </c>
      <c r="Q57" s="55">
        <v>11.61</v>
      </c>
      <c r="R57" s="55">
        <v>22.15</v>
      </c>
      <c r="S57" s="55">
        <v>1667.6023</v>
      </c>
      <c r="T57" s="55">
        <v>6718.5833000000002</v>
      </c>
      <c r="U57" s="55">
        <v>14345.587299999999</v>
      </c>
      <c r="V57" s="55">
        <v>36298.2137</v>
      </c>
      <c r="W57" s="55">
        <v>1663.4971</v>
      </c>
      <c r="X57" s="55">
        <v>6365.7371000000003</v>
      </c>
      <c r="Y57" s="55">
        <v>13045.4694</v>
      </c>
      <c r="Z57" s="55">
        <v>32159.212100000001</v>
      </c>
      <c r="AA57" s="55">
        <v>227.04580000000001</v>
      </c>
      <c r="AB57" s="55">
        <v>658.63649999999996</v>
      </c>
      <c r="AC57" s="55">
        <v>1139.1642999999999</v>
      </c>
      <c r="AD57" s="55">
        <v>2652.2948999999999</v>
      </c>
      <c r="AE57" s="55">
        <v>5.47</v>
      </c>
      <c r="AF57" s="55">
        <v>10</v>
      </c>
      <c r="AG57" s="55">
        <v>17.09</v>
      </c>
      <c r="AH57" s="55">
        <v>26.34</v>
      </c>
      <c r="AI57" s="55">
        <v>1822.7869000000001</v>
      </c>
      <c r="AJ57" s="55">
        <v>5619.0501999999997</v>
      </c>
      <c r="AK57" s="55">
        <v>12284.179400000001</v>
      </c>
      <c r="AL57" s="55">
        <v>29588.470799999999</v>
      </c>
      <c r="AM57" s="55">
        <v>1768.8462999999999</v>
      </c>
      <c r="AN57" s="55">
        <v>5277.6808000000001</v>
      </c>
      <c r="AO57" s="55">
        <v>11254.5059</v>
      </c>
      <c r="AP57" s="55">
        <v>26658.240099999999</v>
      </c>
      <c r="AQ57" s="55">
        <v>118.01260000000001</v>
      </c>
      <c r="AR57" s="55">
        <v>339.50560000000002</v>
      </c>
      <c r="AS57" s="55">
        <v>744.97450000000003</v>
      </c>
      <c r="AT57" s="55">
        <v>1832.8932</v>
      </c>
      <c r="AU57" s="55">
        <v>5.41</v>
      </c>
      <c r="AV57" s="55">
        <v>6.76</v>
      </c>
      <c r="AW57" s="55">
        <v>11.12</v>
      </c>
      <c r="AX57" s="55">
        <v>21.86</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1246.4661000000001</v>
      </c>
      <c r="D58" s="55">
        <v>3919.3665999999998</v>
      </c>
      <c r="E58" s="55">
        <v>8817.6833999999999</v>
      </c>
      <c r="F58" s="55">
        <v>25885.4133</v>
      </c>
      <c r="G58" s="55">
        <v>1333.6547</v>
      </c>
      <c r="H58" s="55">
        <v>4078.1975000000002</v>
      </c>
      <c r="I58" s="55">
        <v>9045.7109999999993</v>
      </c>
      <c r="J58" s="55">
        <v>26275.069</v>
      </c>
      <c r="K58" s="55">
        <v>156.8426</v>
      </c>
      <c r="L58" s="55">
        <v>344.88400000000001</v>
      </c>
      <c r="M58" s="55">
        <v>686.1318</v>
      </c>
      <c r="N58" s="55">
        <v>1836.1248000000001</v>
      </c>
      <c r="O58" s="55">
        <v>6.61</v>
      </c>
      <c r="P58" s="55">
        <v>7.94</v>
      </c>
      <c r="Q58" s="55">
        <v>11.66</v>
      </c>
      <c r="R58" s="55">
        <v>25.17</v>
      </c>
      <c r="S58" s="55">
        <v>1095.7454</v>
      </c>
      <c r="T58" s="55">
        <v>3960.2266</v>
      </c>
      <c r="U58" s="55">
        <v>8239.4123999999993</v>
      </c>
      <c r="V58" s="55">
        <v>26103.6931</v>
      </c>
      <c r="W58" s="55">
        <v>1212.0146999999999</v>
      </c>
      <c r="X58" s="55">
        <v>4204.9746999999998</v>
      </c>
      <c r="Y58" s="55">
        <v>8503.4765000000007</v>
      </c>
      <c r="Z58" s="55">
        <v>25897.654900000001</v>
      </c>
      <c r="AA58" s="55">
        <v>236.39449999999999</v>
      </c>
      <c r="AB58" s="55">
        <v>500.1739</v>
      </c>
      <c r="AC58" s="55">
        <v>868.82500000000005</v>
      </c>
      <c r="AD58" s="55">
        <v>2319.6833999999999</v>
      </c>
      <c r="AE58" s="55">
        <v>7.97</v>
      </c>
      <c r="AF58" s="55">
        <v>10.09</v>
      </c>
      <c r="AG58" s="55">
        <v>12.66</v>
      </c>
      <c r="AH58" s="55">
        <v>28.07</v>
      </c>
      <c r="AI58" s="55">
        <v>1295.6096</v>
      </c>
      <c r="AJ58" s="55">
        <v>3911.4605000000001</v>
      </c>
      <c r="AK58" s="55">
        <v>8915.0012999999999</v>
      </c>
      <c r="AL58" s="55">
        <v>25858.606899999999</v>
      </c>
      <c r="AM58" s="55">
        <v>1373.3162</v>
      </c>
      <c r="AN58" s="55">
        <v>4053.6671000000001</v>
      </c>
      <c r="AO58" s="55">
        <v>9136.9642000000003</v>
      </c>
      <c r="AP58" s="55">
        <v>26321.418399999999</v>
      </c>
      <c r="AQ58" s="55">
        <v>130.9042</v>
      </c>
      <c r="AR58" s="55">
        <v>314.83659999999998</v>
      </c>
      <c r="AS58" s="55">
        <v>655.38620000000003</v>
      </c>
      <c r="AT58" s="55">
        <v>1776.7401</v>
      </c>
      <c r="AU58" s="55">
        <v>6.12</v>
      </c>
      <c r="AV58" s="55">
        <v>7.42</v>
      </c>
      <c r="AW58" s="55">
        <v>11.49</v>
      </c>
      <c r="AX58" s="55">
        <v>24.79</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1632.1666</v>
      </c>
      <c r="D59" s="55">
        <v>4910.3158000000003</v>
      </c>
      <c r="E59" s="55">
        <v>11248.0576</v>
      </c>
      <c r="F59" s="55">
        <v>28392.717499999999</v>
      </c>
      <c r="G59" s="55">
        <v>1649.6233999999999</v>
      </c>
      <c r="H59" s="55">
        <v>4846.5447999999997</v>
      </c>
      <c r="I59" s="55">
        <v>10880.168100000001</v>
      </c>
      <c r="J59" s="55">
        <v>27051.636399999999</v>
      </c>
      <c r="K59" s="55">
        <v>132.2987</v>
      </c>
      <c r="L59" s="55">
        <v>334.56099999999998</v>
      </c>
      <c r="M59" s="55">
        <v>706.71010000000001</v>
      </c>
      <c r="N59" s="55">
        <v>1728.1111000000001</v>
      </c>
      <c r="O59" s="55">
        <v>5.52</v>
      </c>
      <c r="P59" s="55">
        <v>7.37</v>
      </c>
      <c r="Q59" s="55">
        <v>11.33</v>
      </c>
      <c r="R59" s="55">
        <v>21.79</v>
      </c>
      <c r="S59" s="55">
        <v>1758.5811000000001</v>
      </c>
      <c r="T59" s="55">
        <v>6247.1956</v>
      </c>
      <c r="U59" s="55">
        <v>13514.402</v>
      </c>
      <c r="V59" s="55">
        <v>33458.539900000003</v>
      </c>
      <c r="W59" s="55">
        <v>1834.8072999999999</v>
      </c>
      <c r="X59" s="55">
        <v>6276.5209000000004</v>
      </c>
      <c r="Y59" s="55">
        <v>13005.905000000001</v>
      </c>
      <c r="Z59" s="55">
        <v>31173.387200000001</v>
      </c>
      <c r="AA59" s="55">
        <v>216.39410000000001</v>
      </c>
      <c r="AB59" s="55">
        <v>585.20330000000001</v>
      </c>
      <c r="AC59" s="55">
        <v>1061.5994000000001</v>
      </c>
      <c r="AD59" s="55">
        <v>2298.3022999999998</v>
      </c>
      <c r="AE59" s="55">
        <v>8.6999999999999993</v>
      </c>
      <c r="AF59" s="55">
        <v>10.69</v>
      </c>
      <c r="AG59" s="55">
        <v>14.46</v>
      </c>
      <c r="AH59" s="55">
        <v>26.48</v>
      </c>
      <c r="AI59" s="55">
        <v>1616.0578</v>
      </c>
      <c r="AJ59" s="55">
        <v>4818.8598000000002</v>
      </c>
      <c r="AK59" s="55">
        <v>11109.610699999999</v>
      </c>
      <c r="AL59" s="55">
        <v>28116.341</v>
      </c>
      <c r="AM59" s="55">
        <v>1626.0257999999999</v>
      </c>
      <c r="AN59" s="55">
        <v>4748.7200999999995</v>
      </c>
      <c r="AO59" s="55">
        <v>10750.3107</v>
      </c>
      <c r="AP59" s="55">
        <v>26826.7657</v>
      </c>
      <c r="AQ59" s="55">
        <v>121.5826</v>
      </c>
      <c r="AR59" s="55">
        <v>317.41460000000001</v>
      </c>
      <c r="AS59" s="55">
        <v>685.03049999999996</v>
      </c>
      <c r="AT59" s="55">
        <v>1697.0030999999999</v>
      </c>
      <c r="AU59" s="55">
        <v>4.88</v>
      </c>
      <c r="AV59" s="55">
        <v>7.01</v>
      </c>
      <c r="AW59" s="55">
        <v>11.07</v>
      </c>
      <c r="AX59" s="55">
        <v>21.47</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1788.1433</v>
      </c>
      <c r="D60" s="55">
        <v>6630.9588999999996</v>
      </c>
      <c r="E60" s="55">
        <v>14614.704</v>
      </c>
      <c r="F60" s="55">
        <v>32859.462299999999</v>
      </c>
      <c r="G60" s="55">
        <v>1798.1380999999999</v>
      </c>
      <c r="H60" s="55">
        <v>6358.7212</v>
      </c>
      <c r="I60" s="55">
        <v>13559.276</v>
      </c>
      <c r="J60" s="55">
        <v>30108.376</v>
      </c>
      <c r="K60" s="55">
        <v>153.11940000000001</v>
      </c>
      <c r="L60" s="55">
        <v>452.05399999999997</v>
      </c>
      <c r="M60" s="55">
        <v>968.0009</v>
      </c>
      <c r="N60" s="55">
        <v>2008.8912</v>
      </c>
      <c r="O60" s="55">
        <v>5.19</v>
      </c>
      <c r="P60" s="55">
        <v>7.62</v>
      </c>
      <c r="Q60" s="55">
        <v>13.18</v>
      </c>
      <c r="R60" s="55">
        <v>21.69</v>
      </c>
      <c r="S60" s="55">
        <v>1778.6223</v>
      </c>
      <c r="T60" s="55">
        <v>8113.2194</v>
      </c>
      <c r="U60" s="55">
        <v>16500.758699999998</v>
      </c>
      <c r="V60" s="55">
        <v>36894.591800000002</v>
      </c>
      <c r="W60" s="55">
        <v>1855.1809000000001</v>
      </c>
      <c r="X60" s="55">
        <v>7921.6782999999996</v>
      </c>
      <c r="Y60" s="55">
        <v>15170.263800000001</v>
      </c>
      <c r="Z60" s="55">
        <v>33254.741499999996</v>
      </c>
      <c r="AA60" s="55">
        <v>278.52</v>
      </c>
      <c r="AB60" s="55">
        <v>817.86339999999996</v>
      </c>
      <c r="AC60" s="55">
        <v>1634.1912</v>
      </c>
      <c r="AD60" s="55">
        <v>2942.1053000000002</v>
      </c>
      <c r="AE60" s="55" t="s">
        <v>135</v>
      </c>
      <c r="AF60" s="55">
        <v>8.08</v>
      </c>
      <c r="AG60" s="55">
        <v>13.87</v>
      </c>
      <c r="AH60" s="55">
        <v>22.73</v>
      </c>
      <c r="AI60" s="55">
        <v>1789.1251</v>
      </c>
      <c r="AJ60" s="55">
        <v>6530.9151000000002</v>
      </c>
      <c r="AK60" s="55">
        <v>14489.1978</v>
      </c>
      <c r="AL60" s="55">
        <v>32648.489600000001</v>
      </c>
      <c r="AM60" s="55">
        <v>1792.2555</v>
      </c>
      <c r="AN60" s="55">
        <v>6253.2308000000003</v>
      </c>
      <c r="AO60" s="55">
        <v>13452.073899999999</v>
      </c>
      <c r="AP60" s="55">
        <v>29943.871500000001</v>
      </c>
      <c r="AQ60" s="55">
        <v>140.18719999999999</v>
      </c>
      <c r="AR60" s="55">
        <v>427.36410000000001</v>
      </c>
      <c r="AS60" s="55">
        <v>923.66970000000003</v>
      </c>
      <c r="AT60" s="55">
        <v>1960.0990999999999</v>
      </c>
      <c r="AU60" s="55">
        <v>4.95</v>
      </c>
      <c r="AV60" s="55">
        <v>7.58</v>
      </c>
      <c r="AW60" s="55">
        <v>13.13</v>
      </c>
      <c r="AX60" s="55">
        <v>21.63</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115</v>
      </c>
      <c r="D3" s="41" t="s">
        <v>115</v>
      </c>
      <c r="E3" s="41" t="s">
        <v>115</v>
      </c>
      <c r="F3" s="41" t="s">
        <v>115</v>
      </c>
      <c r="G3" s="41" t="s">
        <v>115</v>
      </c>
      <c r="H3" s="41" t="s">
        <v>115</v>
      </c>
      <c r="I3" s="41" t="s">
        <v>115</v>
      </c>
      <c r="J3" s="41" t="s">
        <v>115</v>
      </c>
      <c r="K3" s="41" t="s">
        <v>115</v>
      </c>
      <c r="L3" s="41" t="s">
        <v>115</v>
      </c>
      <c r="M3" s="41" t="s">
        <v>115</v>
      </c>
      <c r="N3" s="41" t="s">
        <v>115</v>
      </c>
      <c r="O3" s="41" t="s">
        <v>115</v>
      </c>
      <c r="P3" s="41" t="s">
        <v>115</v>
      </c>
      <c r="Q3" s="41" t="s">
        <v>115</v>
      </c>
      <c r="R3" s="41" t="s">
        <v>115</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7</v>
      </c>
      <c r="B7" s="22" t="s">
        <v>8</v>
      </c>
      <c r="C7" s="52">
        <v>2442.1977000000002</v>
      </c>
      <c r="D7" s="52">
        <v>7149.6207000000004</v>
      </c>
      <c r="E7" s="52">
        <v>14301.123100000001</v>
      </c>
      <c r="F7" s="52">
        <v>37421.248200000002</v>
      </c>
      <c r="G7" s="52">
        <v>2369.5637000000002</v>
      </c>
      <c r="H7" s="52">
        <v>6834.0433000000003</v>
      </c>
      <c r="I7" s="52">
        <v>13517.443799999999</v>
      </c>
      <c r="J7" s="52">
        <v>34706.174899999998</v>
      </c>
      <c r="K7" s="53">
        <v>471.10230000000001</v>
      </c>
      <c r="L7" s="53">
        <v>826.86670000000004</v>
      </c>
      <c r="M7" s="53">
        <v>1220.268</v>
      </c>
      <c r="N7" s="53">
        <v>2538.5814999999998</v>
      </c>
      <c r="O7" s="53">
        <v>9.73</v>
      </c>
      <c r="P7" s="53">
        <v>12.6</v>
      </c>
      <c r="Q7" s="53">
        <v>15.97</v>
      </c>
      <c r="R7" s="53">
        <v>28.35</v>
      </c>
      <c r="S7" s="52">
        <v>2684.9596000000001</v>
      </c>
      <c r="T7" s="52">
        <v>8283.9524000000001</v>
      </c>
      <c r="U7" s="52">
        <v>16990.459699999999</v>
      </c>
      <c r="V7" s="52">
        <v>43050.855300000003</v>
      </c>
      <c r="W7" s="52">
        <v>2607.6197999999999</v>
      </c>
      <c r="X7" s="52">
        <v>7898.2347</v>
      </c>
      <c r="Y7" s="52">
        <v>15943.8238</v>
      </c>
      <c r="Z7" s="52">
        <v>39656.405400000003</v>
      </c>
      <c r="AA7" s="53">
        <v>608.35649999999998</v>
      </c>
      <c r="AB7" s="53">
        <v>1221.9124999999999</v>
      </c>
      <c r="AC7" s="53">
        <v>1933.1370999999999</v>
      </c>
      <c r="AD7" s="53">
        <v>4006.7557999999999</v>
      </c>
      <c r="AE7" s="53">
        <v>10.4</v>
      </c>
      <c r="AF7" s="53">
        <v>14.8</v>
      </c>
      <c r="AG7" s="53">
        <v>19.47</v>
      </c>
      <c r="AH7" s="53">
        <v>33.200000000000003</v>
      </c>
      <c r="AI7" s="52">
        <v>1967.7516000000001</v>
      </c>
      <c r="AJ7" s="52">
        <v>6099.1877000000004</v>
      </c>
      <c r="AK7" s="52">
        <v>12846.090200000001</v>
      </c>
      <c r="AL7" s="52">
        <v>35479.122900000002</v>
      </c>
      <c r="AM7" s="52">
        <v>1904.3143</v>
      </c>
      <c r="AN7" s="52">
        <v>5848.5627000000004</v>
      </c>
      <c r="AO7" s="52">
        <v>12204.6803</v>
      </c>
      <c r="AP7" s="52">
        <v>32998.423799999997</v>
      </c>
      <c r="AQ7" s="53">
        <v>202.8571</v>
      </c>
      <c r="AR7" s="53">
        <v>461.03969999999998</v>
      </c>
      <c r="AS7" s="53">
        <v>834.57889999999998</v>
      </c>
      <c r="AT7" s="53">
        <v>2032.0847000000001</v>
      </c>
      <c r="AU7" s="53">
        <v>6.74</v>
      </c>
      <c r="AV7" s="53">
        <v>9.09</v>
      </c>
      <c r="AW7" s="53">
        <v>13.08</v>
      </c>
      <c r="AX7" s="53">
        <v>26.08</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2315.1864999999998</v>
      </c>
      <c r="D8" s="54">
        <v>6398.8694999999998</v>
      </c>
      <c r="E8" s="54">
        <v>13154.4864</v>
      </c>
      <c r="F8" s="54">
        <v>31607.6993</v>
      </c>
      <c r="G8" s="54">
        <v>2463.0902999999998</v>
      </c>
      <c r="H8" s="54">
        <v>6789.2712000000001</v>
      </c>
      <c r="I8" s="54">
        <v>13956.270200000001</v>
      </c>
      <c r="J8" s="54">
        <v>33606.050799999997</v>
      </c>
      <c r="K8" s="54">
        <v>520.52419999999995</v>
      </c>
      <c r="L8" s="54">
        <v>860.01379999999995</v>
      </c>
      <c r="M8" s="54">
        <v>1301.6713999999999</v>
      </c>
      <c r="N8" s="54">
        <v>2636.4119999999998</v>
      </c>
      <c r="O8" s="54">
        <v>10.5</v>
      </c>
      <c r="P8" s="54">
        <v>11.86</v>
      </c>
      <c r="Q8" s="54">
        <v>14.62</v>
      </c>
      <c r="R8" s="54">
        <v>26.34</v>
      </c>
      <c r="S8" s="54">
        <v>2432.0016999999998</v>
      </c>
      <c r="T8" s="54">
        <v>7147.8972999999996</v>
      </c>
      <c r="U8" s="54">
        <v>14772.6859</v>
      </c>
      <c r="V8" s="54">
        <v>35773.784099999997</v>
      </c>
      <c r="W8" s="54">
        <v>2583.2532000000001</v>
      </c>
      <c r="X8" s="54">
        <v>7536.4906000000001</v>
      </c>
      <c r="Y8" s="54">
        <v>15438.9421</v>
      </c>
      <c r="Z8" s="54">
        <v>37210.94</v>
      </c>
      <c r="AA8" s="54">
        <v>667.08109999999999</v>
      </c>
      <c r="AB8" s="54">
        <v>1259.9376</v>
      </c>
      <c r="AC8" s="54">
        <v>1961.4075</v>
      </c>
      <c r="AD8" s="54">
        <v>4059.7190999999998</v>
      </c>
      <c r="AE8" s="54">
        <v>11.11</v>
      </c>
      <c r="AF8" s="54">
        <v>13.97</v>
      </c>
      <c r="AG8" s="54">
        <v>16.8</v>
      </c>
      <c r="AH8" s="54">
        <v>30.19</v>
      </c>
      <c r="AI8" s="54">
        <v>2073.3173999999999</v>
      </c>
      <c r="AJ8" s="54">
        <v>5706.8410000000003</v>
      </c>
      <c r="AK8" s="54">
        <v>12232.598400000001</v>
      </c>
      <c r="AL8" s="54">
        <v>30064.157200000001</v>
      </c>
      <c r="AM8" s="54">
        <v>2214.2896999999998</v>
      </c>
      <c r="AN8" s="54">
        <v>6098.9135999999999</v>
      </c>
      <c r="AO8" s="54">
        <v>13111.5923</v>
      </c>
      <c r="AP8" s="54">
        <v>32270.432700000001</v>
      </c>
      <c r="AQ8" s="54">
        <v>217.07419999999999</v>
      </c>
      <c r="AR8" s="54">
        <v>490.52319999999997</v>
      </c>
      <c r="AS8" s="54">
        <v>925.81989999999996</v>
      </c>
      <c r="AT8" s="54">
        <v>2109.0740999999998</v>
      </c>
      <c r="AU8" s="54">
        <v>7.27</v>
      </c>
      <c r="AV8" s="54">
        <v>8.6999999999999993</v>
      </c>
      <c r="AW8" s="54">
        <v>12.89</v>
      </c>
      <c r="AX8" s="54">
        <v>24.42</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3233.2809999999999</v>
      </c>
      <c r="D9" s="55">
        <v>9243.0552000000007</v>
      </c>
      <c r="E9" s="55">
        <v>18169.181499999999</v>
      </c>
      <c r="F9" s="55">
        <v>40058.543299999998</v>
      </c>
      <c r="G9" s="55">
        <v>2373.6469000000002</v>
      </c>
      <c r="H9" s="55">
        <v>6766.6247999999996</v>
      </c>
      <c r="I9" s="55">
        <v>13580.704100000001</v>
      </c>
      <c r="J9" s="55">
        <v>30240.887900000002</v>
      </c>
      <c r="K9" s="55">
        <v>432.31360000000001</v>
      </c>
      <c r="L9" s="55">
        <v>944.1354</v>
      </c>
      <c r="M9" s="55">
        <v>1490.566</v>
      </c>
      <c r="N9" s="55">
        <v>3064.08</v>
      </c>
      <c r="O9" s="55">
        <v>9.09</v>
      </c>
      <c r="P9" s="55">
        <v>11.38</v>
      </c>
      <c r="Q9" s="55">
        <v>13.21</v>
      </c>
      <c r="R9" s="55">
        <v>22.88</v>
      </c>
      <c r="S9" s="55">
        <v>3402.1127999999999</v>
      </c>
      <c r="T9" s="55">
        <v>10205.183199999999</v>
      </c>
      <c r="U9" s="55">
        <v>20725.3691</v>
      </c>
      <c r="V9" s="55">
        <v>45946.418599999997</v>
      </c>
      <c r="W9" s="55">
        <v>2603.5628000000002</v>
      </c>
      <c r="X9" s="55">
        <v>7768.4360999999999</v>
      </c>
      <c r="Y9" s="55">
        <v>15862.304599999999</v>
      </c>
      <c r="Z9" s="55">
        <v>35409.714399999997</v>
      </c>
      <c r="AA9" s="55">
        <v>624.45690000000002</v>
      </c>
      <c r="AB9" s="55">
        <v>1454.7315000000001</v>
      </c>
      <c r="AC9" s="55">
        <v>2474.645</v>
      </c>
      <c r="AD9" s="55">
        <v>5045.8333000000002</v>
      </c>
      <c r="AE9" s="55">
        <v>8.9499999999999993</v>
      </c>
      <c r="AF9" s="55">
        <v>12.83</v>
      </c>
      <c r="AG9" s="55">
        <v>15.24</v>
      </c>
      <c r="AH9" s="55">
        <v>25.16</v>
      </c>
      <c r="AI9" s="55">
        <v>3012.6905000000002</v>
      </c>
      <c r="AJ9" s="55">
        <v>8445.7001999999993</v>
      </c>
      <c r="AK9" s="55">
        <v>16786.624800000001</v>
      </c>
      <c r="AL9" s="55">
        <v>37743.8995</v>
      </c>
      <c r="AM9" s="55">
        <v>2073.2458999999999</v>
      </c>
      <c r="AN9" s="55">
        <v>5936.3828000000003</v>
      </c>
      <c r="AO9" s="55">
        <v>12346.6623</v>
      </c>
      <c r="AP9" s="55">
        <v>28208.916799999999</v>
      </c>
      <c r="AQ9" s="55">
        <v>181.26519999999999</v>
      </c>
      <c r="AR9" s="55">
        <v>520.98350000000005</v>
      </c>
      <c r="AS9" s="55">
        <v>958.31050000000005</v>
      </c>
      <c r="AT9" s="55">
        <v>2285.0122999999999</v>
      </c>
      <c r="AU9" s="55" t="s">
        <v>135</v>
      </c>
      <c r="AV9" s="55">
        <v>10.199999999999999</v>
      </c>
      <c r="AW9" s="55">
        <v>12</v>
      </c>
      <c r="AX9" s="55">
        <v>21.92</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2769.0589</v>
      </c>
      <c r="D10" s="55">
        <v>8650.8587000000007</v>
      </c>
      <c r="E10" s="55">
        <v>18532.467700000001</v>
      </c>
      <c r="F10" s="55">
        <v>45138.263899999998</v>
      </c>
      <c r="G10" s="55">
        <v>2530.0237999999999</v>
      </c>
      <c r="H10" s="55">
        <v>7857.1292000000003</v>
      </c>
      <c r="I10" s="55">
        <v>16632.998200000002</v>
      </c>
      <c r="J10" s="55">
        <v>40565.0452</v>
      </c>
      <c r="K10" s="55">
        <v>386.70940000000002</v>
      </c>
      <c r="L10" s="55">
        <v>842.36339999999996</v>
      </c>
      <c r="M10" s="55">
        <v>1388.5723</v>
      </c>
      <c r="N10" s="55">
        <v>3198.9895000000001</v>
      </c>
      <c r="O10" s="55">
        <v>11.36</v>
      </c>
      <c r="P10" s="55">
        <v>14.45</v>
      </c>
      <c r="Q10" s="55">
        <v>18.149999999999999</v>
      </c>
      <c r="R10" s="55">
        <v>32.14</v>
      </c>
      <c r="S10" s="55">
        <v>2943.7876999999999</v>
      </c>
      <c r="T10" s="55">
        <v>10261.874900000001</v>
      </c>
      <c r="U10" s="55">
        <v>22619.938600000001</v>
      </c>
      <c r="V10" s="55">
        <v>54689.447500000002</v>
      </c>
      <c r="W10" s="55">
        <v>2700.6637999999998</v>
      </c>
      <c r="X10" s="55">
        <v>9453.5177999999996</v>
      </c>
      <c r="Y10" s="55">
        <v>20364.361499999999</v>
      </c>
      <c r="Z10" s="55">
        <v>48616.046999999999</v>
      </c>
      <c r="AA10" s="55">
        <v>525.9579</v>
      </c>
      <c r="AB10" s="55">
        <v>1258.9177</v>
      </c>
      <c r="AC10" s="55">
        <v>2128.1729</v>
      </c>
      <c r="AD10" s="55">
        <v>5018.2308999999996</v>
      </c>
      <c r="AE10" s="55">
        <v>12.93</v>
      </c>
      <c r="AF10" s="55">
        <v>17.670000000000002</v>
      </c>
      <c r="AG10" s="55">
        <v>20.350000000000001</v>
      </c>
      <c r="AH10" s="55">
        <v>38.799999999999997</v>
      </c>
      <c r="AI10" s="55">
        <v>2523.3175000000001</v>
      </c>
      <c r="AJ10" s="55">
        <v>7221.8881000000001</v>
      </c>
      <c r="AK10" s="55">
        <v>15999.9782</v>
      </c>
      <c r="AL10" s="55">
        <v>40676.023300000001</v>
      </c>
      <c r="AM10" s="55">
        <v>2290.0328</v>
      </c>
      <c r="AN10" s="55">
        <v>6441.1333000000004</v>
      </c>
      <c r="AO10" s="55">
        <v>14321.143700000001</v>
      </c>
      <c r="AP10" s="55">
        <v>36803.678099999997</v>
      </c>
      <c r="AQ10" s="55">
        <v>190.86799999999999</v>
      </c>
      <c r="AR10" s="55">
        <v>472.87990000000002</v>
      </c>
      <c r="AS10" s="55">
        <v>930.33529999999996</v>
      </c>
      <c r="AT10" s="55">
        <v>2349.0536000000002</v>
      </c>
      <c r="AU10" s="55">
        <v>7.36</v>
      </c>
      <c r="AV10" s="55">
        <v>10.26</v>
      </c>
      <c r="AW10" s="55">
        <v>16.149999999999999</v>
      </c>
      <c r="AX10" s="55">
        <v>27.53</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2190.6828999999998</v>
      </c>
      <c r="D11" s="55">
        <v>6486.5637999999999</v>
      </c>
      <c r="E11" s="55">
        <v>13422.5252</v>
      </c>
      <c r="F11" s="55">
        <v>31640.997800000001</v>
      </c>
      <c r="G11" s="55">
        <v>2307.5841</v>
      </c>
      <c r="H11" s="55">
        <v>6835.7119000000002</v>
      </c>
      <c r="I11" s="55">
        <v>14175.3284</v>
      </c>
      <c r="J11" s="55">
        <v>33579.565300000002</v>
      </c>
      <c r="K11" s="55">
        <v>470.36360000000002</v>
      </c>
      <c r="L11" s="55">
        <v>901.28890000000001</v>
      </c>
      <c r="M11" s="55">
        <v>1387.3720000000001</v>
      </c>
      <c r="N11" s="55">
        <v>2770.2049999999999</v>
      </c>
      <c r="O11" s="55">
        <v>9.0500000000000007</v>
      </c>
      <c r="P11" s="55">
        <v>13.33</v>
      </c>
      <c r="Q11" s="55">
        <v>16.93</v>
      </c>
      <c r="R11" s="55">
        <v>26.95</v>
      </c>
      <c r="S11" s="55">
        <v>2362.7026999999998</v>
      </c>
      <c r="T11" s="55">
        <v>7247.1468000000004</v>
      </c>
      <c r="U11" s="55">
        <v>14429.7919</v>
      </c>
      <c r="V11" s="55">
        <v>34800.178</v>
      </c>
      <c r="W11" s="55">
        <v>2480.6918999999998</v>
      </c>
      <c r="X11" s="55">
        <v>7573.6643000000004</v>
      </c>
      <c r="Y11" s="55">
        <v>14973.18</v>
      </c>
      <c r="Z11" s="55">
        <v>35905.190900000001</v>
      </c>
      <c r="AA11" s="55">
        <v>597.00279999999998</v>
      </c>
      <c r="AB11" s="55">
        <v>1287.2197000000001</v>
      </c>
      <c r="AC11" s="55">
        <v>2030.5019</v>
      </c>
      <c r="AD11" s="55">
        <v>4108.7511000000004</v>
      </c>
      <c r="AE11" s="55">
        <v>9.7799999999999994</v>
      </c>
      <c r="AF11" s="55">
        <v>15.6</v>
      </c>
      <c r="AG11" s="55">
        <v>19.600000000000001</v>
      </c>
      <c r="AH11" s="55">
        <v>29.87</v>
      </c>
      <c r="AI11" s="55">
        <v>1837.5939000000001</v>
      </c>
      <c r="AJ11" s="55">
        <v>5778.5591999999997</v>
      </c>
      <c r="AK11" s="55">
        <v>12877.6039</v>
      </c>
      <c r="AL11" s="55">
        <v>30646.319800000001</v>
      </c>
      <c r="AM11" s="55">
        <v>1952.2619999999999</v>
      </c>
      <c r="AN11" s="55">
        <v>6148.7734</v>
      </c>
      <c r="AO11" s="55">
        <v>13743.6985</v>
      </c>
      <c r="AP11" s="55">
        <v>32847.334600000002</v>
      </c>
      <c r="AQ11" s="55">
        <v>210.42320000000001</v>
      </c>
      <c r="AR11" s="55">
        <v>542.03700000000003</v>
      </c>
      <c r="AS11" s="55">
        <v>1039.4450999999999</v>
      </c>
      <c r="AT11" s="55">
        <v>2348.7593999999999</v>
      </c>
      <c r="AU11" s="55">
        <v>6.06</v>
      </c>
      <c r="AV11" s="55">
        <v>10.14</v>
      </c>
      <c r="AW11" s="55">
        <v>15.05</v>
      </c>
      <c r="AX11" s="55">
        <v>25.84</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2221.9915000000001</v>
      </c>
      <c r="D12" s="55">
        <v>6881.8455000000004</v>
      </c>
      <c r="E12" s="55">
        <v>14173.2497</v>
      </c>
      <c r="F12" s="55">
        <v>42458.092100000002</v>
      </c>
      <c r="G12" s="55">
        <v>1948.8462999999999</v>
      </c>
      <c r="H12" s="55">
        <v>5874.7186000000002</v>
      </c>
      <c r="I12" s="55">
        <v>11805.2202</v>
      </c>
      <c r="J12" s="55">
        <v>34547.805399999997</v>
      </c>
      <c r="K12" s="55">
        <v>318.96629999999999</v>
      </c>
      <c r="L12" s="55">
        <v>569.7174</v>
      </c>
      <c r="M12" s="55">
        <v>887.10159999999996</v>
      </c>
      <c r="N12" s="55">
        <v>2156.6055999999999</v>
      </c>
      <c r="O12" s="55">
        <v>8.39</v>
      </c>
      <c r="P12" s="55">
        <v>11.7</v>
      </c>
      <c r="Q12" s="55">
        <v>15.13</v>
      </c>
      <c r="R12" s="55">
        <v>28.39</v>
      </c>
      <c r="S12" s="55">
        <v>2720.3112000000001</v>
      </c>
      <c r="T12" s="55">
        <v>9383.2273000000005</v>
      </c>
      <c r="U12" s="55">
        <v>20204.978200000001</v>
      </c>
      <c r="V12" s="55">
        <v>53387.258600000001</v>
      </c>
      <c r="W12" s="55">
        <v>2393.6660000000002</v>
      </c>
      <c r="X12" s="55">
        <v>8029.1480000000001</v>
      </c>
      <c r="Y12" s="55">
        <v>16771.532800000001</v>
      </c>
      <c r="Z12" s="55">
        <v>43431.679600000003</v>
      </c>
      <c r="AA12" s="55">
        <v>463.7473</v>
      </c>
      <c r="AB12" s="55">
        <v>972.173</v>
      </c>
      <c r="AC12" s="55">
        <v>1605.2106000000001</v>
      </c>
      <c r="AD12" s="55">
        <v>3717.4504999999999</v>
      </c>
      <c r="AE12" s="55">
        <v>9.3699999999999992</v>
      </c>
      <c r="AF12" s="55">
        <v>14.4</v>
      </c>
      <c r="AG12" s="55">
        <v>19.03</v>
      </c>
      <c r="AH12" s="55">
        <v>35.229999999999997</v>
      </c>
      <c r="AI12" s="55">
        <v>1642.3332</v>
      </c>
      <c r="AJ12" s="55">
        <v>5463.5101999999997</v>
      </c>
      <c r="AK12" s="55">
        <v>12039.9851</v>
      </c>
      <c r="AL12" s="55">
        <v>39463.595399999998</v>
      </c>
      <c r="AM12" s="55">
        <v>1431.4206999999999</v>
      </c>
      <c r="AN12" s="55">
        <v>4653.1124</v>
      </c>
      <c r="AO12" s="55">
        <v>10048.7654</v>
      </c>
      <c r="AP12" s="55">
        <v>32113.701000000001</v>
      </c>
      <c r="AQ12" s="55">
        <v>150.55330000000001</v>
      </c>
      <c r="AR12" s="55">
        <v>341.51670000000001</v>
      </c>
      <c r="AS12" s="55">
        <v>633.12519999999995</v>
      </c>
      <c r="AT12" s="55">
        <v>1728.9476</v>
      </c>
      <c r="AU12" s="55">
        <v>5.45</v>
      </c>
      <c r="AV12" s="55">
        <v>8.6199999999999992</v>
      </c>
      <c r="AW12" s="55">
        <v>12.62</v>
      </c>
      <c r="AX12" s="55">
        <v>25.52</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2663.2264</v>
      </c>
      <c r="D13" s="55">
        <v>8173.7924999999996</v>
      </c>
      <c r="E13" s="55">
        <v>16017.2125</v>
      </c>
      <c r="F13" s="55">
        <v>35961.523399999998</v>
      </c>
      <c r="G13" s="55">
        <v>2597.9996000000001</v>
      </c>
      <c r="H13" s="55">
        <v>7832.2972</v>
      </c>
      <c r="I13" s="55">
        <v>15216.8845</v>
      </c>
      <c r="J13" s="55">
        <v>33890.1109</v>
      </c>
      <c r="K13" s="55">
        <v>446.95389999999998</v>
      </c>
      <c r="L13" s="55">
        <v>968.26779999999997</v>
      </c>
      <c r="M13" s="55">
        <v>1537.5011</v>
      </c>
      <c r="N13" s="55">
        <v>2885.2728000000002</v>
      </c>
      <c r="O13" s="55">
        <v>7.57</v>
      </c>
      <c r="P13" s="55">
        <v>11.06</v>
      </c>
      <c r="Q13" s="55">
        <v>15.81</v>
      </c>
      <c r="R13" s="55">
        <v>25.35</v>
      </c>
      <c r="S13" s="55">
        <v>2842.2622000000001</v>
      </c>
      <c r="T13" s="55">
        <v>9287.7381999999998</v>
      </c>
      <c r="U13" s="55">
        <v>19044.7225</v>
      </c>
      <c r="V13" s="55">
        <v>43810.674099999997</v>
      </c>
      <c r="W13" s="55">
        <v>2774.0003000000002</v>
      </c>
      <c r="X13" s="55">
        <v>8868.5869999999995</v>
      </c>
      <c r="Y13" s="55">
        <v>17888.3878</v>
      </c>
      <c r="Z13" s="55">
        <v>40244.0308</v>
      </c>
      <c r="AA13" s="55">
        <v>557.17529999999999</v>
      </c>
      <c r="AB13" s="55">
        <v>1360.6984</v>
      </c>
      <c r="AC13" s="55">
        <v>2373.0232999999998</v>
      </c>
      <c r="AD13" s="55">
        <v>4562.5</v>
      </c>
      <c r="AE13" s="55">
        <v>8.07</v>
      </c>
      <c r="AF13" s="55">
        <v>12.53</v>
      </c>
      <c r="AG13" s="55">
        <v>19.13</v>
      </c>
      <c r="AH13" s="55">
        <v>30.78</v>
      </c>
      <c r="AI13" s="55">
        <v>2313.1808000000001</v>
      </c>
      <c r="AJ13" s="55">
        <v>7039.7668000000003</v>
      </c>
      <c r="AK13" s="55">
        <v>14237.0548</v>
      </c>
      <c r="AL13" s="55">
        <v>32980.412600000003</v>
      </c>
      <c r="AM13" s="55">
        <v>2253.8883000000001</v>
      </c>
      <c r="AN13" s="55">
        <v>6777.3272999999999</v>
      </c>
      <c r="AO13" s="55">
        <v>13646.0566</v>
      </c>
      <c r="AP13" s="55">
        <v>31476.8894</v>
      </c>
      <c r="AQ13" s="55">
        <v>231.45230000000001</v>
      </c>
      <c r="AR13" s="55">
        <v>568.76340000000005</v>
      </c>
      <c r="AS13" s="55">
        <v>1046.2191</v>
      </c>
      <c r="AT13" s="55">
        <v>2248.2613000000001</v>
      </c>
      <c r="AU13" s="55">
        <v>5.88</v>
      </c>
      <c r="AV13" s="55">
        <v>8.9</v>
      </c>
      <c r="AW13" s="55">
        <v>13.1</v>
      </c>
      <c r="AX13" s="55">
        <v>22.42</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2659.6851999999999</v>
      </c>
      <c r="D14" s="55">
        <v>7093.8118999999997</v>
      </c>
      <c r="E14" s="55">
        <v>13860.2997</v>
      </c>
      <c r="F14" s="55">
        <v>36602.112300000001</v>
      </c>
      <c r="G14" s="55">
        <v>2401.9362000000001</v>
      </c>
      <c r="H14" s="55">
        <v>6236.6896999999999</v>
      </c>
      <c r="I14" s="55">
        <v>11953.6469</v>
      </c>
      <c r="J14" s="55">
        <v>30820.3357</v>
      </c>
      <c r="K14" s="55">
        <v>538.14700000000005</v>
      </c>
      <c r="L14" s="55">
        <v>830.6979</v>
      </c>
      <c r="M14" s="55">
        <v>1239.6225999999999</v>
      </c>
      <c r="N14" s="55">
        <v>2567.7732000000001</v>
      </c>
      <c r="O14" s="55">
        <v>11.63</v>
      </c>
      <c r="P14" s="55">
        <v>13.9</v>
      </c>
      <c r="Q14" s="55">
        <v>15.04</v>
      </c>
      <c r="R14" s="55">
        <v>27.41</v>
      </c>
      <c r="S14" s="55">
        <v>3036.4416999999999</v>
      </c>
      <c r="T14" s="55">
        <v>8674.1290000000008</v>
      </c>
      <c r="U14" s="55">
        <v>17126.171900000001</v>
      </c>
      <c r="V14" s="55">
        <v>43583.5484</v>
      </c>
      <c r="W14" s="55">
        <v>2743.6723999999999</v>
      </c>
      <c r="X14" s="55">
        <v>7598.6226999999999</v>
      </c>
      <c r="Y14" s="55">
        <v>14672.3516</v>
      </c>
      <c r="Z14" s="55">
        <v>36400.670700000002</v>
      </c>
      <c r="AA14" s="55">
        <v>707.90329999999994</v>
      </c>
      <c r="AB14" s="55">
        <v>1323.7728</v>
      </c>
      <c r="AC14" s="55">
        <v>2175.7386999999999</v>
      </c>
      <c r="AD14" s="55">
        <v>4497.3441000000003</v>
      </c>
      <c r="AE14" s="55">
        <v>12.25</v>
      </c>
      <c r="AF14" s="55">
        <v>18.11</v>
      </c>
      <c r="AG14" s="55">
        <v>19.47</v>
      </c>
      <c r="AH14" s="55">
        <v>33.64</v>
      </c>
      <c r="AI14" s="55">
        <v>2025.3112000000001</v>
      </c>
      <c r="AJ14" s="55">
        <v>5942.5649000000003</v>
      </c>
      <c r="AK14" s="55">
        <v>12518.760700000001</v>
      </c>
      <c r="AL14" s="55">
        <v>34817.967499999999</v>
      </c>
      <c r="AM14" s="55">
        <v>1826.5286000000001</v>
      </c>
      <c r="AN14" s="55">
        <v>5244.5335999999998</v>
      </c>
      <c r="AO14" s="55">
        <v>10836.870699999999</v>
      </c>
      <c r="AP14" s="55">
        <v>29394.250199999999</v>
      </c>
      <c r="AQ14" s="55">
        <v>252.3151</v>
      </c>
      <c r="AR14" s="55">
        <v>471.49709999999999</v>
      </c>
      <c r="AS14" s="55">
        <v>855.08939999999996</v>
      </c>
      <c r="AT14" s="55">
        <v>2074.6606000000002</v>
      </c>
      <c r="AU14" s="55">
        <v>9.24</v>
      </c>
      <c r="AV14" s="55">
        <v>8.9499999999999993</v>
      </c>
      <c r="AW14" s="55">
        <v>12.56</v>
      </c>
      <c r="AX14" s="55">
        <v>25.38</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2292.683</v>
      </c>
      <c r="D15" s="55">
        <v>6562.4555</v>
      </c>
      <c r="E15" s="55">
        <v>13261.5398</v>
      </c>
      <c r="F15" s="55">
        <v>37062.166599999997</v>
      </c>
      <c r="G15" s="55">
        <v>2230.9553000000001</v>
      </c>
      <c r="H15" s="55">
        <v>6232.0994000000001</v>
      </c>
      <c r="I15" s="55">
        <v>12320.96</v>
      </c>
      <c r="J15" s="55">
        <v>33867.843000000001</v>
      </c>
      <c r="K15" s="55">
        <v>447.2407</v>
      </c>
      <c r="L15" s="55">
        <v>773.35739999999998</v>
      </c>
      <c r="M15" s="55">
        <v>1198.8304000000001</v>
      </c>
      <c r="N15" s="55">
        <v>2634.4353000000001</v>
      </c>
      <c r="O15" s="55">
        <v>11.94</v>
      </c>
      <c r="P15" s="55">
        <v>10.49</v>
      </c>
      <c r="Q15" s="55">
        <v>14.04</v>
      </c>
      <c r="R15" s="55">
        <v>27.83</v>
      </c>
      <c r="S15" s="55">
        <v>2450.1455999999998</v>
      </c>
      <c r="T15" s="55">
        <v>7388.4407000000001</v>
      </c>
      <c r="U15" s="55">
        <v>15168.7693</v>
      </c>
      <c r="V15" s="55">
        <v>39976.602599999998</v>
      </c>
      <c r="W15" s="55">
        <v>2396.6682000000001</v>
      </c>
      <c r="X15" s="55">
        <v>7019.8262999999997</v>
      </c>
      <c r="Y15" s="55">
        <v>14024.6986</v>
      </c>
      <c r="Z15" s="55">
        <v>36366.265099999997</v>
      </c>
      <c r="AA15" s="55">
        <v>573.09010000000001</v>
      </c>
      <c r="AB15" s="55">
        <v>1117.56</v>
      </c>
      <c r="AC15" s="55">
        <v>1835.6043999999999</v>
      </c>
      <c r="AD15" s="55">
        <v>3715.7514000000001</v>
      </c>
      <c r="AE15" s="55">
        <v>13.79</v>
      </c>
      <c r="AF15" s="55">
        <v>13.67</v>
      </c>
      <c r="AG15" s="55">
        <v>17.48</v>
      </c>
      <c r="AH15" s="55">
        <v>29.58</v>
      </c>
      <c r="AI15" s="55">
        <v>1958.0307</v>
      </c>
      <c r="AJ15" s="55">
        <v>5706.5634</v>
      </c>
      <c r="AK15" s="55">
        <v>12035.5023</v>
      </c>
      <c r="AL15" s="55">
        <v>35711.713499999998</v>
      </c>
      <c r="AM15" s="55">
        <v>1878.7687000000001</v>
      </c>
      <c r="AN15" s="55">
        <v>5415.8509000000004</v>
      </c>
      <c r="AO15" s="55">
        <v>11225.7338</v>
      </c>
      <c r="AP15" s="55">
        <v>32710.156999999999</v>
      </c>
      <c r="AQ15" s="55">
        <v>179.77529999999999</v>
      </c>
      <c r="AR15" s="55">
        <v>416.69220000000001</v>
      </c>
      <c r="AS15" s="55">
        <v>789.48860000000002</v>
      </c>
      <c r="AT15" s="55">
        <v>2133.3892999999998</v>
      </c>
      <c r="AU15" s="55">
        <v>0</v>
      </c>
      <c r="AV15" s="55">
        <v>5.21</v>
      </c>
      <c r="AW15" s="55">
        <v>10.93</v>
      </c>
      <c r="AX15" s="55">
        <v>26.88</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2435.8593000000001</v>
      </c>
      <c r="D16" s="55">
        <v>7802.7807000000003</v>
      </c>
      <c r="E16" s="55">
        <v>17785.217100000002</v>
      </c>
      <c r="F16" s="55">
        <v>51516.390500000001</v>
      </c>
      <c r="G16" s="55">
        <v>2085.4142999999999</v>
      </c>
      <c r="H16" s="55">
        <v>6568.7487000000001</v>
      </c>
      <c r="I16" s="55">
        <v>14446.012500000001</v>
      </c>
      <c r="J16" s="55">
        <v>41348.544199999997</v>
      </c>
      <c r="K16" s="55">
        <v>465.80270000000002</v>
      </c>
      <c r="L16" s="55">
        <v>916.66669999999999</v>
      </c>
      <c r="M16" s="55">
        <v>1625.0246999999999</v>
      </c>
      <c r="N16" s="55">
        <v>3478.0165999999999</v>
      </c>
      <c r="O16" s="55">
        <v>10.26</v>
      </c>
      <c r="P16" s="55">
        <v>10.7</v>
      </c>
      <c r="Q16" s="55">
        <v>17.989999999999998</v>
      </c>
      <c r="R16" s="55">
        <v>33.72</v>
      </c>
      <c r="S16" s="55">
        <v>2952.7112000000002</v>
      </c>
      <c r="T16" s="55">
        <v>9331.9580000000005</v>
      </c>
      <c r="U16" s="55">
        <v>21604.2716</v>
      </c>
      <c r="V16" s="55">
        <v>58214.801399999997</v>
      </c>
      <c r="W16" s="55">
        <v>2493.4947000000002</v>
      </c>
      <c r="X16" s="55">
        <v>7922.3234000000002</v>
      </c>
      <c r="Y16" s="55">
        <v>17669.498599999999</v>
      </c>
      <c r="Z16" s="55">
        <v>46386.0651</v>
      </c>
      <c r="AA16" s="55">
        <v>607.19690000000003</v>
      </c>
      <c r="AB16" s="55">
        <v>1289.4136000000001</v>
      </c>
      <c r="AC16" s="55">
        <v>2359.0021999999999</v>
      </c>
      <c r="AD16" s="55">
        <v>5391.1289999999999</v>
      </c>
      <c r="AE16" s="55">
        <v>11.15</v>
      </c>
      <c r="AF16" s="55">
        <v>12.06</v>
      </c>
      <c r="AG16" s="55">
        <v>19.739999999999998</v>
      </c>
      <c r="AH16" s="55">
        <v>39.49</v>
      </c>
      <c r="AI16" s="55">
        <v>1675.8641</v>
      </c>
      <c r="AJ16" s="55">
        <v>6616.8326999999999</v>
      </c>
      <c r="AK16" s="55">
        <v>15600.191800000001</v>
      </c>
      <c r="AL16" s="55">
        <v>48606.0789</v>
      </c>
      <c r="AM16" s="55">
        <v>1485.3602000000001</v>
      </c>
      <c r="AN16" s="55">
        <v>5518.9888000000001</v>
      </c>
      <c r="AO16" s="55">
        <v>12601.734399999999</v>
      </c>
      <c r="AP16" s="55">
        <v>39159.852500000001</v>
      </c>
      <c r="AQ16" s="55">
        <v>257.89240000000001</v>
      </c>
      <c r="AR16" s="55">
        <v>627.58420000000001</v>
      </c>
      <c r="AS16" s="55">
        <v>1205.0884000000001</v>
      </c>
      <c r="AT16" s="55">
        <v>2646.8114999999998</v>
      </c>
      <c r="AU16" s="55" t="s">
        <v>135</v>
      </c>
      <c r="AV16" s="55">
        <v>9.2799999999999994</v>
      </c>
      <c r="AW16" s="55">
        <v>16.600000000000001</v>
      </c>
      <c r="AX16" s="55">
        <v>30.1</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2557.4839999999999</v>
      </c>
      <c r="D17" s="55">
        <v>7960.5659999999998</v>
      </c>
      <c r="E17" s="55">
        <v>14968.748799999999</v>
      </c>
      <c r="F17" s="55">
        <v>38070.687599999997</v>
      </c>
      <c r="G17" s="55">
        <v>2547.2334999999998</v>
      </c>
      <c r="H17" s="55">
        <v>7861.1554999999998</v>
      </c>
      <c r="I17" s="55">
        <v>14752.2934</v>
      </c>
      <c r="J17" s="55">
        <v>36937.794600000001</v>
      </c>
      <c r="K17" s="55">
        <v>417.50880000000001</v>
      </c>
      <c r="L17" s="55">
        <v>692.83950000000004</v>
      </c>
      <c r="M17" s="55">
        <v>991.62779999999998</v>
      </c>
      <c r="N17" s="55">
        <v>2135.1882999999998</v>
      </c>
      <c r="O17" s="55">
        <v>10.23</v>
      </c>
      <c r="P17" s="55">
        <v>13.58</v>
      </c>
      <c r="Q17" s="55">
        <v>15.86</v>
      </c>
      <c r="R17" s="55">
        <v>28.5</v>
      </c>
      <c r="S17" s="55">
        <v>2746.0879</v>
      </c>
      <c r="T17" s="55">
        <v>9050.4308999999994</v>
      </c>
      <c r="U17" s="55">
        <v>17697.835299999999</v>
      </c>
      <c r="V17" s="55">
        <v>43121.525399999999</v>
      </c>
      <c r="W17" s="55">
        <v>2736.6296000000002</v>
      </c>
      <c r="X17" s="55">
        <v>8891.7507000000005</v>
      </c>
      <c r="Y17" s="55">
        <v>17323.229899999998</v>
      </c>
      <c r="Z17" s="55">
        <v>41652.301299999999</v>
      </c>
      <c r="AA17" s="55">
        <v>564.75760000000002</v>
      </c>
      <c r="AB17" s="55">
        <v>1045.1610000000001</v>
      </c>
      <c r="AC17" s="55">
        <v>1626.7850000000001</v>
      </c>
      <c r="AD17" s="55">
        <v>3458.9805000000001</v>
      </c>
      <c r="AE17" s="55">
        <v>11.49</v>
      </c>
      <c r="AF17" s="55">
        <v>16.28</v>
      </c>
      <c r="AG17" s="55">
        <v>20.36</v>
      </c>
      <c r="AH17" s="55">
        <v>34.26</v>
      </c>
      <c r="AI17" s="55">
        <v>2242.7420000000002</v>
      </c>
      <c r="AJ17" s="55">
        <v>7031.3633</v>
      </c>
      <c r="AK17" s="55">
        <v>13658.687599999999</v>
      </c>
      <c r="AL17" s="55">
        <v>36592.896000000001</v>
      </c>
      <c r="AM17" s="55">
        <v>2231.1694000000002</v>
      </c>
      <c r="AN17" s="55">
        <v>6982.4853000000003</v>
      </c>
      <c r="AO17" s="55">
        <v>13518.15</v>
      </c>
      <c r="AP17" s="55">
        <v>35558.408000000003</v>
      </c>
      <c r="AQ17" s="55">
        <v>171.78</v>
      </c>
      <c r="AR17" s="55">
        <v>392.45549999999997</v>
      </c>
      <c r="AS17" s="55">
        <v>686.72919999999999</v>
      </c>
      <c r="AT17" s="55">
        <v>1747.8686</v>
      </c>
      <c r="AU17" s="55">
        <v>4.3600000000000003</v>
      </c>
      <c r="AV17" s="55">
        <v>8.76</v>
      </c>
      <c r="AW17" s="55">
        <v>11.98</v>
      </c>
      <c r="AX17" s="55">
        <v>26.01</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2465.4312</v>
      </c>
      <c r="D18" s="55">
        <v>7059.8423000000003</v>
      </c>
      <c r="E18" s="55">
        <v>14268.651900000001</v>
      </c>
      <c r="F18" s="55">
        <v>34507.291599999997</v>
      </c>
      <c r="G18" s="55">
        <v>2473.3755000000001</v>
      </c>
      <c r="H18" s="55">
        <v>7108.9922999999999</v>
      </c>
      <c r="I18" s="55">
        <v>14249.5769</v>
      </c>
      <c r="J18" s="55">
        <v>34240.5144</v>
      </c>
      <c r="K18" s="55">
        <v>506.27910000000003</v>
      </c>
      <c r="L18" s="55">
        <v>890.98680000000002</v>
      </c>
      <c r="M18" s="55">
        <v>1396.5549000000001</v>
      </c>
      <c r="N18" s="55">
        <v>2939.0776000000001</v>
      </c>
      <c r="O18" s="55">
        <v>11</v>
      </c>
      <c r="P18" s="55">
        <v>12.72</v>
      </c>
      <c r="Q18" s="55">
        <v>16.07</v>
      </c>
      <c r="R18" s="55">
        <v>27.53</v>
      </c>
      <c r="S18" s="55">
        <v>2671.4056999999998</v>
      </c>
      <c r="T18" s="55">
        <v>8353.9696000000004</v>
      </c>
      <c r="U18" s="55">
        <v>17042.059499999999</v>
      </c>
      <c r="V18" s="55">
        <v>39174.7431</v>
      </c>
      <c r="W18" s="55">
        <v>2660.7638000000002</v>
      </c>
      <c r="X18" s="55">
        <v>8349.0953000000009</v>
      </c>
      <c r="Y18" s="55">
        <v>16807.900399999999</v>
      </c>
      <c r="Z18" s="55">
        <v>38182.707699999999</v>
      </c>
      <c r="AA18" s="55">
        <v>648.21789999999999</v>
      </c>
      <c r="AB18" s="55">
        <v>1289.7847999999999</v>
      </c>
      <c r="AC18" s="55">
        <v>2053.3159000000001</v>
      </c>
      <c r="AD18" s="55">
        <v>4231.4409999999998</v>
      </c>
      <c r="AE18" s="55">
        <v>11.61</v>
      </c>
      <c r="AF18" s="55">
        <v>15.28</v>
      </c>
      <c r="AG18" s="55">
        <v>20.23</v>
      </c>
      <c r="AH18" s="55">
        <v>31.32</v>
      </c>
      <c r="AI18" s="55">
        <v>2086.7999</v>
      </c>
      <c r="AJ18" s="55">
        <v>5945.6324000000004</v>
      </c>
      <c r="AK18" s="55">
        <v>12634.6783</v>
      </c>
      <c r="AL18" s="55">
        <v>32474.398000000001</v>
      </c>
      <c r="AM18" s="55">
        <v>2128.9104000000002</v>
      </c>
      <c r="AN18" s="55">
        <v>6041.2960000000003</v>
      </c>
      <c r="AO18" s="55">
        <v>12742.321599999999</v>
      </c>
      <c r="AP18" s="55">
        <v>32523.504700000001</v>
      </c>
      <c r="AQ18" s="55">
        <v>245.36109999999999</v>
      </c>
      <c r="AR18" s="55">
        <v>547.63210000000004</v>
      </c>
      <c r="AS18" s="55">
        <v>1009.6194</v>
      </c>
      <c r="AT18" s="55">
        <v>2376.1927999999998</v>
      </c>
      <c r="AU18" s="55">
        <v>8.6</v>
      </c>
      <c r="AV18" s="55">
        <v>9.23</v>
      </c>
      <c r="AW18" s="55">
        <v>12.73</v>
      </c>
      <c r="AX18" s="55">
        <v>25.53</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1793.883</v>
      </c>
      <c r="D19" s="55">
        <v>5486.8734999999997</v>
      </c>
      <c r="E19" s="55">
        <v>12565.266100000001</v>
      </c>
      <c r="F19" s="55">
        <v>36072.470099999999</v>
      </c>
      <c r="G19" s="55">
        <v>1611.6985</v>
      </c>
      <c r="H19" s="55">
        <v>4808.8747000000003</v>
      </c>
      <c r="I19" s="55">
        <v>10603.6145</v>
      </c>
      <c r="J19" s="55">
        <v>29625.619200000001</v>
      </c>
      <c r="K19" s="55">
        <v>315.94299999999998</v>
      </c>
      <c r="L19" s="55">
        <v>639.5</v>
      </c>
      <c r="M19" s="55">
        <v>1091.5777</v>
      </c>
      <c r="N19" s="55">
        <v>2753.1669999999999</v>
      </c>
      <c r="O19" s="55">
        <v>6.38</v>
      </c>
      <c r="P19" s="55">
        <v>11.04</v>
      </c>
      <c r="Q19" s="55">
        <v>12.95</v>
      </c>
      <c r="R19" s="55">
        <v>26.29</v>
      </c>
      <c r="S19" s="55">
        <v>1888.8425999999999</v>
      </c>
      <c r="T19" s="55">
        <v>7473.1436999999996</v>
      </c>
      <c r="U19" s="55">
        <v>18532.641</v>
      </c>
      <c r="V19" s="55">
        <v>51649.982900000003</v>
      </c>
      <c r="W19" s="55">
        <v>1721.4476999999999</v>
      </c>
      <c r="X19" s="55">
        <v>6574.0965999999999</v>
      </c>
      <c r="Y19" s="55">
        <v>15588.5985</v>
      </c>
      <c r="Z19" s="55">
        <v>42128.126499999998</v>
      </c>
      <c r="AA19" s="55">
        <v>419.11070000000001</v>
      </c>
      <c r="AB19" s="55">
        <v>1110.8647000000001</v>
      </c>
      <c r="AC19" s="55">
        <v>1900.3922</v>
      </c>
      <c r="AD19" s="55">
        <v>4604.5844999999999</v>
      </c>
      <c r="AE19" s="55" t="s">
        <v>135</v>
      </c>
      <c r="AF19" s="55">
        <v>14.53</v>
      </c>
      <c r="AG19" s="55">
        <v>15.11</v>
      </c>
      <c r="AH19" s="55">
        <v>31.94</v>
      </c>
      <c r="AI19" s="55">
        <v>1680.5107</v>
      </c>
      <c r="AJ19" s="55">
        <v>4290.8683000000001</v>
      </c>
      <c r="AK19" s="55">
        <v>9977.3739000000005</v>
      </c>
      <c r="AL19" s="55">
        <v>30370.79</v>
      </c>
      <c r="AM19" s="55">
        <v>1480.6690000000001</v>
      </c>
      <c r="AN19" s="55">
        <v>3745.9708000000001</v>
      </c>
      <c r="AO19" s="55">
        <v>8441.7592000000004</v>
      </c>
      <c r="AP19" s="55">
        <v>25049.452399999998</v>
      </c>
      <c r="AQ19" s="55">
        <v>192.77109999999999</v>
      </c>
      <c r="AR19" s="55">
        <v>355.67419999999998</v>
      </c>
      <c r="AS19" s="55">
        <v>740.81629999999996</v>
      </c>
      <c r="AT19" s="55">
        <v>2075.5113000000001</v>
      </c>
      <c r="AU19" s="55" t="s">
        <v>135</v>
      </c>
      <c r="AV19" s="55">
        <v>5.97</v>
      </c>
      <c r="AW19" s="55">
        <v>11.31</v>
      </c>
      <c r="AX19" s="55">
        <v>22.93</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2438.1381000000001</v>
      </c>
      <c r="D20" s="55">
        <v>7610.5021999999999</v>
      </c>
      <c r="E20" s="55">
        <v>13912.250899999999</v>
      </c>
      <c r="F20" s="55">
        <v>31098.6852</v>
      </c>
      <c r="G20" s="55">
        <v>2529.7694000000001</v>
      </c>
      <c r="H20" s="55">
        <v>7751.8635999999997</v>
      </c>
      <c r="I20" s="55">
        <v>14173.6605</v>
      </c>
      <c r="J20" s="55">
        <v>31528.215899999999</v>
      </c>
      <c r="K20" s="55">
        <v>433.31110000000001</v>
      </c>
      <c r="L20" s="55">
        <v>939.71720000000005</v>
      </c>
      <c r="M20" s="55">
        <v>1524.6478999999999</v>
      </c>
      <c r="N20" s="55">
        <v>2872.9123</v>
      </c>
      <c r="O20" s="55">
        <v>6.02</v>
      </c>
      <c r="P20" s="55">
        <v>11.67</v>
      </c>
      <c r="Q20" s="55">
        <v>14.03</v>
      </c>
      <c r="R20" s="55">
        <v>21.88</v>
      </c>
      <c r="S20" s="55">
        <v>2424.9749999999999</v>
      </c>
      <c r="T20" s="55">
        <v>8437.7260999999999</v>
      </c>
      <c r="U20" s="55">
        <v>15634.045400000001</v>
      </c>
      <c r="V20" s="55">
        <v>35277.306199999999</v>
      </c>
      <c r="W20" s="55">
        <v>2513.5266999999999</v>
      </c>
      <c r="X20" s="55">
        <v>8570.4028999999991</v>
      </c>
      <c r="Y20" s="55">
        <v>15728.066199999999</v>
      </c>
      <c r="Z20" s="55">
        <v>35055.576000000001</v>
      </c>
      <c r="AA20" s="55">
        <v>533.52610000000004</v>
      </c>
      <c r="AB20" s="55">
        <v>1279.6296</v>
      </c>
      <c r="AC20" s="55">
        <v>2279.4447</v>
      </c>
      <c r="AD20" s="55">
        <v>4392.4915000000001</v>
      </c>
      <c r="AE20" s="55">
        <v>5.69</v>
      </c>
      <c r="AF20" s="55">
        <v>13.07</v>
      </c>
      <c r="AG20" s="55">
        <v>16.41</v>
      </c>
      <c r="AH20" s="55">
        <v>22.96</v>
      </c>
      <c r="AI20" s="55">
        <v>2467.7734</v>
      </c>
      <c r="AJ20" s="55">
        <v>6655.5029999999997</v>
      </c>
      <c r="AK20" s="55">
        <v>12696.706399999999</v>
      </c>
      <c r="AL20" s="55">
        <v>29257.5785</v>
      </c>
      <c r="AM20" s="55">
        <v>2566.3382000000001</v>
      </c>
      <c r="AN20" s="55">
        <v>6806.8904000000002</v>
      </c>
      <c r="AO20" s="55">
        <v>13076.288399999999</v>
      </c>
      <c r="AP20" s="55">
        <v>29974.055799999998</v>
      </c>
      <c r="AQ20" s="55">
        <v>207.6875</v>
      </c>
      <c r="AR20" s="55">
        <v>547.30089999999996</v>
      </c>
      <c r="AS20" s="55">
        <v>991.78</v>
      </c>
      <c r="AT20" s="55">
        <v>2203.3834999999999</v>
      </c>
      <c r="AU20" s="55" t="s">
        <v>135</v>
      </c>
      <c r="AV20" s="55">
        <v>9.16</v>
      </c>
      <c r="AW20" s="55">
        <v>11.57</v>
      </c>
      <c r="AX20" s="55">
        <v>21.25</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2573.6302000000001</v>
      </c>
      <c r="D21" s="55">
        <v>7541.2345999999998</v>
      </c>
      <c r="E21" s="55">
        <v>15228.656800000001</v>
      </c>
      <c r="F21" s="55">
        <v>41086.645199999999</v>
      </c>
      <c r="G21" s="55">
        <v>2487.2123999999999</v>
      </c>
      <c r="H21" s="55">
        <v>7177.4745000000003</v>
      </c>
      <c r="I21" s="55">
        <v>14283.5221</v>
      </c>
      <c r="J21" s="55">
        <v>37545.030500000001</v>
      </c>
      <c r="K21" s="55">
        <v>499.26549999999997</v>
      </c>
      <c r="L21" s="55">
        <v>867.43799999999999</v>
      </c>
      <c r="M21" s="55">
        <v>1234.4989</v>
      </c>
      <c r="N21" s="55">
        <v>2666.5167999999999</v>
      </c>
      <c r="O21" s="55">
        <v>10.58</v>
      </c>
      <c r="P21" s="55">
        <v>13.88</v>
      </c>
      <c r="Q21" s="55">
        <v>17.79</v>
      </c>
      <c r="R21" s="55">
        <v>32.76</v>
      </c>
      <c r="S21" s="55">
        <v>2818.5454</v>
      </c>
      <c r="T21" s="55">
        <v>8414.2993000000006</v>
      </c>
      <c r="U21" s="55">
        <v>17135.778200000001</v>
      </c>
      <c r="V21" s="55">
        <v>45003.195399999997</v>
      </c>
      <c r="W21" s="55">
        <v>2720.4703</v>
      </c>
      <c r="X21" s="55">
        <v>7953.6059999999998</v>
      </c>
      <c r="Y21" s="55">
        <v>15798.0954</v>
      </c>
      <c r="Z21" s="55">
        <v>40305.846599999997</v>
      </c>
      <c r="AA21" s="55">
        <v>621.45140000000004</v>
      </c>
      <c r="AB21" s="55">
        <v>1224.3424</v>
      </c>
      <c r="AC21" s="55">
        <v>1813.0400999999999</v>
      </c>
      <c r="AD21" s="55">
        <v>3875.6046999999999</v>
      </c>
      <c r="AE21" s="55">
        <v>11.06</v>
      </c>
      <c r="AF21" s="55">
        <v>15.92</v>
      </c>
      <c r="AG21" s="55">
        <v>22.02</v>
      </c>
      <c r="AH21" s="55">
        <v>39.07</v>
      </c>
      <c r="AI21" s="55">
        <v>1984.7405000000001</v>
      </c>
      <c r="AJ21" s="55">
        <v>6580.2120999999997</v>
      </c>
      <c r="AK21" s="55">
        <v>14005.9859</v>
      </c>
      <c r="AL21" s="55">
        <v>39530.090499999998</v>
      </c>
      <c r="AM21" s="55">
        <v>1926.3521000000001</v>
      </c>
      <c r="AN21" s="55">
        <v>6323.1507000000001</v>
      </c>
      <c r="AO21" s="55">
        <v>13312.516900000001</v>
      </c>
      <c r="AP21" s="55">
        <v>36447.799299999999</v>
      </c>
      <c r="AQ21" s="55">
        <v>205.47370000000001</v>
      </c>
      <c r="AR21" s="55">
        <v>474.57679999999999</v>
      </c>
      <c r="AS21" s="55">
        <v>863.59140000000002</v>
      </c>
      <c r="AT21" s="55">
        <v>2185.989</v>
      </c>
      <c r="AU21" s="55">
        <v>7.84</v>
      </c>
      <c r="AV21" s="55">
        <v>10.029999999999999</v>
      </c>
      <c r="AW21" s="55">
        <v>13.6</v>
      </c>
      <c r="AX21" s="55">
        <v>29.31</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2973.7856000000002</v>
      </c>
      <c r="D22" s="55">
        <v>7617.2029000000002</v>
      </c>
      <c r="E22" s="55">
        <v>14765.5365</v>
      </c>
      <c r="F22" s="55">
        <v>37054.411599999999</v>
      </c>
      <c r="G22" s="55">
        <v>2958.3602999999998</v>
      </c>
      <c r="H22" s="55">
        <v>7610.8481000000002</v>
      </c>
      <c r="I22" s="55">
        <v>14755.895200000001</v>
      </c>
      <c r="J22" s="55">
        <v>36948.588499999998</v>
      </c>
      <c r="K22" s="55">
        <v>603.56050000000005</v>
      </c>
      <c r="L22" s="55">
        <v>1002.441</v>
      </c>
      <c r="M22" s="55">
        <v>1390.0518</v>
      </c>
      <c r="N22" s="55">
        <v>2771.0949000000001</v>
      </c>
      <c r="O22" s="55">
        <v>9.0399999999999991</v>
      </c>
      <c r="P22" s="55">
        <v>12.15</v>
      </c>
      <c r="Q22" s="55">
        <v>15.71</v>
      </c>
      <c r="R22" s="55">
        <v>27.04</v>
      </c>
      <c r="S22" s="55">
        <v>3185.8157999999999</v>
      </c>
      <c r="T22" s="55">
        <v>8132.3723</v>
      </c>
      <c r="U22" s="55">
        <v>16041.787200000001</v>
      </c>
      <c r="V22" s="55">
        <v>41060.686999999998</v>
      </c>
      <c r="W22" s="55">
        <v>3152.6862999999998</v>
      </c>
      <c r="X22" s="55">
        <v>8050.6521000000002</v>
      </c>
      <c r="Y22" s="55">
        <v>15767.2667</v>
      </c>
      <c r="Z22" s="55">
        <v>40073.495999999999</v>
      </c>
      <c r="AA22" s="55">
        <v>716.84670000000006</v>
      </c>
      <c r="AB22" s="55">
        <v>1334.0042000000001</v>
      </c>
      <c r="AC22" s="55">
        <v>2045.3123000000001</v>
      </c>
      <c r="AD22" s="55">
        <v>4261.5962</v>
      </c>
      <c r="AE22" s="55">
        <v>8.9499999999999993</v>
      </c>
      <c r="AF22" s="55">
        <v>13.19</v>
      </c>
      <c r="AG22" s="55">
        <v>18.579999999999998</v>
      </c>
      <c r="AH22" s="55">
        <v>31.43</v>
      </c>
      <c r="AI22" s="55">
        <v>2309.2008000000001</v>
      </c>
      <c r="AJ22" s="55">
        <v>6882.9489000000003</v>
      </c>
      <c r="AK22" s="55">
        <v>13801.543900000001</v>
      </c>
      <c r="AL22" s="55">
        <v>35322.1705</v>
      </c>
      <c r="AM22" s="55">
        <v>2349.2673</v>
      </c>
      <c r="AN22" s="55">
        <v>6984.01</v>
      </c>
      <c r="AO22" s="55">
        <v>13991.974200000001</v>
      </c>
      <c r="AP22" s="55">
        <v>35597.434800000003</v>
      </c>
      <c r="AQ22" s="55">
        <v>248.4777</v>
      </c>
      <c r="AR22" s="55">
        <v>529.87490000000003</v>
      </c>
      <c r="AS22" s="55">
        <v>895.11279999999999</v>
      </c>
      <c r="AT22" s="55">
        <v>2126.6289999999999</v>
      </c>
      <c r="AU22" s="55">
        <v>9.59</v>
      </c>
      <c r="AV22" s="55">
        <v>9.8699999999999992</v>
      </c>
      <c r="AW22" s="55">
        <v>12.57</v>
      </c>
      <c r="AX22" s="55">
        <v>24.43</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2751.1043</v>
      </c>
      <c r="D23" s="55">
        <v>7049.3063000000002</v>
      </c>
      <c r="E23" s="55">
        <v>12841.443300000001</v>
      </c>
      <c r="F23" s="55">
        <v>29080.752</v>
      </c>
      <c r="G23" s="55">
        <v>2740.5920999999998</v>
      </c>
      <c r="H23" s="55">
        <v>7148.2887000000001</v>
      </c>
      <c r="I23" s="55">
        <v>13008.7377</v>
      </c>
      <c r="J23" s="55">
        <v>29190.939900000001</v>
      </c>
      <c r="K23" s="55">
        <v>499.65159999999997</v>
      </c>
      <c r="L23" s="55">
        <v>957.01760000000002</v>
      </c>
      <c r="M23" s="55">
        <v>1360.0323000000001</v>
      </c>
      <c r="N23" s="55">
        <v>2714.2972</v>
      </c>
      <c r="O23" s="55">
        <v>10.25</v>
      </c>
      <c r="P23" s="55">
        <v>13.47</v>
      </c>
      <c r="Q23" s="55">
        <v>15.62</v>
      </c>
      <c r="R23" s="55">
        <v>25.92</v>
      </c>
      <c r="S23" s="55">
        <v>2845.8361</v>
      </c>
      <c r="T23" s="55">
        <v>8044.4937</v>
      </c>
      <c r="U23" s="55">
        <v>15024.509700000001</v>
      </c>
      <c r="V23" s="55">
        <v>34049.516000000003</v>
      </c>
      <c r="W23" s="55">
        <v>2799.2905999999998</v>
      </c>
      <c r="X23" s="55">
        <v>8046.4796999999999</v>
      </c>
      <c r="Y23" s="55">
        <v>14908.0524</v>
      </c>
      <c r="Z23" s="55">
        <v>33304.633900000001</v>
      </c>
      <c r="AA23" s="55">
        <v>585.96699999999998</v>
      </c>
      <c r="AB23" s="55">
        <v>1357.1932999999999</v>
      </c>
      <c r="AC23" s="55">
        <v>2086.3406</v>
      </c>
      <c r="AD23" s="55">
        <v>4292.7114000000001</v>
      </c>
      <c r="AE23" s="55">
        <v>10.69</v>
      </c>
      <c r="AF23" s="55">
        <v>16.010000000000002</v>
      </c>
      <c r="AG23" s="55">
        <v>18.809999999999999</v>
      </c>
      <c r="AH23" s="55">
        <v>30.45</v>
      </c>
      <c r="AI23" s="55">
        <v>2469.3319999999999</v>
      </c>
      <c r="AJ23" s="55">
        <v>5908.9872999999998</v>
      </c>
      <c r="AK23" s="55">
        <v>11567.6477</v>
      </c>
      <c r="AL23" s="55">
        <v>27188.362400000002</v>
      </c>
      <c r="AM23" s="55">
        <v>2565.9978999999998</v>
      </c>
      <c r="AN23" s="55">
        <v>6119.1116000000002</v>
      </c>
      <c r="AO23" s="55">
        <v>11900.5082</v>
      </c>
      <c r="AP23" s="55">
        <v>27624.209900000002</v>
      </c>
      <c r="AQ23" s="55">
        <v>242.91300000000001</v>
      </c>
      <c r="AR23" s="55">
        <v>498.483</v>
      </c>
      <c r="AS23" s="55">
        <v>936.23929999999996</v>
      </c>
      <c r="AT23" s="55">
        <v>2113.1468</v>
      </c>
      <c r="AU23" s="55">
        <v>8.1</v>
      </c>
      <c r="AV23" s="55">
        <v>8.2899999999999991</v>
      </c>
      <c r="AW23" s="55">
        <v>12.86</v>
      </c>
      <c r="AX23" s="55">
        <v>23.6</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2723.6367</v>
      </c>
      <c r="D24" s="55">
        <v>7435.7656999999999</v>
      </c>
      <c r="E24" s="55">
        <v>14814.875099999999</v>
      </c>
      <c r="F24" s="55">
        <v>32171.844799999999</v>
      </c>
      <c r="G24" s="55">
        <v>2836.7004000000002</v>
      </c>
      <c r="H24" s="55">
        <v>7696.8719000000001</v>
      </c>
      <c r="I24" s="55">
        <v>15254.9421</v>
      </c>
      <c r="J24" s="55">
        <v>33151.6446</v>
      </c>
      <c r="K24" s="55">
        <v>505.16739999999999</v>
      </c>
      <c r="L24" s="55">
        <v>953.58500000000004</v>
      </c>
      <c r="M24" s="55">
        <v>1397.8559</v>
      </c>
      <c r="N24" s="55">
        <v>2622.2604000000001</v>
      </c>
      <c r="O24" s="55">
        <v>9.5500000000000007</v>
      </c>
      <c r="P24" s="55">
        <v>12.56</v>
      </c>
      <c r="Q24" s="55">
        <v>15.52</v>
      </c>
      <c r="R24" s="55">
        <v>25.58</v>
      </c>
      <c r="S24" s="55">
        <v>2787.4000999999998</v>
      </c>
      <c r="T24" s="55">
        <v>7881.3756999999996</v>
      </c>
      <c r="U24" s="55">
        <v>16923.166000000001</v>
      </c>
      <c r="V24" s="55">
        <v>36706.611599999997</v>
      </c>
      <c r="W24" s="55">
        <v>2898.9250000000002</v>
      </c>
      <c r="X24" s="55">
        <v>8099.3828999999996</v>
      </c>
      <c r="Y24" s="55">
        <v>17161.2467</v>
      </c>
      <c r="Z24" s="55">
        <v>37043.294900000001</v>
      </c>
      <c r="AA24" s="55">
        <v>606.01170000000002</v>
      </c>
      <c r="AB24" s="55">
        <v>1349.6103000000001</v>
      </c>
      <c r="AC24" s="55">
        <v>2282.6347000000001</v>
      </c>
      <c r="AD24" s="55">
        <v>4406.9804000000004</v>
      </c>
      <c r="AE24" s="55">
        <v>10</v>
      </c>
      <c r="AF24" s="55">
        <v>14.32</v>
      </c>
      <c r="AG24" s="55">
        <v>17.68</v>
      </c>
      <c r="AH24" s="55">
        <v>29.67</v>
      </c>
      <c r="AI24" s="55">
        <v>2547.1237999999998</v>
      </c>
      <c r="AJ24" s="55">
        <v>6927.5955000000004</v>
      </c>
      <c r="AK24" s="55">
        <v>13546.7112</v>
      </c>
      <c r="AL24" s="55">
        <v>30444.801500000001</v>
      </c>
      <c r="AM24" s="55">
        <v>2664.4472999999998</v>
      </c>
      <c r="AN24" s="55">
        <v>7237.8516</v>
      </c>
      <c r="AO24" s="55">
        <v>14108.275600000001</v>
      </c>
      <c r="AP24" s="55">
        <v>31669.528999999999</v>
      </c>
      <c r="AQ24" s="55">
        <v>226.00550000000001</v>
      </c>
      <c r="AR24" s="55">
        <v>501.96080000000001</v>
      </c>
      <c r="AS24" s="55">
        <v>865.65009999999995</v>
      </c>
      <c r="AT24" s="55">
        <v>1942.5587</v>
      </c>
      <c r="AU24" s="55">
        <v>7.26</v>
      </c>
      <c r="AV24" s="55">
        <v>9.61</v>
      </c>
      <c r="AW24" s="55">
        <v>13.67</v>
      </c>
      <c r="AX24" s="55">
        <v>23.51</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2100.5731000000001</v>
      </c>
      <c r="D25" s="55">
        <v>5736.3139000000001</v>
      </c>
      <c r="E25" s="55">
        <v>11784.6111</v>
      </c>
      <c r="F25" s="55">
        <v>32169.313900000001</v>
      </c>
      <c r="G25" s="55">
        <v>2151.3534</v>
      </c>
      <c r="H25" s="55">
        <v>5839.3968000000004</v>
      </c>
      <c r="I25" s="55">
        <v>11988.578</v>
      </c>
      <c r="J25" s="55">
        <v>32644.2935</v>
      </c>
      <c r="K25" s="55">
        <v>539.53189999999995</v>
      </c>
      <c r="L25" s="55">
        <v>893.51110000000006</v>
      </c>
      <c r="M25" s="55">
        <v>1352.4614999999999</v>
      </c>
      <c r="N25" s="55">
        <v>2820.9216000000001</v>
      </c>
      <c r="O25" s="55">
        <v>8.1</v>
      </c>
      <c r="P25" s="55">
        <v>11.67</v>
      </c>
      <c r="Q25" s="55">
        <v>15.56</v>
      </c>
      <c r="R25" s="55">
        <v>28.83</v>
      </c>
      <c r="S25" s="55">
        <v>2268.5151000000001</v>
      </c>
      <c r="T25" s="55">
        <v>6260.9327000000003</v>
      </c>
      <c r="U25" s="55">
        <v>12572.639499999999</v>
      </c>
      <c r="V25" s="55">
        <v>34045.707499999997</v>
      </c>
      <c r="W25" s="55">
        <v>2318.6527000000001</v>
      </c>
      <c r="X25" s="55">
        <v>6310.4228999999996</v>
      </c>
      <c r="Y25" s="55">
        <v>12547.341</v>
      </c>
      <c r="Z25" s="55">
        <v>33627.404600000002</v>
      </c>
      <c r="AA25" s="55">
        <v>676.06610000000001</v>
      </c>
      <c r="AB25" s="55">
        <v>1213.9111</v>
      </c>
      <c r="AC25" s="55">
        <v>1891.0844999999999</v>
      </c>
      <c r="AD25" s="55">
        <v>3929.0322999999999</v>
      </c>
      <c r="AE25" s="55">
        <v>8.4700000000000006</v>
      </c>
      <c r="AF25" s="55">
        <v>12.37</v>
      </c>
      <c r="AG25" s="55">
        <v>17.170000000000002</v>
      </c>
      <c r="AH25" s="55">
        <v>30.95</v>
      </c>
      <c r="AI25" s="55">
        <v>1717.2398000000001</v>
      </c>
      <c r="AJ25" s="55">
        <v>5111.5693000000001</v>
      </c>
      <c r="AK25" s="55">
        <v>11221.278399999999</v>
      </c>
      <c r="AL25" s="55">
        <v>31406.108199999999</v>
      </c>
      <c r="AM25" s="55">
        <v>1769.4867999999999</v>
      </c>
      <c r="AN25" s="55">
        <v>5278.4732000000004</v>
      </c>
      <c r="AO25" s="55">
        <v>11589.1389</v>
      </c>
      <c r="AP25" s="55">
        <v>32244.4221</v>
      </c>
      <c r="AQ25" s="55">
        <v>227.88800000000001</v>
      </c>
      <c r="AR25" s="55">
        <v>511.9615</v>
      </c>
      <c r="AS25" s="55">
        <v>967.41970000000003</v>
      </c>
      <c r="AT25" s="55">
        <v>2370.2078999999999</v>
      </c>
      <c r="AU25" s="55">
        <v>6.44</v>
      </c>
      <c r="AV25" s="55">
        <v>10.48</v>
      </c>
      <c r="AW25" s="55">
        <v>14.13</v>
      </c>
      <c r="AX25" s="55">
        <v>27.8</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2340.9470000000001</v>
      </c>
      <c r="D26" s="55">
        <v>7698.9409999999998</v>
      </c>
      <c r="E26" s="55">
        <v>16398.129400000002</v>
      </c>
      <c r="F26" s="55">
        <v>40376.717499999999</v>
      </c>
      <c r="G26" s="55">
        <v>2426.2103000000002</v>
      </c>
      <c r="H26" s="55">
        <v>8081.0740999999998</v>
      </c>
      <c r="I26" s="55">
        <v>17308.2945</v>
      </c>
      <c r="J26" s="55">
        <v>42767.031000000003</v>
      </c>
      <c r="K26" s="55">
        <v>539.60310000000004</v>
      </c>
      <c r="L26" s="55">
        <v>902.52570000000003</v>
      </c>
      <c r="M26" s="55">
        <v>1336.1119000000001</v>
      </c>
      <c r="N26" s="55">
        <v>2711.1062999999999</v>
      </c>
      <c r="O26" s="55">
        <v>11.38</v>
      </c>
      <c r="P26" s="55">
        <v>13.53</v>
      </c>
      <c r="Q26" s="55">
        <v>16.07</v>
      </c>
      <c r="R26" s="55">
        <v>26.97</v>
      </c>
      <c r="S26" s="55">
        <v>2561.0567000000001</v>
      </c>
      <c r="T26" s="55">
        <v>8983.3675000000003</v>
      </c>
      <c r="U26" s="55">
        <v>18384.938699999999</v>
      </c>
      <c r="V26" s="55">
        <v>43531.363799999999</v>
      </c>
      <c r="W26" s="55">
        <v>2641.7501000000002</v>
      </c>
      <c r="X26" s="55">
        <v>9348.2198000000008</v>
      </c>
      <c r="Y26" s="55">
        <v>19141.2441</v>
      </c>
      <c r="Z26" s="55">
        <v>45150.5386</v>
      </c>
      <c r="AA26" s="55">
        <v>677.7002</v>
      </c>
      <c r="AB26" s="55">
        <v>1280.4958999999999</v>
      </c>
      <c r="AC26" s="55">
        <v>1884.7733000000001</v>
      </c>
      <c r="AD26" s="55">
        <v>3682.5047</v>
      </c>
      <c r="AE26" s="55">
        <v>11.92</v>
      </c>
      <c r="AF26" s="55">
        <v>15.83</v>
      </c>
      <c r="AG26" s="55">
        <v>19.77</v>
      </c>
      <c r="AH26" s="55">
        <v>30.04</v>
      </c>
      <c r="AI26" s="55">
        <v>1871.5225</v>
      </c>
      <c r="AJ26" s="55">
        <v>6557.2221</v>
      </c>
      <c r="AK26" s="55">
        <v>15295.0735</v>
      </c>
      <c r="AL26" s="55">
        <v>39269.950299999997</v>
      </c>
      <c r="AM26" s="55">
        <v>1966.5319999999999</v>
      </c>
      <c r="AN26" s="55">
        <v>6954.7160000000003</v>
      </c>
      <c r="AO26" s="55">
        <v>16290.66</v>
      </c>
      <c r="AP26" s="55">
        <v>41930.8079</v>
      </c>
      <c r="AQ26" s="55">
        <v>245.08580000000001</v>
      </c>
      <c r="AR26" s="55">
        <v>566.55029999999999</v>
      </c>
      <c r="AS26" s="55">
        <v>1031.5007000000001</v>
      </c>
      <c r="AT26" s="55">
        <v>2370.3036000000002</v>
      </c>
      <c r="AU26" s="55">
        <v>8.76</v>
      </c>
      <c r="AV26" s="55">
        <v>10.02</v>
      </c>
      <c r="AW26" s="55">
        <v>13.51</v>
      </c>
      <c r="AX26" s="55">
        <v>25.81</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2195.4578000000001</v>
      </c>
      <c r="D27" s="55">
        <v>5719.5916999999999</v>
      </c>
      <c r="E27" s="55">
        <v>11544.4848</v>
      </c>
      <c r="F27" s="55">
        <v>27853.793000000001</v>
      </c>
      <c r="G27" s="55">
        <v>2271.2503000000002</v>
      </c>
      <c r="H27" s="55">
        <v>5715.2938999999997</v>
      </c>
      <c r="I27" s="55">
        <v>11332.601500000001</v>
      </c>
      <c r="J27" s="55">
        <v>26806.629799999999</v>
      </c>
      <c r="K27" s="55">
        <v>520.8229</v>
      </c>
      <c r="L27" s="55">
        <v>873.40750000000003</v>
      </c>
      <c r="M27" s="55">
        <v>1362.3543999999999</v>
      </c>
      <c r="N27" s="55">
        <v>2875.9819000000002</v>
      </c>
      <c r="O27" s="55">
        <v>9.89</v>
      </c>
      <c r="P27" s="55">
        <v>10</v>
      </c>
      <c r="Q27" s="55">
        <v>14.29</v>
      </c>
      <c r="R27" s="55">
        <v>23.93</v>
      </c>
      <c r="S27" s="55">
        <v>2351.5488999999998</v>
      </c>
      <c r="T27" s="55">
        <v>6425.1679999999997</v>
      </c>
      <c r="U27" s="55">
        <v>12788.106900000001</v>
      </c>
      <c r="V27" s="55">
        <v>30848.8024</v>
      </c>
      <c r="W27" s="55">
        <v>2453.5</v>
      </c>
      <c r="X27" s="55">
        <v>6445.2954</v>
      </c>
      <c r="Y27" s="55">
        <v>12610.8166</v>
      </c>
      <c r="Z27" s="55">
        <v>29341.366300000002</v>
      </c>
      <c r="AA27" s="55">
        <v>686.90970000000004</v>
      </c>
      <c r="AB27" s="55">
        <v>1341.7923000000001</v>
      </c>
      <c r="AC27" s="55">
        <v>2029.4303</v>
      </c>
      <c r="AD27" s="55">
        <v>4601.3756999999996</v>
      </c>
      <c r="AE27" s="55">
        <v>10.92</v>
      </c>
      <c r="AF27" s="55">
        <v>10.48</v>
      </c>
      <c r="AG27" s="55">
        <v>18.03</v>
      </c>
      <c r="AH27" s="55">
        <v>28.62</v>
      </c>
      <c r="AI27" s="55">
        <v>1955.8842999999999</v>
      </c>
      <c r="AJ27" s="55">
        <v>5208.2052999999996</v>
      </c>
      <c r="AK27" s="55">
        <v>10980.017599999999</v>
      </c>
      <c r="AL27" s="55">
        <v>27046.895400000001</v>
      </c>
      <c r="AM27" s="55">
        <v>1991.5278000000001</v>
      </c>
      <c r="AN27" s="55">
        <v>5186.2046</v>
      </c>
      <c r="AO27" s="55">
        <v>10752.4331</v>
      </c>
      <c r="AP27" s="55">
        <v>26123.736199999999</v>
      </c>
      <c r="AQ27" s="55">
        <v>265.90780000000001</v>
      </c>
      <c r="AR27" s="55">
        <v>533.93230000000005</v>
      </c>
      <c r="AS27" s="55">
        <v>1059.5757000000001</v>
      </c>
      <c r="AT27" s="55">
        <v>2411.1365999999998</v>
      </c>
      <c r="AU27" s="55">
        <v>7.27</v>
      </c>
      <c r="AV27" s="55">
        <v>9.51</v>
      </c>
      <c r="AW27" s="55">
        <v>12.16</v>
      </c>
      <c r="AX27" s="55">
        <v>22.4</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2637.1219000000001</v>
      </c>
      <c r="D28" s="55">
        <v>7914.7060000000001</v>
      </c>
      <c r="E28" s="55">
        <v>16266.8091</v>
      </c>
      <c r="F28" s="55">
        <v>46152.118300000002</v>
      </c>
      <c r="G28" s="55">
        <v>2404.3195000000001</v>
      </c>
      <c r="H28" s="55">
        <v>7118.5114999999996</v>
      </c>
      <c r="I28" s="55">
        <v>14505.703799999999</v>
      </c>
      <c r="J28" s="55">
        <v>40918.168700000002</v>
      </c>
      <c r="K28" s="55">
        <v>452.42689999999999</v>
      </c>
      <c r="L28" s="55">
        <v>817.28369999999995</v>
      </c>
      <c r="M28" s="55">
        <v>1301.2302999999999</v>
      </c>
      <c r="N28" s="55">
        <v>3060.8380000000002</v>
      </c>
      <c r="O28" s="55">
        <v>9.8800000000000008</v>
      </c>
      <c r="P28" s="55">
        <v>15.38</v>
      </c>
      <c r="Q28" s="55">
        <v>19.91</v>
      </c>
      <c r="R28" s="55">
        <v>35.46</v>
      </c>
      <c r="S28" s="55">
        <v>3042.9124999999999</v>
      </c>
      <c r="T28" s="55">
        <v>10036.113300000001</v>
      </c>
      <c r="U28" s="55">
        <v>21194.776900000001</v>
      </c>
      <c r="V28" s="55">
        <v>57324.206400000003</v>
      </c>
      <c r="W28" s="55">
        <v>2762.6196</v>
      </c>
      <c r="X28" s="55">
        <v>8934.8943999999992</v>
      </c>
      <c r="Y28" s="55">
        <v>18532.8613</v>
      </c>
      <c r="Z28" s="55">
        <v>49669.284899999999</v>
      </c>
      <c r="AA28" s="55">
        <v>585.12630000000001</v>
      </c>
      <c r="AB28" s="55">
        <v>1257.7349999999999</v>
      </c>
      <c r="AC28" s="55">
        <v>2144.5100000000002</v>
      </c>
      <c r="AD28" s="55">
        <v>5006.8755000000001</v>
      </c>
      <c r="AE28" s="55">
        <v>10.32</v>
      </c>
      <c r="AF28" s="55">
        <v>18.149999999999999</v>
      </c>
      <c r="AG28" s="55">
        <v>24.61</v>
      </c>
      <c r="AH28" s="55">
        <v>42.61</v>
      </c>
      <c r="AI28" s="55">
        <v>1826.5070000000001</v>
      </c>
      <c r="AJ28" s="55">
        <v>6021.5299000000005</v>
      </c>
      <c r="AK28" s="55">
        <v>13519.3884</v>
      </c>
      <c r="AL28" s="55">
        <v>41522.135600000001</v>
      </c>
      <c r="AM28" s="55">
        <v>1688.5724</v>
      </c>
      <c r="AN28" s="55">
        <v>5497.5438000000004</v>
      </c>
      <c r="AO28" s="55">
        <v>12260.499299999999</v>
      </c>
      <c r="AP28" s="55">
        <v>37291.4951</v>
      </c>
      <c r="AQ28" s="55">
        <v>187.3441</v>
      </c>
      <c r="AR28" s="55">
        <v>424.21820000000002</v>
      </c>
      <c r="AS28" s="55">
        <v>831.0883</v>
      </c>
      <c r="AT28" s="55">
        <v>2254.3532</v>
      </c>
      <c r="AU28" s="55">
        <v>7.54</v>
      </c>
      <c r="AV28" s="55">
        <v>9.8699999999999992</v>
      </c>
      <c r="AW28" s="55">
        <v>15.02</v>
      </c>
      <c r="AX28" s="55">
        <v>30.66</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2683.3373000000001</v>
      </c>
      <c r="D29" s="55">
        <v>7342.1206000000002</v>
      </c>
      <c r="E29" s="55">
        <v>15041.5998</v>
      </c>
      <c r="F29" s="55">
        <v>40737.307399999998</v>
      </c>
      <c r="G29" s="55">
        <v>2449.2420000000002</v>
      </c>
      <c r="H29" s="55">
        <v>6469.5003999999999</v>
      </c>
      <c r="I29" s="55">
        <v>12805.3084</v>
      </c>
      <c r="J29" s="55">
        <v>33809.088799999998</v>
      </c>
      <c r="K29" s="55">
        <v>549.3664</v>
      </c>
      <c r="L29" s="55">
        <v>913.96439999999996</v>
      </c>
      <c r="M29" s="55">
        <v>1398.2560000000001</v>
      </c>
      <c r="N29" s="55">
        <v>2836.982</v>
      </c>
      <c r="O29" s="55">
        <v>9.81</v>
      </c>
      <c r="P29" s="55">
        <v>12.54</v>
      </c>
      <c r="Q29" s="55">
        <v>16.45</v>
      </c>
      <c r="R29" s="55">
        <v>29.19</v>
      </c>
      <c r="S29" s="55">
        <v>2901.6214</v>
      </c>
      <c r="T29" s="55">
        <v>8112.2740000000003</v>
      </c>
      <c r="U29" s="55">
        <v>16744.599600000001</v>
      </c>
      <c r="V29" s="55">
        <v>44457.972699999998</v>
      </c>
      <c r="W29" s="55">
        <v>2667.1516000000001</v>
      </c>
      <c r="X29" s="55">
        <v>7196.7632999999996</v>
      </c>
      <c r="Y29" s="55">
        <v>14200.0913</v>
      </c>
      <c r="Z29" s="55">
        <v>36383.007700000002</v>
      </c>
      <c r="AA29" s="55">
        <v>677.97400000000005</v>
      </c>
      <c r="AB29" s="55">
        <v>1260.5506</v>
      </c>
      <c r="AC29" s="55">
        <v>2114.9976000000001</v>
      </c>
      <c r="AD29" s="55">
        <v>4541.0150000000003</v>
      </c>
      <c r="AE29" s="55">
        <v>10.210000000000001</v>
      </c>
      <c r="AF29" s="55">
        <v>13.62</v>
      </c>
      <c r="AG29" s="55">
        <v>19.68</v>
      </c>
      <c r="AH29" s="55">
        <v>34.119999999999997</v>
      </c>
      <c r="AI29" s="55">
        <v>2135.6145999999999</v>
      </c>
      <c r="AJ29" s="55">
        <v>6364.9475000000002</v>
      </c>
      <c r="AK29" s="55">
        <v>13781.292600000001</v>
      </c>
      <c r="AL29" s="55">
        <v>39195.1558</v>
      </c>
      <c r="AM29" s="55">
        <v>1902.4594</v>
      </c>
      <c r="AN29" s="55">
        <v>5546.7470000000003</v>
      </c>
      <c r="AO29" s="55">
        <v>11773.097599999999</v>
      </c>
      <c r="AP29" s="55">
        <v>32742.243900000001</v>
      </c>
      <c r="AQ29" s="55">
        <v>226.6617</v>
      </c>
      <c r="AR29" s="55">
        <v>474.21469999999999</v>
      </c>
      <c r="AS29" s="55">
        <v>867.83040000000005</v>
      </c>
      <c r="AT29" s="55">
        <v>2130.6896999999999</v>
      </c>
      <c r="AU29" s="55">
        <v>7.58</v>
      </c>
      <c r="AV29" s="55">
        <v>10.46</v>
      </c>
      <c r="AW29" s="55">
        <v>12.94</v>
      </c>
      <c r="AX29" s="55">
        <v>26.45</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2302.0430999999999</v>
      </c>
      <c r="D30" s="55">
        <v>6960.3675999999996</v>
      </c>
      <c r="E30" s="55">
        <v>13645.8557</v>
      </c>
      <c r="F30" s="55">
        <v>36460.262799999997</v>
      </c>
      <c r="G30" s="55">
        <v>2258.3177999999998</v>
      </c>
      <c r="H30" s="55">
        <v>6718.7660999999998</v>
      </c>
      <c r="I30" s="55">
        <v>12997.5928</v>
      </c>
      <c r="J30" s="55">
        <v>34042.5098</v>
      </c>
      <c r="K30" s="55">
        <v>519.08720000000005</v>
      </c>
      <c r="L30" s="55">
        <v>948.42049999999995</v>
      </c>
      <c r="M30" s="55">
        <v>1315.4875</v>
      </c>
      <c r="N30" s="55">
        <v>2629.5475999999999</v>
      </c>
      <c r="O30" s="55">
        <v>8.92</v>
      </c>
      <c r="P30" s="55">
        <v>11.49</v>
      </c>
      <c r="Q30" s="55">
        <v>15.19</v>
      </c>
      <c r="R30" s="55">
        <v>28.71</v>
      </c>
      <c r="S30" s="55">
        <v>2455.4974999999999</v>
      </c>
      <c r="T30" s="55">
        <v>7634.7802000000001</v>
      </c>
      <c r="U30" s="55">
        <v>15468.877899999999</v>
      </c>
      <c r="V30" s="55">
        <v>39803.216</v>
      </c>
      <c r="W30" s="55">
        <v>2404.5709999999999</v>
      </c>
      <c r="X30" s="55">
        <v>7343.2924000000003</v>
      </c>
      <c r="Y30" s="55">
        <v>14596.1762</v>
      </c>
      <c r="Z30" s="55">
        <v>36748.596299999997</v>
      </c>
      <c r="AA30" s="55">
        <v>628.55240000000003</v>
      </c>
      <c r="AB30" s="55">
        <v>1278.2913000000001</v>
      </c>
      <c r="AC30" s="55">
        <v>1953.3289</v>
      </c>
      <c r="AD30" s="55">
        <v>3849.0558000000001</v>
      </c>
      <c r="AE30" s="55">
        <v>9.5</v>
      </c>
      <c r="AF30" s="55">
        <v>13.08</v>
      </c>
      <c r="AG30" s="55">
        <v>17.739999999999998</v>
      </c>
      <c r="AH30" s="55">
        <v>32.76</v>
      </c>
      <c r="AI30" s="55">
        <v>1844.663</v>
      </c>
      <c r="AJ30" s="55">
        <v>5964.8047999999999</v>
      </c>
      <c r="AK30" s="55">
        <v>12216.0669</v>
      </c>
      <c r="AL30" s="55">
        <v>34821.583500000001</v>
      </c>
      <c r="AM30" s="55">
        <v>1822.4014</v>
      </c>
      <c r="AN30" s="55">
        <v>5796.8450999999995</v>
      </c>
      <c r="AO30" s="55">
        <v>11743.830400000001</v>
      </c>
      <c r="AP30" s="55">
        <v>32716.015599999999</v>
      </c>
      <c r="AQ30" s="55">
        <v>192.81960000000001</v>
      </c>
      <c r="AR30" s="55">
        <v>461.46769999999998</v>
      </c>
      <c r="AS30" s="55">
        <v>815.23109999999997</v>
      </c>
      <c r="AT30" s="55">
        <v>2031.758</v>
      </c>
      <c r="AU30" s="55">
        <v>5.22</v>
      </c>
      <c r="AV30" s="55">
        <v>7.63</v>
      </c>
      <c r="AW30" s="55">
        <v>12.24</v>
      </c>
      <c r="AX30" s="55">
        <v>26.26</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2768.9666000000002</v>
      </c>
      <c r="D31" s="55">
        <v>8824.0979000000007</v>
      </c>
      <c r="E31" s="55">
        <v>17722.667700000002</v>
      </c>
      <c r="F31" s="55">
        <v>40183.576500000003</v>
      </c>
      <c r="G31" s="55">
        <v>2693.7148999999999</v>
      </c>
      <c r="H31" s="55">
        <v>7931.5099</v>
      </c>
      <c r="I31" s="55">
        <v>16074.382799999999</v>
      </c>
      <c r="J31" s="55">
        <v>35841.300799999997</v>
      </c>
      <c r="K31" s="55">
        <v>483.08229999999998</v>
      </c>
      <c r="L31" s="55">
        <v>1102.5745999999999</v>
      </c>
      <c r="M31" s="55">
        <v>1793.2277999999999</v>
      </c>
      <c r="N31" s="55">
        <v>3409.4603000000002</v>
      </c>
      <c r="O31" s="55">
        <v>9.36</v>
      </c>
      <c r="P31" s="55">
        <v>14.52</v>
      </c>
      <c r="Q31" s="55">
        <v>19.829999999999998</v>
      </c>
      <c r="R31" s="55">
        <v>30.57</v>
      </c>
      <c r="S31" s="55">
        <v>2854.3436999999999</v>
      </c>
      <c r="T31" s="55">
        <v>9526.9578000000001</v>
      </c>
      <c r="U31" s="55">
        <v>19417.719000000001</v>
      </c>
      <c r="V31" s="55">
        <v>45609.109700000001</v>
      </c>
      <c r="W31" s="55">
        <v>2777.8449999999998</v>
      </c>
      <c r="X31" s="55">
        <v>8453.5524000000005</v>
      </c>
      <c r="Y31" s="55">
        <v>17377.270799999998</v>
      </c>
      <c r="Z31" s="55">
        <v>39848.233800000002</v>
      </c>
      <c r="AA31" s="55">
        <v>531.0489</v>
      </c>
      <c r="AB31" s="55">
        <v>1281.4564</v>
      </c>
      <c r="AC31" s="55">
        <v>2230.6322</v>
      </c>
      <c r="AD31" s="55">
        <v>4545.9741999999997</v>
      </c>
      <c r="AE31" s="55">
        <v>9.57</v>
      </c>
      <c r="AF31" s="55">
        <v>15.63</v>
      </c>
      <c r="AG31" s="55">
        <v>22.1</v>
      </c>
      <c r="AH31" s="55">
        <v>33.880000000000003</v>
      </c>
      <c r="AI31" s="55">
        <v>2304.5771</v>
      </c>
      <c r="AJ31" s="55">
        <v>6705.7650999999996</v>
      </c>
      <c r="AK31" s="55">
        <v>15001.655199999999</v>
      </c>
      <c r="AL31" s="55">
        <v>35011.260600000001</v>
      </c>
      <c r="AM31" s="55">
        <v>2236.1086</v>
      </c>
      <c r="AN31" s="55">
        <v>6358.1382999999996</v>
      </c>
      <c r="AO31" s="55">
        <v>13982.897499999999</v>
      </c>
      <c r="AP31" s="55">
        <v>32021.377</v>
      </c>
      <c r="AQ31" s="55">
        <v>222.1788</v>
      </c>
      <c r="AR31" s="55">
        <v>563.44709999999998</v>
      </c>
      <c r="AS31" s="55">
        <v>1091.0762</v>
      </c>
      <c r="AT31" s="55">
        <v>2325.9890999999998</v>
      </c>
      <c r="AU31" s="55">
        <v>7.22</v>
      </c>
      <c r="AV31" s="55">
        <v>9.56</v>
      </c>
      <c r="AW31" s="55">
        <v>14.68</v>
      </c>
      <c r="AX31" s="55">
        <v>26.24</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2389.6001000000001</v>
      </c>
      <c r="D32" s="55">
        <v>7510.4063999999998</v>
      </c>
      <c r="E32" s="55">
        <v>15862.9179</v>
      </c>
      <c r="F32" s="55">
        <v>37359.152099999999</v>
      </c>
      <c r="G32" s="55">
        <v>2511.4481999999998</v>
      </c>
      <c r="H32" s="55">
        <v>7880.4852000000001</v>
      </c>
      <c r="I32" s="55">
        <v>16716.5357</v>
      </c>
      <c r="J32" s="55">
        <v>39404.441800000001</v>
      </c>
      <c r="K32" s="55">
        <v>542.89409999999998</v>
      </c>
      <c r="L32" s="55">
        <v>942.96839999999997</v>
      </c>
      <c r="M32" s="55">
        <v>1479.0707</v>
      </c>
      <c r="N32" s="55">
        <v>2969.7930999999999</v>
      </c>
      <c r="O32" s="55">
        <v>12.27</v>
      </c>
      <c r="P32" s="55">
        <v>13.65</v>
      </c>
      <c r="Q32" s="55">
        <v>16.899999999999999</v>
      </c>
      <c r="R32" s="55">
        <v>28.06</v>
      </c>
      <c r="S32" s="55">
        <v>2550.9904000000001</v>
      </c>
      <c r="T32" s="55">
        <v>8473.1569</v>
      </c>
      <c r="U32" s="55">
        <v>17131.086200000002</v>
      </c>
      <c r="V32" s="55">
        <v>40005.397799999999</v>
      </c>
      <c r="W32" s="55">
        <v>2667.7651000000001</v>
      </c>
      <c r="X32" s="55">
        <v>8764.0730999999996</v>
      </c>
      <c r="Y32" s="55">
        <v>17657.902900000001</v>
      </c>
      <c r="Z32" s="55">
        <v>41180.431799999998</v>
      </c>
      <c r="AA32" s="55">
        <v>686.83920000000001</v>
      </c>
      <c r="AB32" s="55">
        <v>1351.0644</v>
      </c>
      <c r="AC32" s="55">
        <v>2094.7946000000002</v>
      </c>
      <c r="AD32" s="55">
        <v>4391.5222999999996</v>
      </c>
      <c r="AE32" s="55">
        <v>13.54</v>
      </c>
      <c r="AF32" s="55">
        <v>16.149999999999999</v>
      </c>
      <c r="AG32" s="55">
        <v>18.91</v>
      </c>
      <c r="AH32" s="55">
        <v>30.7</v>
      </c>
      <c r="AI32" s="55">
        <v>2087.6949</v>
      </c>
      <c r="AJ32" s="55">
        <v>6688.1522999999997</v>
      </c>
      <c r="AK32" s="55">
        <v>15157.995699999999</v>
      </c>
      <c r="AL32" s="55">
        <v>36469.182800000002</v>
      </c>
      <c r="AM32" s="55">
        <v>2219.0336000000002</v>
      </c>
      <c r="AN32" s="55">
        <v>7125.8413</v>
      </c>
      <c r="AO32" s="55">
        <v>16193.268599999999</v>
      </c>
      <c r="AP32" s="55">
        <v>38807.151599999997</v>
      </c>
      <c r="AQ32" s="55">
        <v>273.62279999999998</v>
      </c>
      <c r="AR32" s="55">
        <v>594.42679999999996</v>
      </c>
      <c r="AS32" s="55">
        <v>1136.8153</v>
      </c>
      <c r="AT32" s="55">
        <v>2491.6457999999998</v>
      </c>
      <c r="AU32" s="55">
        <v>7.54</v>
      </c>
      <c r="AV32" s="55">
        <v>10.3</v>
      </c>
      <c r="AW32" s="55">
        <v>15.47</v>
      </c>
      <c r="AX32" s="55">
        <v>27.01</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2571.0979000000002</v>
      </c>
      <c r="D33" s="55">
        <v>7099.4978000000001</v>
      </c>
      <c r="E33" s="55">
        <v>13453.527</v>
      </c>
      <c r="F33" s="55">
        <v>32648.1793</v>
      </c>
      <c r="G33" s="55">
        <v>2657.7804999999998</v>
      </c>
      <c r="H33" s="55">
        <v>7282.9768999999997</v>
      </c>
      <c r="I33" s="55">
        <v>13742.307000000001</v>
      </c>
      <c r="J33" s="55">
        <v>32855.607600000003</v>
      </c>
      <c r="K33" s="55">
        <v>551.66110000000003</v>
      </c>
      <c r="L33" s="55">
        <v>948.85419999999999</v>
      </c>
      <c r="M33" s="55">
        <v>1377.7497000000001</v>
      </c>
      <c r="N33" s="55">
        <v>2748.9349999999999</v>
      </c>
      <c r="O33" s="55">
        <v>8.9499999999999993</v>
      </c>
      <c r="P33" s="55">
        <v>13.77</v>
      </c>
      <c r="Q33" s="55">
        <v>15.96</v>
      </c>
      <c r="R33" s="55">
        <v>28.4</v>
      </c>
      <c r="S33" s="55">
        <v>2716.6387</v>
      </c>
      <c r="T33" s="55">
        <v>7563.6175000000003</v>
      </c>
      <c r="U33" s="55">
        <v>14490.5576</v>
      </c>
      <c r="V33" s="55">
        <v>36377.113299999997</v>
      </c>
      <c r="W33" s="55">
        <v>2807.9108000000001</v>
      </c>
      <c r="X33" s="55">
        <v>7752.2383</v>
      </c>
      <c r="Y33" s="55">
        <v>14710.9732</v>
      </c>
      <c r="Z33" s="55">
        <v>36070.4804</v>
      </c>
      <c r="AA33" s="55">
        <v>668.91560000000004</v>
      </c>
      <c r="AB33" s="55">
        <v>1260.2378000000001</v>
      </c>
      <c r="AC33" s="55">
        <v>1937.9229</v>
      </c>
      <c r="AD33" s="55">
        <v>4021.5581999999999</v>
      </c>
      <c r="AE33" s="55">
        <v>9.44</v>
      </c>
      <c r="AF33" s="55">
        <v>15.37</v>
      </c>
      <c r="AG33" s="55">
        <v>18.510000000000002</v>
      </c>
      <c r="AH33" s="55">
        <v>31.66</v>
      </c>
      <c r="AI33" s="55">
        <v>2167.4818</v>
      </c>
      <c r="AJ33" s="55">
        <v>6431.2071999999998</v>
      </c>
      <c r="AK33" s="55">
        <v>12568.0324</v>
      </c>
      <c r="AL33" s="55">
        <v>30697.850600000002</v>
      </c>
      <c r="AM33" s="55">
        <v>2241.4369000000002</v>
      </c>
      <c r="AN33" s="55">
        <v>6607.2828</v>
      </c>
      <c r="AO33" s="55">
        <v>12915.186900000001</v>
      </c>
      <c r="AP33" s="55">
        <v>31174.146199999999</v>
      </c>
      <c r="AQ33" s="55">
        <v>226.48939999999999</v>
      </c>
      <c r="AR33" s="55">
        <v>500.48989999999998</v>
      </c>
      <c r="AS33" s="55">
        <v>899.43169999999998</v>
      </c>
      <c r="AT33" s="55">
        <v>2083.3200999999999</v>
      </c>
      <c r="AU33" s="55">
        <v>6.02</v>
      </c>
      <c r="AV33" s="55">
        <v>10.119999999999999</v>
      </c>
      <c r="AW33" s="55">
        <v>12.93</v>
      </c>
      <c r="AX33" s="55">
        <v>26.16</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2477.7957999999999</v>
      </c>
      <c r="D34" s="55">
        <v>6991.8001999999997</v>
      </c>
      <c r="E34" s="55">
        <v>13480.974200000001</v>
      </c>
      <c r="F34" s="55">
        <v>28968.537499999999</v>
      </c>
      <c r="G34" s="55">
        <v>2575.8402000000001</v>
      </c>
      <c r="H34" s="55">
        <v>7218.2722999999996</v>
      </c>
      <c r="I34" s="55">
        <v>13897.56</v>
      </c>
      <c r="J34" s="55">
        <v>29758.1214</v>
      </c>
      <c r="K34" s="55">
        <v>472.71570000000003</v>
      </c>
      <c r="L34" s="55">
        <v>897.94280000000003</v>
      </c>
      <c r="M34" s="55">
        <v>1447.2624000000001</v>
      </c>
      <c r="N34" s="55">
        <v>2696.3044</v>
      </c>
      <c r="O34" s="55">
        <v>8.5</v>
      </c>
      <c r="P34" s="55">
        <v>10.57</v>
      </c>
      <c r="Q34" s="55">
        <v>16.93</v>
      </c>
      <c r="R34" s="55">
        <v>22.77</v>
      </c>
      <c r="S34" s="55">
        <v>2594.3420999999998</v>
      </c>
      <c r="T34" s="55">
        <v>8289.4825000000001</v>
      </c>
      <c r="U34" s="55">
        <v>15595.8395</v>
      </c>
      <c r="V34" s="55">
        <v>36607.254800000002</v>
      </c>
      <c r="W34" s="55">
        <v>2690.2511</v>
      </c>
      <c r="X34" s="55">
        <v>8507.8732</v>
      </c>
      <c r="Y34" s="55">
        <v>15873.0779</v>
      </c>
      <c r="Z34" s="55">
        <v>37200.112999999998</v>
      </c>
      <c r="AA34" s="55">
        <v>586.92280000000005</v>
      </c>
      <c r="AB34" s="55">
        <v>1263.6896999999999</v>
      </c>
      <c r="AC34" s="55">
        <v>2262.7532999999999</v>
      </c>
      <c r="AD34" s="55">
        <v>4342.1053000000002</v>
      </c>
      <c r="AE34" s="55">
        <v>9.31</v>
      </c>
      <c r="AF34" s="55">
        <v>11.8</v>
      </c>
      <c r="AG34" s="55">
        <v>20.22</v>
      </c>
      <c r="AH34" s="55">
        <v>26.49</v>
      </c>
      <c r="AI34" s="55">
        <v>2257.4438</v>
      </c>
      <c r="AJ34" s="55">
        <v>5729.5018</v>
      </c>
      <c r="AK34" s="55">
        <v>12395.4748</v>
      </c>
      <c r="AL34" s="55">
        <v>26418.570400000001</v>
      </c>
      <c r="AM34" s="55">
        <v>2359.5255999999999</v>
      </c>
      <c r="AN34" s="55">
        <v>5963.835</v>
      </c>
      <c r="AO34" s="55">
        <v>12883.583699999999</v>
      </c>
      <c r="AP34" s="55">
        <v>27273.8256</v>
      </c>
      <c r="AQ34" s="55">
        <v>256.78649999999999</v>
      </c>
      <c r="AR34" s="55">
        <v>542.16869999999994</v>
      </c>
      <c r="AS34" s="55">
        <v>1028.6944000000001</v>
      </c>
      <c r="AT34" s="55">
        <v>2146.9009000000001</v>
      </c>
      <c r="AU34" s="55" t="s">
        <v>135</v>
      </c>
      <c r="AV34" s="55">
        <v>8.86</v>
      </c>
      <c r="AW34" s="55">
        <v>14.66</v>
      </c>
      <c r="AX34" s="55">
        <v>21.08</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2830.0598</v>
      </c>
      <c r="D35" s="55">
        <v>7929.3125</v>
      </c>
      <c r="E35" s="55">
        <v>14805.6286</v>
      </c>
      <c r="F35" s="55">
        <v>32542.268800000002</v>
      </c>
      <c r="G35" s="55">
        <v>2902.8897999999999</v>
      </c>
      <c r="H35" s="55">
        <v>7988.4624000000003</v>
      </c>
      <c r="I35" s="55">
        <v>14817.0227</v>
      </c>
      <c r="J35" s="55">
        <v>32310.590100000001</v>
      </c>
      <c r="K35" s="55">
        <v>429.98939999999999</v>
      </c>
      <c r="L35" s="55">
        <v>838.54679999999996</v>
      </c>
      <c r="M35" s="55">
        <v>1182.2008000000001</v>
      </c>
      <c r="N35" s="55">
        <v>2329.2970999999998</v>
      </c>
      <c r="O35" s="55">
        <v>9.24</v>
      </c>
      <c r="P35" s="55">
        <v>11.99</v>
      </c>
      <c r="Q35" s="55">
        <v>16.739999999999998</v>
      </c>
      <c r="R35" s="55">
        <v>25.59</v>
      </c>
      <c r="S35" s="55">
        <v>2888.0659000000001</v>
      </c>
      <c r="T35" s="55">
        <v>8871.5473999999995</v>
      </c>
      <c r="U35" s="55">
        <v>17384.965800000002</v>
      </c>
      <c r="V35" s="55">
        <v>38554.184500000003</v>
      </c>
      <c r="W35" s="55">
        <v>2962.5347000000002</v>
      </c>
      <c r="X35" s="55">
        <v>8830.1883999999991</v>
      </c>
      <c r="Y35" s="55">
        <v>17103.6476</v>
      </c>
      <c r="Z35" s="55">
        <v>37274.784299999999</v>
      </c>
      <c r="AA35" s="55">
        <v>527.5335</v>
      </c>
      <c r="AB35" s="55">
        <v>1241.5362</v>
      </c>
      <c r="AC35" s="55">
        <v>1956.5522000000001</v>
      </c>
      <c r="AD35" s="55">
        <v>4106.8074999999999</v>
      </c>
      <c r="AE35" s="55">
        <v>10.25</v>
      </c>
      <c r="AF35" s="55">
        <v>14.81</v>
      </c>
      <c r="AG35" s="55">
        <v>20.54</v>
      </c>
      <c r="AH35" s="55">
        <v>31.01</v>
      </c>
      <c r="AI35" s="55">
        <v>2692.5758000000001</v>
      </c>
      <c r="AJ35" s="55">
        <v>7004.7476999999999</v>
      </c>
      <c r="AK35" s="55">
        <v>13457.628500000001</v>
      </c>
      <c r="AL35" s="55">
        <v>30520.8986</v>
      </c>
      <c r="AM35" s="55">
        <v>2761.5216999999998</v>
      </c>
      <c r="AN35" s="55">
        <v>7162.5214999999998</v>
      </c>
      <c r="AO35" s="55">
        <v>13621.9984</v>
      </c>
      <c r="AP35" s="55">
        <v>30641.492399999999</v>
      </c>
      <c r="AQ35" s="55">
        <v>198.79349999999999</v>
      </c>
      <c r="AR35" s="55">
        <v>443.1148</v>
      </c>
      <c r="AS35" s="55">
        <v>777.51329999999996</v>
      </c>
      <c r="AT35" s="55">
        <v>1731.6496</v>
      </c>
      <c r="AU35" s="55" t="s">
        <v>135</v>
      </c>
      <c r="AV35" s="55">
        <v>7.43</v>
      </c>
      <c r="AW35" s="55">
        <v>13.76</v>
      </c>
      <c r="AX35" s="55">
        <v>22.96</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2512.3802000000001</v>
      </c>
      <c r="D36" s="55">
        <v>8247.4850999999999</v>
      </c>
      <c r="E36" s="55">
        <v>16878.789499999999</v>
      </c>
      <c r="F36" s="55">
        <v>47470.0651</v>
      </c>
      <c r="G36" s="55">
        <v>2398.3233</v>
      </c>
      <c r="H36" s="55">
        <v>7630.8780999999999</v>
      </c>
      <c r="I36" s="55">
        <v>15327.7114</v>
      </c>
      <c r="J36" s="55">
        <v>42068.980300000003</v>
      </c>
      <c r="K36" s="55">
        <v>398.60210000000001</v>
      </c>
      <c r="L36" s="55">
        <v>782.6087</v>
      </c>
      <c r="M36" s="55">
        <v>1289.3827000000001</v>
      </c>
      <c r="N36" s="55">
        <v>2843.1093999999998</v>
      </c>
      <c r="O36" s="55">
        <v>7.6</v>
      </c>
      <c r="P36" s="55">
        <v>11.24</v>
      </c>
      <c r="Q36" s="55">
        <v>16.25</v>
      </c>
      <c r="R36" s="55">
        <v>30.63</v>
      </c>
      <c r="S36" s="55">
        <v>2831.7673</v>
      </c>
      <c r="T36" s="55">
        <v>9654.4680000000008</v>
      </c>
      <c r="U36" s="55">
        <v>19924.324499999999</v>
      </c>
      <c r="V36" s="55">
        <v>51507.964200000002</v>
      </c>
      <c r="W36" s="55">
        <v>2730.1448999999998</v>
      </c>
      <c r="X36" s="55">
        <v>8968.8421999999991</v>
      </c>
      <c r="Y36" s="55">
        <v>18162.0317</v>
      </c>
      <c r="Z36" s="55">
        <v>45526.396999999997</v>
      </c>
      <c r="AA36" s="55">
        <v>567.74670000000003</v>
      </c>
      <c r="AB36" s="55">
        <v>1204.5181</v>
      </c>
      <c r="AC36" s="55">
        <v>2130.1599000000001</v>
      </c>
      <c r="AD36" s="55">
        <v>4550.1113999999998</v>
      </c>
      <c r="AE36" s="55">
        <v>7.57</v>
      </c>
      <c r="AF36" s="55">
        <v>13.66</v>
      </c>
      <c r="AG36" s="55">
        <v>20.04</v>
      </c>
      <c r="AH36" s="55">
        <v>36.39</v>
      </c>
      <c r="AI36" s="55">
        <v>2079.8420000000001</v>
      </c>
      <c r="AJ36" s="55">
        <v>7041.6239999999998</v>
      </c>
      <c r="AK36" s="55">
        <v>15182.1988</v>
      </c>
      <c r="AL36" s="55">
        <v>45874.801899999999</v>
      </c>
      <c r="AM36" s="55">
        <v>1948.9453000000001</v>
      </c>
      <c r="AN36" s="55">
        <v>6484.1698999999999</v>
      </c>
      <c r="AO36" s="55">
        <v>13748.782999999999</v>
      </c>
      <c r="AP36" s="55">
        <v>40703.049700000003</v>
      </c>
      <c r="AQ36" s="55">
        <v>169.53380000000001</v>
      </c>
      <c r="AR36" s="55">
        <v>421.0093</v>
      </c>
      <c r="AS36" s="55">
        <v>821.0068</v>
      </c>
      <c r="AT36" s="55">
        <v>2168.7197999999999</v>
      </c>
      <c r="AU36" s="55" t="s">
        <v>135</v>
      </c>
      <c r="AV36" s="55">
        <v>7.8</v>
      </c>
      <c r="AW36" s="55">
        <v>13.06</v>
      </c>
      <c r="AX36" s="55">
        <v>27.44</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2635.9944</v>
      </c>
      <c r="D37" s="55">
        <v>7021.8931000000002</v>
      </c>
      <c r="E37" s="55">
        <v>13734.1551</v>
      </c>
      <c r="F37" s="55">
        <v>31977.869600000002</v>
      </c>
      <c r="G37" s="55">
        <v>2579.1970000000001</v>
      </c>
      <c r="H37" s="55">
        <v>6702.4831999999997</v>
      </c>
      <c r="I37" s="55">
        <v>12921.4743</v>
      </c>
      <c r="J37" s="55">
        <v>30031.743900000001</v>
      </c>
      <c r="K37" s="55">
        <v>697.72879999999998</v>
      </c>
      <c r="L37" s="55">
        <v>1145.9837</v>
      </c>
      <c r="M37" s="55">
        <v>1618.8764000000001</v>
      </c>
      <c r="N37" s="55">
        <v>2753.6134000000002</v>
      </c>
      <c r="O37" s="55">
        <v>12.47</v>
      </c>
      <c r="P37" s="55">
        <v>10.4</v>
      </c>
      <c r="Q37" s="55">
        <v>15.5</v>
      </c>
      <c r="R37" s="55">
        <v>25.25</v>
      </c>
      <c r="S37" s="55">
        <v>2741.4567000000002</v>
      </c>
      <c r="T37" s="55">
        <v>7201.6908999999996</v>
      </c>
      <c r="U37" s="55">
        <v>15748.0208</v>
      </c>
      <c r="V37" s="55">
        <v>36369.438999999998</v>
      </c>
      <c r="W37" s="55">
        <v>2688.0383000000002</v>
      </c>
      <c r="X37" s="55">
        <v>6882.1103999999996</v>
      </c>
      <c r="Y37" s="55">
        <v>14628.034100000001</v>
      </c>
      <c r="Z37" s="55">
        <v>33671.374000000003</v>
      </c>
      <c r="AA37" s="55">
        <v>818.64700000000005</v>
      </c>
      <c r="AB37" s="55">
        <v>1573.1855</v>
      </c>
      <c r="AC37" s="55">
        <v>2816.1592999999998</v>
      </c>
      <c r="AD37" s="55">
        <v>4897.3122000000003</v>
      </c>
      <c r="AE37" s="55">
        <v>13.38</v>
      </c>
      <c r="AF37" s="55">
        <v>11.06</v>
      </c>
      <c r="AG37" s="55">
        <v>20.59</v>
      </c>
      <c r="AH37" s="55">
        <v>31.78</v>
      </c>
      <c r="AI37" s="55">
        <v>2254.6828</v>
      </c>
      <c r="AJ37" s="55">
        <v>6766.5833000000002</v>
      </c>
      <c r="AK37" s="55">
        <v>12479.712100000001</v>
      </c>
      <c r="AL37" s="55">
        <v>30561.5177</v>
      </c>
      <c r="AM37" s="55">
        <v>2185.6682000000001</v>
      </c>
      <c r="AN37" s="55">
        <v>6447.4156999999996</v>
      </c>
      <c r="AO37" s="55">
        <v>11858.453100000001</v>
      </c>
      <c r="AP37" s="55">
        <v>28857.904600000002</v>
      </c>
      <c r="AQ37" s="55">
        <v>260.53440000000001</v>
      </c>
      <c r="AR37" s="55">
        <v>539.36440000000005</v>
      </c>
      <c r="AS37" s="55">
        <v>873.08529999999996</v>
      </c>
      <c r="AT37" s="55">
        <v>2062.2361000000001</v>
      </c>
      <c r="AU37" s="55" t="s">
        <v>135</v>
      </c>
      <c r="AV37" s="55">
        <v>9.01</v>
      </c>
      <c r="AW37" s="55">
        <v>10.09</v>
      </c>
      <c r="AX37" s="55">
        <v>22.31</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2503.5320000000002</v>
      </c>
      <c r="D38" s="55">
        <v>6824.6095999999998</v>
      </c>
      <c r="E38" s="55">
        <v>13392.189</v>
      </c>
      <c r="F38" s="55">
        <v>39812.388500000001</v>
      </c>
      <c r="G38" s="55">
        <v>2253.4872</v>
      </c>
      <c r="H38" s="55">
        <v>6020.0479999999998</v>
      </c>
      <c r="I38" s="55">
        <v>11625.687599999999</v>
      </c>
      <c r="J38" s="55">
        <v>33636.130499999999</v>
      </c>
      <c r="K38" s="55">
        <v>417.19569999999999</v>
      </c>
      <c r="L38" s="55">
        <v>673.17920000000004</v>
      </c>
      <c r="M38" s="55">
        <v>980.72190000000001</v>
      </c>
      <c r="N38" s="55">
        <v>2354.6181000000001</v>
      </c>
      <c r="O38" s="55">
        <v>12.87</v>
      </c>
      <c r="P38" s="55">
        <v>12.11</v>
      </c>
      <c r="Q38" s="55">
        <v>15.35</v>
      </c>
      <c r="R38" s="55">
        <v>30.16</v>
      </c>
      <c r="S38" s="55">
        <v>2773.4234000000001</v>
      </c>
      <c r="T38" s="55">
        <v>8142.0721000000003</v>
      </c>
      <c r="U38" s="55">
        <v>16661.472600000001</v>
      </c>
      <c r="V38" s="55">
        <v>45724.953500000003</v>
      </c>
      <c r="W38" s="55">
        <v>2505.6233999999999</v>
      </c>
      <c r="X38" s="55">
        <v>7217.2519000000002</v>
      </c>
      <c r="Y38" s="55">
        <v>14432.4175</v>
      </c>
      <c r="Z38" s="55">
        <v>38468.889600000002</v>
      </c>
      <c r="AA38" s="55">
        <v>546.76559999999995</v>
      </c>
      <c r="AB38" s="55">
        <v>1088.0435</v>
      </c>
      <c r="AC38" s="55">
        <v>1727.9395</v>
      </c>
      <c r="AD38" s="55">
        <v>3757.6590999999999</v>
      </c>
      <c r="AE38" s="55">
        <v>14.22</v>
      </c>
      <c r="AF38" s="55">
        <v>14.6</v>
      </c>
      <c r="AG38" s="55">
        <v>20.260000000000002</v>
      </c>
      <c r="AH38" s="55">
        <v>34.44</v>
      </c>
      <c r="AI38" s="55">
        <v>2000.7514000000001</v>
      </c>
      <c r="AJ38" s="55">
        <v>5889.1863000000003</v>
      </c>
      <c r="AK38" s="55">
        <v>12078.5103</v>
      </c>
      <c r="AL38" s="55">
        <v>38214.967199999999</v>
      </c>
      <c r="AM38" s="55">
        <v>1783.7826</v>
      </c>
      <c r="AN38" s="55">
        <v>5170.0105000000003</v>
      </c>
      <c r="AO38" s="55">
        <v>10497.874400000001</v>
      </c>
      <c r="AP38" s="55">
        <v>32330.4447</v>
      </c>
      <c r="AQ38" s="55">
        <v>175.81979999999999</v>
      </c>
      <c r="AR38" s="55">
        <v>378.61770000000001</v>
      </c>
      <c r="AS38" s="55">
        <v>680.47149999999999</v>
      </c>
      <c r="AT38" s="55">
        <v>1975.5528999999999</v>
      </c>
      <c r="AU38" s="55">
        <v>5.77</v>
      </c>
      <c r="AV38" s="55">
        <v>8.48</v>
      </c>
      <c r="AW38" s="55">
        <v>12.16</v>
      </c>
      <c r="AX38" s="55">
        <v>28.72</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2160.0547999999999</v>
      </c>
      <c r="D39" s="55">
        <v>6697.3507</v>
      </c>
      <c r="E39" s="55">
        <v>14071.3987</v>
      </c>
      <c r="F39" s="55">
        <v>33229.752200000003</v>
      </c>
      <c r="G39" s="55">
        <v>2059.6653000000001</v>
      </c>
      <c r="H39" s="55">
        <v>6287.8487999999998</v>
      </c>
      <c r="I39" s="55">
        <v>13200.894200000001</v>
      </c>
      <c r="J39" s="55">
        <v>31261.01</v>
      </c>
      <c r="K39" s="55">
        <v>377.39569999999998</v>
      </c>
      <c r="L39" s="55">
        <v>777.21550000000002</v>
      </c>
      <c r="M39" s="55">
        <v>1247.7626</v>
      </c>
      <c r="N39" s="55">
        <v>2672.1460999999999</v>
      </c>
      <c r="O39" s="55">
        <v>7.82</v>
      </c>
      <c r="P39" s="55">
        <v>10.68</v>
      </c>
      <c r="Q39" s="55">
        <v>16.239999999999998</v>
      </c>
      <c r="R39" s="55">
        <v>25.95</v>
      </c>
      <c r="S39" s="55">
        <v>2391.2186000000002</v>
      </c>
      <c r="T39" s="55">
        <v>7235.5020000000004</v>
      </c>
      <c r="U39" s="55">
        <v>16349.9846</v>
      </c>
      <c r="V39" s="55">
        <v>38981.796199999997</v>
      </c>
      <c r="W39" s="55">
        <v>2289.0733</v>
      </c>
      <c r="X39" s="55">
        <v>6831.3730999999998</v>
      </c>
      <c r="Y39" s="55">
        <v>15286.3</v>
      </c>
      <c r="Z39" s="55">
        <v>36022.438199999997</v>
      </c>
      <c r="AA39" s="55">
        <v>516.03830000000005</v>
      </c>
      <c r="AB39" s="55">
        <v>1112.3415</v>
      </c>
      <c r="AC39" s="55">
        <v>1888.1356000000001</v>
      </c>
      <c r="AD39" s="55">
        <v>4167.2078000000001</v>
      </c>
      <c r="AE39" s="55">
        <v>8.02</v>
      </c>
      <c r="AF39" s="55">
        <v>11.97</v>
      </c>
      <c r="AG39" s="55">
        <v>19.78</v>
      </c>
      <c r="AH39" s="55">
        <v>31.21</v>
      </c>
      <c r="AI39" s="55">
        <v>1835.7563</v>
      </c>
      <c r="AJ39" s="55">
        <v>6244.5145000000002</v>
      </c>
      <c r="AK39" s="55">
        <v>12874.633900000001</v>
      </c>
      <c r="AL39" s="55">
        <v>30978.634699999999</v>
      </c>
      <c r="AM39" s="55">
        <v>1737.83</v>
      </c>
      <c r="AN39" s="55">
        <v>5830.4912999999997</v>
      </c>
      <c r="AO39" s="55">
        <v>12105.5921</v>
      </c>
      <c r="AP39" s="55">
        <v>29397.579300000001</v>
      </c>
      <c r="AQ39" s="55">
        <v>182.8947</v>
      </c>
      <c r="AR39" s="55">
        <v>495.21820000000002</v>
      </c>
      <c r="AS39" s="55">
        <v>911.42430000000002</v>
      </c>
      <c r="AT39" s="55">
        <v>2087.0394000000001</v>
      </c>
      <c r="AU39" s="55">
        <v>7.35</v>
      </c>
      <c r="AV39" s="55">
        <v>9.41</v>
      </c>
      <c r="AW39" s="55">
        <v>13.8</v>
      </c>
      <c r="AX39" s="55">
        <v>23.21</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2500.3735999999999</v>
      </c>
      <c r="D40" s="55">
        <v>7009.4062999999996</v>
      </c>
      <c r="E40" s="55">
        <v>13671.5347</v>
      </c>
      <c r="F40" s="55">
        <v>37919.948400000001</v>
      </c>
      <c r="G40" s="55">
        <v>2230.4409000000001</v>
      </c>
      <c r="H40" s="55">
        <v>5991.0146999999997</v>
      </c>
      <c r="I40" s="55">
        <v>11155.8681</v>
      </c>
      <c r="J40" s="55">
        <v>28988.5556</v>
      </c>
      <c r="K40" s="55">
        <v>408.2312</v>
      </c>
      <c r="L40" s="55">
        <v>659.84849999999994</v>
      </c>
      <c r="M40" s="55">
        <v>892.19979999999998</v>
      </c>
      <c r="N40" s="55">
        <v>1888.8053</v>
      </c>
      <c r="O40" s="55">
        <v>10.15</v>
      </c>
      <c r="P40" s="55">
        <v>13.47</v>
      </c>
      <c r="Q40" s="55">
        <v>16.03</v>
      </c>
      <c r="R40" s="55">
        <v>29.42</v>
      </c>
      <c r="S40" s="55">
        <v>2900.9218000000001</v>
      </c>
      <c r="T40" s="55">
        <v>8642.0352999999996</v>
      </c>
      <c r="U40" s="55">
        <v>17723.708200000001</v>
      </c>
      <c r="V40" s="55">
        <v>45944.246099999997</v>
      </c>
      <c r="W40" s="55">
        <v>2607.9281999999998</v>
      </c>
      <c r="X40" s="55">
        <v>7497.0104000000001</v>
      </c>
      <c r="Y40" s="55">
        <v>14782.3056</v>
      </c>
      <c r="Z40" s="55">
        <v>36041.644500000002</v>
      </c>
      <c r="AA40" s="55">
        <v>534.8143</v>
      </c>
      <c r="AB40" s="55">
        <v>1017.4145</v>
      </c>
      <c r="AC40" s="55">
        <v>1551.8886</v>
      </c>
      <c r="AD40" s="55">
        <v>3321.8287</v>
      </c>
      <c r="AE40" s="55">
        <v>10.64</v>
      </c>
      <c r="AF40" s="55">
        <v>16.28</v>
      </c>
      <c r="AG40" s="55">
        <v>20.47</v>
      </c>
      <c r="AH40" s="55">
        <v>34.840000000000003</v>
      </c>
      <c r="AI40" s="55">
        <v>1790.7067</v>
      </c>
      <c r="AJ40" s="55">
        <v>5757.3816999999999</v>
      </c>
      <c r="AK40" s="55">
        <v>12168.307000000001</v>
      </c>
      <c r="AL40" s="55">
        <v>36312.5219</v>
      </c>
      <c r="AM40" s="55">
        <v>1561.6319000000001</v>
      </c>
      <c r="AN40" s="55">
        <v>4836.1022000000003</v>
      </c>
      <c r="AO40" s="55">
        <v>9810.5748999999996</v>
      </c>
      <c r="AP40" s="55">
        <v>27575.6816</v>
      </c>
      <c r="AQ40" s="55">
        <v>183.9588</v>
      </c>
      <c r="AR40" s="55">
        <v>385.63959999999997</v>
      </c>
      <c r="AS40" s="55">
        <v>647.47630000000004</v>
      </c>
      <c r="AT40" s="55">
        <v>1601.7421999999999</v>
      </c>
      <c r="AU40" s="55">
        <v>8.11</v>
      </c>
      <c r="AV40" s="55">
        <v>9.81</v>
      </c>
      <c r="AW40" s="55">
        <v>13.47</v>
      </c>
      <c r="AX40" s="55">
        <v>27.93</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2482.3380000000002</v>
      </c>
      <c r="D41" s="55">
        <v>6802.0429000000004</v>
      </c>
      <c r="E41" s="55">
        <v>13856.7037</v>
      </c>
      <c r="F41" s="55">
        <v>33898.234400000001</v>
      </c>
      <c r="G41" s="55">
        <v>2459.125</v>
      </c>
      <c r="H41" s="55">
        <v>6661.4898999999996</v>
      </c>
      <c r="I41" s="55">
        <v>13382.4966</v>
      </c>
      <c r="J41" s="55">
        <v>32261.573799999998</v>
      </c>
      <c r="K41" s="55">
        <v>502.49040000000002</v>
      </c>
      <c r="L41" s="55">
        <v>894.76160000000004</v>
      </c>
      <c r="M41" s="55">
        <v>1473.2203</v>
      </c>
      <c r="N41" s="55">
        <v>3092.6821</v>
      </c>
      <c r="O41" s="55">
        <v>10.6</v>
      </c>
      <c r="P41" s="55">
        <v>12.28</v>
      </c>
      <c r="Q41" s="55">
        <v>16.39</v>
      </c>
      <c r="R41" s="55">
        <v>27.44</v>
      </c>
      <c r="S41" s="55">
        <v>2662.1502</v>
      </c>
      <c r="T41" s="55">
        <v>7754.7056000000002</v>
      </c>
      <c r="U41" s="55">
        <v>15829.375</v>
      </c>
      <c r="V41" s="55">
        <v>38444.832999999999</v>
      </c>
      <c r="W41" s="55">
        <v>2627.3474999999999</v>
      </c>
      <c r="X41" s="55">
        <v>7520.4534999999996</v>
      </c>
      <c r="Y41" s="55">
        <v>15051.3331</v>
      </c>
      <c r="Z41" s="55">
        <v>35831.169699999999</v>
      </c>
      <c r="AA41" s="55">
        <v>625.10979999999995</v>
      </c>
      <c r="AB41" s="55">
        <v>1259.0853</v>
      </c>
      <c r="AC41" s="55">
        <v>2122.1219000000001</v>
      </c>
      <c r="AD41" s="55">
        <v>4454.1994000000004</v>
      </c>
      <c r="AE41" s="55">
        <v>11.54</v>
      </c>
      <c r="AF41" s="55">
        <v>14.93</v>
      </c>
      <c r="AG41" s="55">
        <v>20.07</v>
      </c>
      <c r="AH41" s="55">
        <v>31.36</v>
      </c>
      <c r="AI41" s="55">
        <v>2095.6111000000001</v>
      </c>
      <c r="AJ41" s="55">
        <v>5916.1347999999998</v>
      </c>
      <c r="AK41" s="55">
        <v>12629.837299999999</v>
      </c>
      <c r="AL41" s="55">
        <v>31986.052</v>
      </c>
      <c r="AM41" s="55">
        <v>2097.3245000000002</v>
      </c>
      <c r="AN41" s="55">
        <v>5862.7151999999996</v>
      </c>
      <c r="AO41" s="55">
        <v>12344.5946</v>
      </c>
      <c r="AP41" s="55">
        <v>30760.293699999998</v>
      </c>
      <c r="AQ41" s="55">
        <v>238.7697</v>
      </c>
      <c r="AR41" s="55">
        <v>555.96659999999997</v>
      </c>
      <c r="AS41" s="55">
        <v>1069.6479999999999</v>
      </c>
      <c r="AT41" s="55">
        <v>2520.0630000000001</v>
      </c>
      <c r="AU41" s="55">
        <v>6.49</v>
      </c>
      <c r="AV41" s="55">
        <v>8.51</v>
      </c>
      <c r="AW41" s="55">
        <v>13.39</v>
      </c>
      <c r="AX41" s="55">
        <v>25.39</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2329.9868999999999</v>
      </c>
      <c r="D42" s="55">
        <v>6088.8594000000003</v>
      </c>
      <c r="E42" s="55">
        <v>11491.155699999999</v>
      </c>
      <c r="F42" s="55">
        <v>25542.572499999998</v>
      </c>
      <c r="G42" s="55">
        <v>2475.9267</v>
      </c>
      <c r="H42" s="55">
        <v>6392.7048999999997</v>
      </c>
      <c r="I42" s="55">
        <v>12177.255800000001</v>
      </c>
      <c r="J42" s="55">
        <v>27128.722000000002</v>
      </c>
      <c r="K42" s="55">
        <v>433.59120000000001</v>
      </c>
      <c r="L42" s="55">
        <v>742.50310000000002</v>
      </c>
      <c r="M42" s="55">
        <v>1133.5012999999999</v>
      </c>
      <c r="N42" s="55">
        <v>2148.2352999999998</v>
      </c>
      <c r="O42" s="55">
        <v>12.96</v>
      </c>
      <c r="P42" s="55">
        <v>10.65</v>
      </c>
      <c r="Q42" s="55">
        <v>15.87</v>
      </c>
      <c r="R42" s="55">
        <v>25.22</v>
      </c>
      <c r="S42" s="55">
        <v>2592.5655999999999</v>
      </c>
      <c r="T42" s="55">
        <v>7381.4764999999998</v>
      </c>
      <c r="U42" s="55">
        <v>16537.920999999998</v>
      </c>
      <c r="V42" s="55">
        <v>38224.470500000003</v>
      </c>
      <c r="W42" s="55">
        <v>2747.1913</v>
      </c>
      <c r="X42" s="55">
        <v>7663.3397000000004</v>
      </c>
      <c r="Y42" s="55">
        <v>17248.619600000002</v>
      </c>
      <c r="Z42" s="55">
        <v>39249.572500000002</v>
      </c>
      <c r="AA42" s="55">
        <v>537.6</v>
      </c>
      <c r="AB42" s="55">
        <v>1125.8278</v>
      </c>
      <c r="AC42" s="55">
        <v>2074.0291000000002</v>
      </c>
      <c r="AD42" s="55">
        <v>4343.5448999999999</v>
      </c>
      <c r="AE42" s="55">
        <v>13.73</v>
      </c>
      <c r="AF42" s="55">
        <v>10.45</v>
      </c>
      <c r="AG42" s="55">
        <v>22.29</v>
      </c>
      <c r="AH42" s="55">
        <v>30.41</v>
      </c>
      <c r="AI42" s="55">
        <v>1743.8737000000001</v>
      </c>
      <c r="AJ42" s="55">
        <v>5035.2281999999996</v>
      </c>
      <c r="AK42" s="55">
        <v>9723.0712000000003</v>
      </c>
      <c r="AL42" s="55">
        <v>22773.519700000001</v>
      </c>
      <c r="AM42" s="55">
        <v>1870.4255000000001</v>
      </c>
      <c r="AN42" s="55">
        <v>5356.9916999999996</v>
      </c>
      <c r="AO42" s="55">
        <v>10400.553599999999</v>
      </c>
      <c r="AP42" s="55">
        <v>24482.172299999998</v>
      </c>
      <c r="AQ42" s="55">
        <v>201.42859999999999</v>
      </c>
      <c r="AR42" s="55">
        <v>430.04950000000002</v>
      </c>
      <c r="AS42" s="55">
        <v>803.99659999999994</v>
      </c>
      <c r="AT42" s="55">
        <v>1668.8963000000001</v>
      </c>
      <c r="AU42" s="55" t="s">
        <v>135</v>
      </c>
      <c r="AV42" s="55">
        <v>10.9</v>
      </c>
      <c r="AW42" s="55">
        <v>12.09</v>
      </c>
      <c r="AX42" s="55">
        <v>23.34</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2493.6880000000001</v>
      </c>
      <c r="D43" s="55">
        <v>7181.4126999999999</v>
      </c>
      <c r="E43" s="55">
        <v>14173.6842</v>
      </c>
      <c r="F43" s="55">
        <v>36183.0236</v>
      </c>
      <c r="G43" s="55">
        <v>2512.8948999999998</v>
      </c>
      <c r="H43" s="55">
        <v>7120.5743000000002</v>
      </c>
      <c r="I43" s="55">
        <v>13935.5852</v>
      </c>
      <c r="J43" s="55">
        <v>35445.774100000002</v>
      </c>
      <c r="K43" s="55">
        <v>620.03949999999998</v>
      </c>
      <c r="L43" s="55">
        <v>1013.9203</v>
      </c>
      <c r="M43" s="55">
        <v>1421.4337</v>
      </c>
      <c r="N43" s="55">
        <v>2839.2574</v>
      </c>
      <c r="O43" s="55">
        <v>10.31</v>
      </c>
      <c r="P43" s="55">
        <v>12.18</v>
      </c>
      <c r="Q43" s="55">
        <v>16.64</v>
      </c>
      <c r="R43" s="55">
        <v>29.03</v>
      </c>
      <c r="S43" s="55">
        <v>2627.7878000000001</v>
      </c>
      <c r="T43" s="55">
        <v>7712.5505000000003</v>
      </c>
      <c r="U43" s="55">
        <v>16170.9223</v>
      </c>
      <c r="V43" s="55">
        <v>41626.444199999998</v>
      </c>
      <c r="W43" s="55">
        <v>2645.1538999999998</v>
      </c>
      <c r="X43" s="55">
        <v>7588.9966999999997</v>
      </c>
      <c r="Y43" s="55">
        <v>15669.922500000001</v>
      </c>
      <c r="Z43" s="55">
        <v>39772.4568</v>
      </c>
      <c r="AA43" s="55">
        <v>730.14670000000001</v>
      </c>
      <c r="AB43" s="55">
        <v>1365.442</v>
      </c>
      <c r="AC43" s="55">
        <v>2123.0992999999999</v>
      </c>
      <c r="AD43" s="55">
        <v>4276.6859000000004</v>
      </c>
      <c r="AE43" s="55">
        <v>10.89</v>
      </c>
      <c r="AF43" s="55">
        <v>14.05</v>
      </c>
      <c r="AG43" s="55">
        <v>19.79</v>
      </c>
      <c r="AH43" s="55">
        <v>32.93</v>
      </c>
      <c r="AI43" s="55">
        <v>2027.4647</v>
      </c>
      <c r="AJ43" s="55">
        <v>6407.4634999999998</v>
      </c>
      <c r="AK43" s="55">
        <v>12608.3506</v>
      </c>
      <c r="AL43" s="55">
        <v>33748.912799999998</v>
      </c>
      <c r="AM43" s="55">
        <v>2053.0713999999998</v>
      </c>
      <c r="AN43" s="55">
        <v>6438.0110999999997</v>
      </c>
      <c r="AO43" s="55">
        <v>12576.2999</v>
      </c>
      <c r="AP43" s="55">
        <v>33511.030299999999</v>
      </c>
      <c r="AQ43" s="55">
        <v>237.23099999999999</v>
      </c>
      <c r="AR43" s="55">
        <v>501.69929999999999</v>
      </c>
      <c r="AS43" s="55">
        <v>871.50390000000004</v>
      </c>
      <c r="AT43" s="55">
        <v>2196.4888000000001</v>
      </c>
      <c r="AU43" s="55">
        <v>5.88</v>
      </c>
      <c r="AV43" s="55">
        <v>7.73</v>
      </c>
      <c r="AW43" s="55">
        <v>12.74</v>
      </c>
      <c r="AX43" s="55">
        <v>26.67</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2427.3379</v>
      </c>
      <c r="D44" s="55">
        <v>7661.2754999999997</v>
      </c>
      <c r="E44" s="55">
        <v>15026.108399999999</v>
      </c>
      <c r="F44" s="55">
        <v>34715.393199999999</v>
      </c>
      <c r="G44" s="55">
        <v>2520.6010999999999</v>
      </c>
      <c r="H44" s="55">
        <v>7934.5331999999999</v>
      </c>
      <c r="I44" s="55">
        <v>15607.188899999999</v>
      </c>
      <c r="J44" s="55">
        <v>36122.822699999997</v>
      </c>
      <c r="K44" s="55">
        <v>545.88160000000005</v>
      </c>
      <c r="L44" s="55">
        <v>950.80669999999998</v>
      </c>
      <c r="M44" s="55">
        <v>1371.1455000000001</v>
      </c>
      <c r="N44" s="55">
        <v>2725.0529999999999</v>
      </c>
      <c r="O44" s="55">
        <v>8.6</v>
      </c>
      <c r="P44" s="55">
        <v>11.6</v>
      </c>
      <c r="Q44" s="55">
        <v>15.59</v>
      </c>
      <c r="R44" s="55">
        <v>26.2</v>
      </c>
      <c r="S44" s="55">
        <v>2529.5309999999999</v>
      </c>
      <c r="T44" s="55">
        <v>7896.9921999999997</v>
      </c>
      <c r="U44" s="55">
        <v>15842.186400000001</v>
      </c>
      <c r="V44" s="55">
        <v>37759.275699999998</v>
      </c>
      <c r="W44" s="55">
        <v>2620.5363000000002</v>
      </c>
      <c r="X44" s="55">
        <v>8090.2002000000002</v>
      </c>
      <c r="Y44" s="55">
        <v>16085.908799999999</v>
      </c>
      <c r="Z44" s="55">
        <v>38249.686800000003</v>
      </c>
      <c r="AA44" s="55">
        <v>692.9203</v>
      </c>
      <c r="AB44" s="55">
        <v>1326.5993000000001</v>
      </c>
      <c r="AC44" s="55">
        <v>2042.9917</v>
      </c>
      <c r="AD44" s="55">
        <v>3839.0410999999999</v>
      </c>
      <c r="AE44" s="55">
        <v>9.5</v>
      </c>
      <c r="AF44" s="55">
        <v>13.12</v>
      </c>
      <c r="AG44" s="55">
        <v>18.079999999999998</v>
      </c>
      <c r="AH44" s="55">
        <v>28.18</v>
      </c>
      <c r="AI44" s="55">
        <v>2216.6212</v>
      </c>
      <c r="AJ44" s="55">
        <v>7410.9753000000001</v>
      </c>
      <c r="AK44" s="55">
        <v>14514.2518</v>
      </c>
      <c r="AL44" s="55">
        <v>33463.028400000003</v>
      </c>
      <c r="AM44" s="55">
        <v>2314.54</v>
      </c>
      <c r="AN44" s="55">
        <v>7769.2353000000003</v>
      </c>
      <c r="AO44" s="55">
        <v>15306.9285</v>
      </c>
      <c r="AP44" s="55">
        <v>35247.752999999997</v>
      </c>
      <c r="AQ44" s="55">
        <v>242.69540000000001</v>
      </c>
      <c r="AR44" s="55">
        <v>551.76430000000005</v>
      </c>
      <c r="AS44" s="55">
        <v>949.75329999999997</v>
      </c>
      <c r="AT44" s="55">
        <v>2266.7175000000002</v>
      </c>
      <c r="AU44" s="55">
        <v>5.0999999999999996</v>
      </c>
      <c r="AV44" s="55">
        <v>9.15</v>
      </c>
      <c r="AW44" s="55">
        <v>13.47</v>
      </c>
      <c r="AX44" s="55">
        <v>25.22</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2532.9931999999999</v>
      </c>
      <c r="D45" s="55">
        <v>7498.86</v>
      </c>
      <c r="E45" s="55">
        <v>15733.480799999999</v>
      </c>
      <c r="F45" s="55">
        <v>34202.8537</v>
      </c>
      <c r="G45" s="55">
        <v>2399.558</v>
      </c>
      <c r="H45" s="55">
        <v>6968.9246000000003</v>
      </c>
      <c r="I45" s="55">
        <v>14345.6122</v>
      </c>
      <c r="J45" s="55">
        <v>30870.801200000002</v>
      </c>
      <c r="K45" s="55">
        <v>430.38400000000001</v>
      </c>
      <c r="L45" s="55">
        <v>954.66849999999999</v>
      </c>
      <c r="M45" s="55">
        <v>1615.3541</v>
      </c>
      <c r="N45" s="55">
        <v>3287.7952</v>
      </c>
      <c r="O45" s="55">
        <v>7.53</v>
      </c>
      <c r="P45" s="55">
        <v>10.27</v>
      </c>
      <c r="Q45" s="55">
        <v>16.079999999999998</v>
      </c>
      <c r="R45" s="55">
        <v>25.05</v>
      </c>
      <c r="S45" s="55">
        <v>2771.6882000000001</v>
      </c>
      <c r="T45" s="55">
        <v>8502.9388999999992</v>
      </c>
      <c r="U45" s="55">
        <v>18419.283800000001</v>
      </c>
      <c r="V45" s="55">
        <v>39965.675600000002</v>
      </c>
      <c r="W45" s="55">
        <v>2626.8946000000001</v>
      </c>
      <c r="X45" s="55">
        <v>7860.6122999999998</v>
      </c>
      <c r="Y45" s="55">
        <v>16652.704600000001</v>
      </c>
      <c r="Z45" s="55">
        <v>35711.251799999998</v>
      </c>
      <c r="AA45" s="55">
        <v>554.66949999999997</v>
      </c>
      <c r="AB45" s="55">
        <v>1294.5333000000001</v>
      </c>
      <c r="AC45" s="55">
        <v>2250.1837999999998</v>
      </c>
      <c r="AD45" s="55">
        <v>4755.6904000000004</v>
      </c>
      <c r="AE45" s="55">
        <v>8.4600000000000009</v>
      </c>
      <c r="AF45" s="55">
        <v>12.69</v>
      </c>
      <c r="AG45" s="55">
        <v>19.5</v>
      </c>
      <c r="AH45" s="55">
        <v>28.93</v>
      </c>
      <c r="AI45" s="55">
        <v>2123.7568999999999</v>
      </c>
      <c r="AJ45" s="55">
        <v>6462.5366000000004</v>
      </c>
      <c r="AK45" s="55">
        <v>13910.939700000001</v>
      </c>
      <c r="AL45" s="55">
        <v>31696.121299999999</v>
      </c>
      <c r="AM45" s="55">
        <v>2009.7954999999999</v>
      </c>
      <c r="AN45" s="55">
        <v>6048.6017000000002</v>
      </c>
      <c r="AO45" s="55">
        <v>12780.0578</v>
      </c>
      <c r="AP45" s="55">
        <v>28765.285100000001</v>
      </c>
      <c r="AQ45" s="55">
        <v>217.29990000000001</v>
      </c>
      <c r="AR45" s="55">
        <v>603.8895</v>
      </c>
      <c r="AS45" s="55">
        <v>1184.5693000000001</v>
      </c>
      <c r="AT45" s="55">
        <v>2649.2849000000001</v>
      </c>
      <c r="AU45" s="55" t="s">
        <v>135</v>
      </c>
      <c r="AV45" s="55">
        <v>6.47</v>
      </c>
      <c r="AW45" s="55">
        <v>12.96</v>
      </c>
      <c r="AX45" s="55">
        <v>22.85</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2284.1587</v>
      </c>
      <c r="D46" s="55">
        <v>7160.4897000000001</v>
      </c>
      <c r="E46" s="55">
        <v>13984.688899999999</v>
      </c>
      <c r="F46" s="55">
        <v>36768.006800000003</v>
      </c>
      <c r="G46" s="55">
        <v>2243.9281999999998</v>
      </c>
      <c r="H46" s="55">
        <v>6924.0964000000004</v>
      </c>
      <c r="I46" s="55">
        <v>13342.3958</v>
      </c>
      <c r="J46" s="55">
        <v>34635.5726</v>
      </c>
      <c r="K46" s="55">
        <v>506.53100000000001</v>
      </c>
      <c r="L46" s="55">
        <v>867.35590000000002</v>
      </c>
      <c r="M46" s="55">
        <v>1182.442</v>
      </c>
      <c r="N46" s="55">
        <v>2399.8688999999999</v>
      </c>
      <c r="O46" s="55">
        <v>9.32</v>
      </c>
      <c r="P46" s="55">
        <v>12.76</v>
      </c>
      <c r="Q46" s="55">
        <v>15.81</v>
      </c>
      <c r="R46" s="55">
        <v>28.2</v>
      </c>
      <c r="S46" s="55">
        <v>2461.9108999999999</v>
      </c>
      <c r="T46" s="55">
        <v>7860.6791999999996</v>
      </c>
      <c r="U46" s="55">
        <v>16552.1391</v>
      </c>
      <c r="V46" s="55">
        <v>45747.502899999999</v>
      </c>
      <c r="W46" s="55">
        <v>2418.1179000000002</v>
      </c>
      <c r="X46" s="55">
        <v>7554.0887000000002</v>
      </c>
      <c r="Y46" s="55">
        <v>15533.0733</v>
      </c>
      <c r="Z46" s="55">
        <v>41663.864000000001</v>
      </c>
      <c r="AA46" s="55">
        <v>630.98030000000006</v>
      </c>
      <c r="AB46" s="55">
        <v>1237.4521999999999</v>
      </c>
      <c r="AC46" s="55">
        <v>1903.896</v>
      </c>
      <c r="AD46" s="55">
        <v>4041.0338999999999</v>
      </c>
      <c r="AE46" s="55">
        <v>9.5299999999999994</v>
      </c>
      <c r="AF46" s="55">
        <v>14.67</v>
      </c>
      <c r="AG46" s="55">
        <v>19.03</v>
      </c>
      <c r="AH46" s="55">
        <v>33.46</v>
      </c>
      <c r="AI46" s="55">
        <v>1834.4489000000001</v>
      </c>
      <c r="AJ46" s="55">
        <v>6360.9360999999999</v>
      </c>
      <c r="AK46" s="55">
        <v>12503.831</v>
      </c>
      <c r="AL46" s="55">
        <v>34162.931900000003</v>
      </c>
      <c r="AM46" s="55">
        <v>1803.2313999999999</v>
      </c>
      <c r="AN46" s="55">
        <v>6204.7016000000003</v>
      </c>
      <c r="AO46" s="55">
        <v>12078.8536</v>
      </c>
      <c r="AP46" s="55">
        <v>32596.568899999998</v>
      </c>
      <c r="AQ46" s="55">
        <v>191.6763</v>
      </c>
      <c r="AR46" s="55">
        <v>444.73899999999998</v>
      </c>
      <c r="AS46" s="55">
        <v>766.32069999999999</v>
      </c>
      <c r="AT46" s="55">
        <v>1923.7445</v>
      </c>
      <c r="AU46" s="55">
        <v>8.0500000000000007</v>
      </c>
      <c r="AV46" s="55">
        <v>8.9</v>
      </c>
      <c r="AW46" s="55">
        <v>12.73</v>
      </c>
      <c r="AX46" s="55">
        <v>26</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800.62530000000004</v>
      </c>
      <c r="D47" s="55">
        <v>7050.3675999999996</v>
      </c>
      <c r="E47" s="55">
        <v>14026.109</v>
      </c>
      <c r="F47" s="55">
        <v>34293.647700000001</v>
      </c>
      <c r="G47" s="55">
        <v>875.72429999999997</v>
      </c>
      <c r="H47" s="55">
        <v>6832.5960999999998</v>
      </c>
      <c r="I47" s="55">
        <v>13719.1847</v>
      </c>
      <c r="J47" s="55">
        <v>34061.1391</v>
      </c>
      <c r="K47" s="55">
        <v>243.43680000000001</v>
      </c>
      <c r="L47" s="55">
        <v>795.32159999999999</v>
      </c>
      <c r="M47" s="55">
        <v>1494.6995999999999</v>
      </c>
      <c r="N47" s="55">
        <v>2269.0763000000002</v>
      </c>
      <c r="O47" s="55">
        <v>0</v>
      </c>
      <c r="P47" s="55" t="s">
        <v>135</v>
      </c>
      <c r="Q47" s="55">
        <v>17.420000000000002</v>
      </c>
      <c r="R47" s="55">
        <v>27.14</v>
      </c>
      <c r="S47" s="55">
        <v>688.32929999999999</v>
      </c>
      <c r="T47" s="55">
        <v>9014.9709000000003</v>
      </c>
      <c r="U47" s="55">
        <v>14546.8958</v>
      </c>
      <c r="V47" s="55">
        <v>40363.116000000002</v>
      </c>
      <c r="W47" s="55">
        <v>759.72929999999997</v>
      </c>
      <c r="X47" s="55">
        <v>8487.2003999999997</v>
      </c>
      <c r="Y47" s="55">
        <v>15204.9018</v>
      </c>
      <c r="Z47" s="55">
        <v>40707.8514</v>
      </c>
      <c r="AA47" s="55">
        <v>277.9923</v>
      </c>
      <c r="AB47" s="55">
        <v>1065.5737999999999</v>
      </c>
      <c r="AC47" s="55">
        <v>2000</v>
      </c>
      <c r="AD47" s="55">
        <v>2962.9630000000002</v>
      </c>
      <c r="AE47" s="55">
        <v>0</v>
      </c>
      <c r="AF47" s="55" t="s">
        <v>135</v>
      </c>
      <c r="AG47" s="55" t="s">
        <v>135</v>
      </c>
      <c r="AH47" s="55">
        <v>33.83</v>
      </c>
      <c r="AI47" s="55">
        <v>982.40440000000001</v>
      </c>
      <c r="AJ47" s="55">
        <v>4789.2204000000002</v>
      </c>
      <c r="AK47" s="55">
        <v>13699.869000000001</v>
      </c>
      <c r="AL47" s="55">
        <v>31367.2968</v>
      </c>
      <c r="AM47" s="55">
        <v>1063.4911999999999</v>
      </c>
      <c r="AN47" s="55">
        <v>4928.2402000000002</v>
      </c>
      <c r="AO47" s="55">
        <v>12788.4768</v>
      </c>
      <c r="AP47" s="55">
        <v>30856.474300000002</v>
      </c>
      <c r="AQ47" s="55">
        <v>187.5</v>
      </c>
      <c r="AR47" s="55">
        <v>484.27670000000001</v>
      </c>
      <c r="AS47" s="55">
        <v>1178.1609000000001</v>
      </c>
      <c r="AT47" s="55">
        <v>1934.5237999999999</v>
      </c>
      <c r="AU47" s="55">
        <v>0</v>
      </c>
      <c r="AV47" s="55" t="s">
        <v>135</v>
      </c>
      <c r="AW47" s="55" t="s">
        <v>135</v>
      </c>
      <c r="AX47" s="55">
        <v>23.04</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2419.1464000000001</v>
      </c>
      <c r="D48" s="55">
        <v>7055.5726999999997</v>
      </c>
      <c r="E48" s="55">
        <v>13679.000099999999</v>
      </c>
      <c r="F48" s="55">
        <v>37686.206200000001</v>
      </c>
      <c r="G48" s="55">
        <v>2243.3915999999999</v>
      </c>
      <c r="H48" s="55">
        <v>6303.1207999999997</v>
      </c>
      <c r="I48" s="55">
        <v>12078.729499999999</v>
      </c>
      <c r="J48" s="55">
        <v>32471.336200000002</v>
      </c>
      <c r="K48" s="55">
        <v>541.24289999999996</v>
      </c>
      <c r="L48" s="55">
        <v>906.73699999999997</v>
      </c>
      <c r="M48" s="55">
        <v>1373.4246000000001</v>
      </c>
      <c r="N48" s="55">
        <v>3055.0329999999999</v>
      </c>
      <c r="O48" s="55">
        <v>10.43</v>
      </c>
      <c r="P48" s="55">
        <v>13.34</v>
      </c>
      <c r="Q48" s="55">
        <v>14.71</v>
      </c>
      <c r="R48" s="55">
        <v>30.09</v>
      </c>
      <c r="S48" s="55">
        <v>2414.0045</v>
      </c>
      <c r="T48" s="55">
        <v>7280.4525000000003</v>
      </c>
      <c r="U48" s="55">
        <v>14259.196</v>
      </c>
      <c r="V48" s="55">
        <v>41734.573100000001</v>
      </c>
      <c r="W48" s="55">
        <v>2238.1500999999998</v>
      </c>
      <c r="X48" s="55">
        <v>6469.2178000000004</v>
      </c>
      <c r="Y48" s="55">
        <v>12473.086300000001</v>
      </c>
      <c r="Z48" s="55">
        <v>35644.785900000003</v>
      </c>
      <c r="AA48" s="55">
        <v>639.92079999999999</v>
      </c>
      <c r="AB48" s="55">
        <v>1225.2114999999999</v>
      </c>
      <c r="AC48" s="55">
        <v>2075.1190999999999</v>
      </c>
      <c r="AD48" s="55">
        <v>4700.5012999999999</v>
      </c>
      <c r="AE48" s="55">
        <v>10.47</v>
      </c>
      <c r="AF48" s="55">
        <v>14.84</v>
      </c>
      <c r="AG48" s="55">
        <v>16.89</v>
      </c>
      <c r="AH48" s="55">
        <v>35.369999999999997</v>
      </c>
      <c r="AI48" s="55">
        <v>2435.4693000000002</v>
      </c>
      <c r="AJ48" s="55">
        <v>6762.7842000000001</v>
      </c>
      <c r="AK48" s="55">
        <v>13250.834999999999</v>
      </c>
      <c r="AL48" s="55">
        <v>35786.4139</v>
      </c>
      <c r="AM48" s="55">
        <v>2260.0309000000002</v>
      </c>
      <c r="AN48" s="55">
        <v>6086.8662999999997</v>
      </c>
      <c r="AO48" s="55">
        <v>11787.707399999999</v>
      </c>
      <c r="AP48" s="55">
        <v>30982.119600000002</v>
      </c>
      <c r="AQ48" s="55">
        <v>227.98740000000001</v>
      </c>
      <c r="AR48" s="55">
        <v>492.09039999999999</v>
      </c>
      <c r="AS48" s="55">
        <v>855.59760000000006</v>
      </c>
      <c r="AT48" s="55">
        <v>2282.8580000000002</v>
      </c>
      <c r="AU48" s="55" t="s">
        <v>135</v>
      </c>
      <c r="AV48" s="55">
        <v>10.1</v>
      </c>
      <c r="AW48" s="55">
        <v>12.54</v>
      </c>
      <c r="AX48" s="55">
        <v>26.76</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2629.7579999999998</v>
      </c>
      <c r="D49" s="55">
        <v>7081.6408000000001</v>
      </c>
      <c r="E49" s="55">
        <v>14992.8254</v>
      </c>
      <c r="F49" s="55">
        <v>35998.979500000001</v>
      </c>
      <c r="G49" s="55">
        <v>2645.6466999999998</v>
      </c>
      <c r="H49" s="55">
        <v>7104.9105</v>
      </c>
      <c r="I49" s="55">
        <v>14901.3855</v>
      </c>
      <c r="J49" s="55">
        <v>36108.596799999999</v>
      </c>
      <c r="K49" s="55">
        <v>561.84590000000003</v>
      </c>
      <c r="L49" s="55">
        <v>946.97990000000004</v>
      </c>
      <c r="M49" s="55">
        <v>1449.8919000000001</v>
      </c>
      <c r="N49" s="55">
        <v>2970.6203</v>
      </c>
      <c r="O49" s="55">
        <v>12.43</v>
      </c>
      <c r="P49" s="55">
        <v>13.52</v>
      </c>
      <c r="Q49" s="55">
        <v>16.96</v>
      </c>
      <c r="R49" s="55">
        <v>27.45</v>
      </c>
      <c r="S49" s="55">
        <v>2766.1864</v>
      </c>
      <c r="T49" s="55">
        <v>8098.7631000000001</v>
      </c>
      <c r="U49" s="55">
        <v>17052.519499999999</v>
      </c>
      <c r="V49" s="55">
        <v>41011.815600000002</v>
      </c>
      <c r="W49" s="55">
        <v>2768.9722999999999</v>
      </c>
      <c r="X49" s="55">
        <v>8064.6490000000003</v>
      </c>
      <c r="Y49" s="55">
        <v>16688.0167</v>
      </c>
      <c r="Z49" s="55">
        <v>40918.654600000002</v>
      </c>
      <c r="AA49" s="55">
        <v>681.63789999999995</v>
      </c>
      <c r="AB49" s="55">
        <v>1339.6438000000001</v>
      </c>
      <c r="AC49" s="55">
        <v>2079.1201000000001</v>
      </c>
      <c r="AD49" s="55">
        <v>4376.1523999999999</v>
      </c>
      <c r="AE49" s="55">
        <v>13.16</v>
      </c>
      <c r="AF49" s="55">
        <v>16.010000000000002</v>
      </c>
      <c r="AG49" s="55">
        <v>19.54</v>
      </c>
      <c r="AH49" s="55">
        <v>30</v>
      </c>
      <c r="AI49" s="55">
        <v>2287.2075</v>
      </c>
      <c r="AJ49" s="55">
        <v>6058.4255000000003</v>
      </c>
      <c r="AK49" s="55">
        <v>13692.1481</v>
      </c>
      <c r="AL49" s="55">
        <v>33896.1345</v>
      </c>
      <c r="AM49" s="55">
        <v>2335.9953</v>
      </c>
      <c r="AN49" s="55">
        <v>6139.4228000000003</v>
      </c>
      <c r="AO49" s="55">
        <v>13773.1448</v>
      </c>
      <c r="AP49" s="55">
        <v>34090.815699999999</v>
      </c>
      <c r="AQ49" s="55">
        <v>261.0668</v>
      </c>
      <c r="AR49" s="55">
        <v>551.96379999999999</v>
      </c>
      <c r="AS49" s="55">
        <v>1052.5401999999999</v>
      </c>
      <c r="AT49" s="55">
        <v>2381.0106999999998</v>
      </c>
      <c r="AU49" s="55">
        <v>8.36</v>
      </c>
      <c r="AV49" s="55">
        <v>9.6300000000000008</v>
      </c>
      <c r="AW49" s="55">
        <v>14.89</v>
      </c>
      <c r="AX49" s="55">
        <v>26.15</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2408.5709000000002</v>
      </c>
      <c r="D50" s="55">
        <v>7594.6728999999996</v>
      </c>
      <c r="E50" s="55">
        <v>13242.105799999999</v>
      </c>
      <c r="F50" s="55">
        <v>29744.221600000001</v>
      </c>
      <c r="G50" s="55">
        <v>2423.4207000000001</v>
      </c>
      <c r="H50" s="55">
        <v>7490.7560999999996</v>
      </c>
      <c r="I50" s="55">
        <v>13130.5452</v>
      </c>
      <c r="J50" s="55">
        <v>29374.046699999999</v>
      </c>
      <c r="K50" s="55">
        <v>347.26159999999999</v>
      </c>
      <c r="L50" s="55">
        <v>680.02059999999994</v>
      </c>
      <c r="M50" s="55">
        <v>1055.355</v>
      </c>
      <c r="N50" s="55">
        <v>1964.8372999999999</v>
      </c>
      <c r="O50" s="55">
        <v>7.05</v>
      </c>
      <c r="P50" s="55">
        <v>12.14</v>
      </c>
      <c r="Q50" s="55">
        <v>17.14</v>
      </c>
      <c r="R50" s="55">
        <v>24.63</v>
      </c>
      <c r="S50" s="55">
        <v>2578.0394999999999</v>
      </c>
      <c r="T50" s="55">
        <v>9694.4132000000009</v>
      </c>
      <c r="U50" s="55">
        <v>17895.285599999999</v>
      </c>
      <c r="V50" s="55">
        <v>40237.892099999997</v>
      </c>
      <c r="W50" s="55">
        <v>2606.1660000000002</v>
      </c>
      <c r="X50" s="55">
        <v>9388.1049000000003</v>
      </c>
      <c r="Y50" s="55">
        <v>17280.001799999998</v>
      </c>
      <c r="Z50" s="55">
        <v>38722.032599999999</v>
      </c>
      <c r="AA50" s="55">
        <v>442.67360000000002</v>
      </c>
      <c r="AB50" s="55">
        <v>1079.1865</v>
      </c>
      <c r="AC50" s="55">
        <v>1838.3742999999999</v>
      </c>
      <c r="AD50" s="55">
        <v>3303.1359000000002</v>
      </c>
      <c r="AE50" s="55">
        <v>9.6999999999999993</v>
      </c>
      <c r="AF50" s="55">
        <v>14.78</v>
      </c>
      <c r="AG50" s="55">
        <v>22.42</v>
      </c>
      <c r="AH50" s="55">
        <v>29.04</v>
      </c>
      <c r="AI50" s="55">
        <v>2123.2501000000002</v>
      </c>
      <c r="AJ50" s="55">
        <v>6210.2221</v>
      </c>
      <c r="AK50" s="55">
        <v>11652.4822</v>
      </c>
      <c r="AL50" s="55">
        <v>27304.623800000001</v>
      </c>
      <c r="AM50" s="55">
        <v>2115.7469000000001</v>
      </c>
      <c r="AN50" s="55">
        <v>6239.7509</v>
      </c>
      <c r="AO50" s="55">
        <v>11713.0039</v>
      </c>
      <c r="AP50" s="55">
        <v>27200.800899999998</v>
      </c>
      <c r="AQ50" s="55">
        <v>186.62389999999999</v>
      </c>
      <c r="AR50" s="55">
        <v>416.8331</v>
      </c>
      <c r="AS50" s="55">
        <v>787.85919999999999</v>
      </c>
      <c r="AT50" s="55">
        <v>1653.7059999999999</v>
      </c>
      <c r="AU50" s="55" t="s">
        <v>135</v>
      </c>
      <c r="AV50" s="55">
        <v>9.51</v>
      </c>
      <c r="AW50" s="55">
        <v>14.14</v>
      </c>
      <c r="AX50" s="55">
        <v>23.13</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2230.1482000000001</v>
      </c>
      <c r="D51" s="55">
        <v>6507.0454</v>
      </c>
      <c r="E51" s="55">
        <v>12777.1538</v>
      </c>
      <c r="F51" s="55">
        <v>32918.151899999997</v>
      </c>
      <c r="G51" s="55">
        <v>2316.7995999999998</v>
      </c>
      <c r="H51" s="55">
        <v>6722.9534000000003</v>
      </c>
      <c r="I51" s="55">
        <v>13228.1818</v>
      </c>
      <c r="J51" s="55">
        <v>34112.363299999997</v>
      </c>
      <c r="K51" s="55">
        <v>482.01519999999999</v>
      </c>
      <c r="L51" s="55">
        <v>868.94889999999998</v>
      </c>
      <c r="M51" s="55">
        <v>1326.5842</v>
      </c>
      <c r="N51" s="55">
        <v>2781.1534000000001</v>
      </c>
      <c r="O51" s="55">
        <v>7.23</v>
      </c>
      <c r="P51" s="55">
        <v>11.9</v>
      </c>
      <c r="Q51" s="55">
        <v>15.7</v>
      </c>
      <c r="R51" s="55">
        <v>28.35</v>
      </c>
      <c r="S51" s="55">
        <v>2404.5819999999999</v>
      </c>
      <c r="T51" s="55">
        <v>7010.7413999999999</v>
      </c>
      <c r="U51" s="55">
        <v>13535.332200000001</v>
      </c>
      <c r="V51" s="55">
        <v>34540.343800000002</v>
      </c>
      <c r="W51" s="55">
        <v>2493.9504000000002</v>
      </c>
      <c r="X51" s="55">
        <v>7184.8969999999999</v>
      </c>
      <c r="Y51" s="55">
        <v>13780.177100000001</v>
      </c>
      <c r="Z51" s="55">
        <v>34893.333500000001</v>
      </c>
      <c r="AA51" s="55">
        <v>606.1644</v>
      </c>
      <c r="AB51" s="55">
        <v>1190.9393</v>
      </c>
      <c r="AC51" s="55">
        <v>1851.6369</v>
      </c>
      <c r="AD51" s="55">
        <v>3922.7941000000001</v>
      </c>
      <c r="AE51" s="55">
        <v>7.65</v>
      </c>
      <c r="AF51" s="55">
        <v>13.76</v>
      </c>
      <c r="AG51" s="55">
        <v>18.29</v>
      </c>
      <c r="AH51" s="55">
        <v>31.6</v>
      </c>
      <c r="AI51" s="55">
        <v>1846.2272</v>
      </c>
      <c r="AJ51" s="55">
        <v>5921.5186000000003</v>
      </c>
      <c r="AK51" s="55">
        <v>12223.1227</v>
      </c>
      <c r="AL51" s="55">
        <v>32214.717700000001</v>
      </c>
      <c r="AM51" s="55">
        <v>1926.8987999999999</v>
      </c>
      <c r="AN51" s="55">
        <v>6185.9620999999997</v>
      </c>
      <c r="AO51" s="55">
        <v>12824.816800000001</v>
      </c>
      <c r="AP51" s="55">
        <v>33773.709600000002</v>
      </c>
      <c r="AQ51" s="55">
        <v>208.76840000000001</v>
      </c>
      <c r="AR51" s="55">
        <v>494.64769999999999</v>
      </c>
      <c r="AS51" s="55">
        <v>942.90740000000005</v>
      </c>
      <c r="AT51" s="55">
        <v>2286.1015000000002</v>
      </c>
      <c r="AU51" s="55">
        <v>5.42</v>
      </c>
      <c r="AV51" s="55">
        <v>8.7799999999999994</v>
      </c>
      <c r="AW51" s="55">
        <v>13.34</v>
      </c>
      <c r="AX51" s="55">
        <v>26.7</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2399.9722999999999</v>
      </c>
      <c r="D52" s="55">
        <v>7747.4912000000004</v>
      </c>
      <c r="E52" s="55">
        <v>15367.7153</v>
      </c>
      <c r="F52" s="55">
        <v>39564.7641</v>
      </c>
      <c r="G52" s="55">
        <v>2425.4931000000001</v>
      </c>
      <c r="H52" s="55">
        <v>7824.9602999999997</v>
      </c>
      <c r="I52" s="55">
        <v>15480.6628</v>
      </c>
      <c r="J52" s="55">
        <v>39413.499900000003</v>
      </c>
      <c r="K52" s="55">
        <v>416.1533</v>
      </c>
      <c r="L52" s="55">
        <v>725.27890000000002</v>
      </c>
      <c r="M52" s="55">
        <v>1046.4333999999999</v>
      </c>
      <c r="N52" s="55">
        <v>2271.6619000000001</v>
      </c>
      <c r="O52" s="55">
        <v>9.69</v>
      </c>
      <c r="P52" s="55">
        <v>11.6</v>
      </c>
      <c r="Q52" s="55">
        <v>14.67</v>
      </c>
      <c r="R52" s="55">
        <v>25.54</v>
      </c>
      <c r="S52" s="55">
        <v>2832.6215999999999</v>
      </c>
      <c r="T52" s="55">
        <v>9580.4246000000003</v>
      </c>
      <c r="U52" s="55">
        <v>19571.1548</v>
      </c>
      <c r="V52" s="55">
        <v>48029.808400000002</v>
      </c>
      <c r="W52" s="55">
        <v>2856.1212</v>
      </c>
      <c r="X52" s="55">
        <v>9593.0141000000003</v>
      </c>
      <c r="Y52" s="55">
        <v>19428.438900000001</v>
      </c>
      <c r="Z52" s="55">
        <v>47071.417200000004</v>
      </c>
      <c r="AA52" s="55">
        <v>594.24469999999997</v>
      </c>
      <c r="AB52" s="55">
        <v>1156.03</v>
      </c>
      <c r="AC52" s="55">
        <v>1743.2911999999999</v>
      </c>
      <c r="AD52" s="55">
        <v>3513.4908999999998</v>
      </c>
      <c r="AE52" s="55">
        <v>10.26</v>
      </c>
      <c r="AF52" s="55">
        <v>14.16</v>
      </c>
      <c r="AG52" s="55">
        <v>18.57</v>
      </c>
      <c r="AH52" s="55">
        <v>30.65</v>
      </c>
      <c r="AI52" s="55">
        <v>1833.029</v>
      </c>
      <c r="AJ52" s="55">
        <v>6492.9592000000002</v>
      </c>
      <c r="AK52" s="55">
        <v>13624.309800000001</v>
      </c>
      <c r="AL52" s="55">
        <v>36986.852200000001</v>
      </c>
      <c r="AM52" s="55">
        <v>1861.1983</v>
      </c>
      <c r="AN52" s="55">
        <v>6614.8344999999999</v>
      </c>
      <c r="AO52" s="55">
        <v>13843.2955</v>
      </c>
      <c r="AP52" s="55">
        <v>37081.387300000002</v>
      </c>
      <c r="AQ52" s="55">
        <v>182.7824</v>
      </c>
      <c r="AR52" s="55">
        <v>430.45589999999999</v>
      </c>
      <c r="AS52" s="55">
        <v>757.40679999999998</v>
      </c>
      <c r="AT52" s="55">
        <v>1893.4801</v>
      </c>
      <c r="AU52" s="55">
        <v>7.59</v>
      </c>
      <c r="AV52" s="55">
        <v>8.2799999999999994</v>
      </c>
      <c r="AW52" s="55">
        <v>12.06</v>
      </c>
      <c r="AX52" s="55">
        <v>23.45</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3168.6066999999998</v>
      </c>
      <c r="D53" s="55">
        <v>8572.3716000000004</v>
      </c>
      <c r="E53" s="55">
        <v>16824.549599999998</v>
      </c>
      <c r="F53" s="55">
        <v>34928.340799999998</v>
      </c>
      <c r="G53" s="55">
        <v>3141.5300999999999</v>
      </c>
      <c r="H53" s="55">
        <v>8608.9781000000003</v>
      </c>
      <c r="I53" s="55">
        <v>16792.3976</v>
      </c>
      <c r="J53" s="55">
        <v>34535.058100000002</v>
      </c>
      <c r="K53" s="55">
        <v>436.84019999999998</v>
      </c>
      <c r="L53" s="55">
        <v>1085.5472</v>
      </c>
      <c r="M53" s="55">
        <v>1620.9928</v>
      </c>
      <c r="N53" s="55">
        <v>2729.2224999999999</v>
      </c>
      <c r="O53" s="55">
        <v>6.42</v>
      </c>
      <c r="P53" s="55">
        <v>12.31</v>
      </c>
      <c r="Q53" s="55">
        <v>15.09</v>
      </c>
      <c r="R53" s="55">
        <v>21.42</v>
      </c>
      <c r="S53" s="55">
        <v>3157.8533000000002</v>
      </c>
      <c r="T53" s="55">
        <v>9005.8047000000006</v>
      </c>
      <c r="U53" s="55">
        <v>19856.544600000001</v>
      </c>
      <c r="V53" s="55">
        <v>39050.467600000004</v>
      </c>
      <c r="W53" s="55">
        <v>3103.9034999999999</v>
      </c>
      <c r="X53" s="55">
        <v>9038.7486000000008</v>
      </c>
      <c r="Y53" s="55">
        <v>19613.641100000001</v>
      </c>
      <c r="Z53" s="55">
        <v>38226.941099999996</v>
      </c>
      <c r="AA53" s="55">
        <v>508.51780000000002</v>
      </c>
      <c r="AB53" s="55">
        <v>1501.5550000000001</v>
      </c>
      <c r="AC53" s="55">
        <v>2577.0796999999998</v>
      </c>
      <c r="AD53" s="55">
        <v>4140.2763000000004</v>
      </c>
      <c r="AE53" s="55">
        <v>7.26</v>
      </c>
      <c r="AF53" s="55">
        <v>14.14</v>
      </c>
      <c r="AG53" s="55">
        <v>18.98</v>
      </c>
      <c r="AH53" s="55">
        <v>25.4</v>
      </c>
      <c r="AI53" s="55">
        <v>3200.0216</v>
      </c>
      <c r="AJ53" s="55">
        <v>7946.1243999999997</v>
      </c>
      <c r="AK53" s="55">
        <v>14399.2358</v>
      </c>
      <c r="AL53" s="55">
        <v>32605.633399999999</v>
      </c>
      <c r="AM53" s="55">
        <v>3251.4526000000001</v>
      </c>
      <c r="AN53" s="55">
        <v>7988.0228999999999</v>
      </c>
      <c r="AO53" s="55">
        <v>14535.6654</v>
      </c>
      <c r="AP53" s="55">
        <v>32454.7814</v>
      </c>
      <c r="AQ53" s="55">
        <v>227.4419</v>
      </c>
      <c r="AR53" s="55">
        <v>484.47710000000001</v>
      </c>
      <c r="AS53" s="55">
        <v>856.21220000000005</v>
      </c>
      <c r="AT53" s="55">
        <v>1934.1316999999999</v>
      </c>
      <c r="AU53" s="55" t="s">
        <v>135</v>
      </c>
      <c r="AV53" s="55">
        <v>7.84</v>
      </c>
      <c r="AW53" s="55">
        <v>9.57</v>
      </c>
      <c r="AX53" s="55">
        <v>18.23</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2430.6835999999998</v>
      </c>
      <c r="D54" s="55">
        <v>6468.0995999999996</v>
      </c>
      <c r="E54" s="55">
        <v>13800.42</v>
      </c>
      <c r="F54" s="55">
        <v>32697.824400000001</v>
      </c>
      <c r="G54" s="55">
        <v>2336.9495000000002</v>
      </c>
      <c r="H54" s="55">
        <v>6028.6426000000001</v>
      </c>
      <c r="I54" s="55">
        <v>12568.2693</v>
      </c>
      <c r="J54" s="55">
        <v>28961.4784</v>
      </c>
      <c r="K54" s="55">
        <v>510.27589999999998</v>
      </c>
      <c r="L54" s="55">
        <v>908.83090000000004</v>
      </c>
      <c r="M54" s="55">
        <v>1407.1125</v>
      </c>
      <c r="N54" s="55">
        <v>2835.4701</v>
      </c>
      <c r="O54" s="55">
        <v>9.4700000000000006</v>
      </c>
      <c r="P54" s="55">
        <v>11.59</v>
      </c>
      <c r="Q54" s="55">
        <v>12.61</v>
      </c>
      <c r="R54" s="55">
        <v>24.16</v>
      </c>
      <c r="S54" s="55">
        <v>2629.1713</v>
      </c>
      <c r="T54" s="55">
        <v>7591.7371999999996</v>
      </c>
      <c r="U54" s="55">
        <v>15529.0363</v>
      </c>
      <c r="V54" s="55">
        <v>36773.143100000001</v>
      </c>
      <c r="W54" s="55">
        <v>2528.1587</v>
      </c>
      <c r="X54" s="55">
        <v>7012.7968000000001</v>
      </c>
      <c r="Y54" s="55">
        <v>13917.373799999999</v>
      </c>
      <c r="Z54" s="55">
        <v>31618.3982</v>
      </c>
      <c r="AA54" s="55">
        <v>655.81079999999997</v>
      </c>
      <c r="AB54" s="55">
        <v>1362.1885</v>
      </c>
      <c r="AC54" s="55">
        <v>2110.6120000000001</v>
      </c>
      <c r="AD54" s="55">
        <v>4320.4224999999997</v>
      </c>
      <c r="AE54" s="55">
        <v>11.31</v>
      </c>
      <c r="AF54" s="55">
        <v>15.04</v>
      </c>
      <c r="AG54" s="55">
        <v>14.34</v>
      </c>
      <c r="AH54" s="55">
        <v>31.6</v>
      </c>
      <c r="AI54" s="55">
        <v>2076.0198999999998</v>
      </c>
      <c r="AJ54" s="55">
        <v>5565.9916999999996</v>
      </c>
      <c r="AK54" s="55">
        <v>13005.1047</v>
      </c>
      <c r="AL54" s="55">
        <v>31497.211800000001</v>
      </c>
      <c r="AM54" s="55">
        <v>1995.2910999999999</v>
      </c>
      <c r="AN54" s="55">
        <v>5238.5182999999997</v>
      </c>
      <c r="AO54" s="55">
        <v>11947.5627</v>
      </c>
      <c r="AP54" s="55">
        <v>28178.7343</v>
      </c>
      <c r="AQ54" s="55">
        <v>250.22970000000001</v>
      </c>
      <c r="AR54" s="55">
        <v>544.8546</v>
      </c>
      <c r="AS54" s="55">
        <v>1083.441</v>
      </c>
      <c r="AT54" s="55">
        <v>2397.9944999999998</v>
      </c>
      <c r="AU54" s="55" t="s">
        <v>135</v>
      </c>
      <c r="AV54" s="55">
        <v>7.48</v>
      </c>
      <c r="AW54" s="55">
        <v>11.63</v>
      </c>
      <c r="AX54" s="55">
        <v>21.57</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3153.0450000000001</v>
      </c>
      <c r="D55" s="55">
        <v>16699.389599999999</v>
      </c>
      <c r="E55" s="55">
        <v>21563.032599999999</v>
      </c>
      <c r="F55" s="55">
        <v>54430.534699999997</v>
      </c>
      <c r="G55" s="55">
        <v>2458.6545000000001</v>
      </c>
      <c r="H55" s="55">
        <v>14040.3815</v>
      </c>
      <c r="I55" s="55">
        <v>20514.154900000001</v>
      </c>
      <c r="J55" s="55">
        <v>45479.987099999998</v>
      </c>
      <c r="K55" s="55">
        <v>525</v>
      </c>
      <c r="L55" s="55">
        <v>945.45450000000005</v>
      </c>
      <c r="M55" s="55">
        <v>1923.0769</v>
      </c>
      <c r="N55" s="55">
        <v>3235.2941000000001</v>
      </c>
      <c r="O55" s="55">
        <v>0</v>
      </c>
      <c r="P55" s="55" t="s">
        <v>135</v>
      </c>
      <c r="Q55" s="55" t="s">
        <v>135</v>
      </c>
      <c r="R55" s="55" t="s">
        <v>135</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2297.4072000000001</v>
      </c>
      <c r="D56" s="55">
        <v>6407.3028000000004</v>
      </c>
      <c r="E56" s="55">
        <v>13217.9869</v>
      </c>
      <c r="F56" s="55">
        <v>34305.147700000001</v>
      </c>
      <c r="G56" s="55">
        <v>2313.2044000000001</v>
      </c>
      <c r="H56" s="55">
        <v>6373.1764999999996</v>
      </c>
      <c r="I56" s="55">
        <v>13032.7539</v>
      </c>
      <c r="J56" s="55">
        <v>33690.845800000003</v>
      </c>
      <c r="K56" s="55">
        <v>538.24739999999997</v>
      </c>
      <c r="L56" s="55">
        <v>910.62379999999996</v>
      </c>
      <c r="M56" s="55">
        <v>1449.7329999999999</v>
      </c>
      <c r="N56" s="55">
        <v>3087.096</v>
      </c>
      <c r="O56" s="55">
        <v>9.5500000000000007</v>
      </c>
      <c r="P56" s="55">
        <v>13.28</v>
      </c>
      <c r="Q56" s="55">
        <v>16.2</v>
      </c>
      <c r="R56" s="55">
        <v>28.79</v>
      </c>
      <c r="S56" s="55">
        <v>2520.4002</v>
      </c>
      <c r="T56" s="55">
        <v>7425.4976999999999</v>
      </c>
      <c r="U56" s="55">
        <v>15976.5507</v>
      </c>
      <c r="V56" s="55">
        <v>41411.617299999998</v>
      </c>
      <c r="W56" s="55">
        <v>2539.9708999999998</v>
      </c>
      <c r="X56" s="55">
        <v>7321.7927</v>
      </c>
      <c r="Y56" s="55">
        <v>15569.3495</v>
      </c>
      <c r="Z56" s="55">
        <v>39877.397900000004</v>
      </c>
      <c r="AA56" s="55">
        <v>685.12850000000003</v>
      </c>
      <c r="AB56" s="55">
        <v>1345.2628999999999</v>
      </c>
      <c r="AC56" s="55">
        <v>2265.8152</v>
      </c>
      <c r="AD56" s="55">
        <v>4794.3176000000003</v>
      </c>
      <c r="AE56" s="55">
        <v>10.25</v>
      </c>
      <c r="AF56" s="55">
        <v>15.95</v>
      </c>
      <c r="AG56" s="55">
        <v>19.350000000000001</v>
      </c>
      <c r="AH56" s="55">
        <v>33.49</v>
      </c>
      <c r="AI56" s="55">
        <v>1828.8471</v>
      </c>
      <c r="AJ56" s="55">
        <v>5472.2186000000002</v>
      </c>
      <c r="AK56" s="55">
        <v>11659.112499999999</v>
      </c>
      <c r="AL56" s="55">
        <v>31681.122500000001</v>
      </c>
      <c r="AM56" s="55">
        <v>1836.7153000000001</v>
      </c>
      <c r="AN56" s="55">
        <v>5501.9916000000003</v>
      </c>
      <c r="AO56" s="55">
        <v>11599.3146</v>
      </c>
      <c r="AP56" s="55">
        <v>31406.494999999999</v>
      </c>
      <c r="AQ56" s="55">
        <v>229.6163</v>
      </c>
      <c r="AR56" s="55">
        <v>511.46230000000003</v>
      </c>
      <c r="AS56" s="55">
        <v>988.56200000000001</v>
      </c>
      <c r="AT56" s="55">
        <v>2456.7136999999998</v>
      </c>
      <c r="AU56" s="55">
        <v>6.34</v>
      </c>
      <c r="AV56" s="55">
        <v>9.14</v>
      </c>
      <c r="AW56" s="55">
        <v>13.67</v>
      </c>
      <c r="AX56" s="55">
        <v>26.46</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2467.3393999999998</v>
      </c>
      <c r="D57" s="55">
        <v>7315.2075000000004</v>
      </c>
      <c r="E57" s="55">
        <v>15034.7521</v>
      </c>
      <c r="F57" s="55">
        <v>35887.144500000002</v>
      </c>
      <c r="G57" s="55">
        <v>2329.0129999999999</v>
      </c>
      <c r="H57" s="55">
        <v>6727.2601000000004</v>
      </c>
      <c r="I57" s="55">
        <v>13557.0985</v>
      </c>
      <c r="J57" s="55">
        <v>31946.677199999998</v>
      </c>
      <c r="K57" s="55">
        <v>518.66399999999999</v>
      </c>
      <c r="L57" s="55">
        <v>997.45510000000002</v>
      </c>
      <c r="M57" s="55">
        <v>1582.5764999999999</v>
      </c>
      <c r="N57" s="55">
        <v>3186.4796000000001</v>
      </c>
      <c r="O57" s="55">
        <v>8.7899999999999991</v>
      </c>
      <c r="P57" s="55">
        <v>12.5</v>
      </c>
      <c r="Q57" s="55">
        <v>15.73</v>
      </c>
      <c r="R57" s="55">
        <v>27.45</v>
      </c>
      <c r="S57" s="55">
        <v>2636.7752999999998</v>
      </c>
      <c r="T57" s="55">
        <v>8910.1839999999993</v>
      </c>
      <c r="U57" s="55">
        <v>18417.831099999999</v>
      </c>
      <c r="V57" s="55">
        <v>43921.496200000001</v>
      </c>
      <c r="W57" s="55">
        <v>2486.1651999999999</v>
      </c>
      <c r="X57" s="55">
        <v>8168.5182999999997</v>
      </c>
      <c r="Y57" s="55">
        <v>16453.6427</v>
      </c>
      <c r="Z57" s="55">
        <v>38588.015500000001</v>
      </c>
      <c r="AA57" s="55">
        <v>677.66279999999995</v>
      </c>
      <c r="AB57" s="55">
        <v>1546.8186000000001</v>
      </c>
      <c r="AC57" s="55">
        <v>2592.6669000000002</v>
      </c>
      <c r="AD57" s="55">
        <v>5189.5217000000002</v>
      </c>
      <c r="AE57" s="55">
        <v>9.4600000000000009</v>
      </c>
      <c r="AF57" s="55">
        <v>15.08</v>
      </c>
      <c r="AG57" s="55">
        <v>19.059999999999999</v>
      </c>
      <c r="AH57" s="55">
        <v>33.36</v>
      </c>
      <c r="AI57" s="55">
        <v>2154.5318000000002</v>
      </c>
      <c r="AJ57" s="55">
        <v>5960.8405000000002</v>
      </c>
      <c r="AK57" s="55">
        <v>13183.282800000001</v>
      </c>
      <c r="AL57" s="55">
        <v>32837.1898</v>
      </c>
      <c r="AM57" s="55">
        <v>2038.8833999999999</v>
      </c>
      <c r="AN57" s="55">
        <v>5503.4224000000004</v>
      </c>
      <c r="AO57" s="55">
        <v>11971.8968</v>
      </c>
      <c r="AP57" s="55">
        <v>29425.530299999999</v>
      </c>
      <c r="AQ57" s="55">
        <v>225.125</v>
      </c>
      <c r="AR57" s="55">
        <v>530.96559999999999</v>
      </c>
      <c r="AS57" s="55">
        <v>1029.7808</v>
      </c>
      <c r="AT57" s="55">
        <v>2426.0961000000002</v>
      </c>
      <c r="AU57" s="55">
        <v>6.31</v>
      </c>
      <c r="AV57" s="55">
        <v>8.67</v>
      </c>
      <c r="AW57" s="55">
        <v>12.9</v>
      </c>
      <c r="AX57" s="55">
        <v>24.2</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1909.5622000000001</v>
      </c>
      <c r="D58" s="55">
        <v>5469.8626999999997</v>
      </c>
      <c r="E58" s="55">
        <v>10878.0895</v>
      </c>
      <c r="F58" s="55">
        <v>31259.504799999999</v>
      </c>
      <c r="G58" s="55">
        <v>1999.7615000000001</v>
      </c>
      <c r="H58" s="55">
        <v>5646.5159000000003</v>
      </c>
      <c r="I58" s="55">
        <v>11219.5888</v>
      </c>
      <c r="J58" s="55">
        <v>32136.4365</v>
      </c>
      <c r="K58" s="55">
        <v>575.76959999999997</v>
      </c>
      <c r="L58" s="55">
        <v>931.61850000000004</v>
      </c>
      <c r="M58" s="55">
        <v>1349.2954999999999</v>
      </c>
      <c r="N58" s="55">
        <v>3019.7298999999998</v>
      </c>
      <c r="O58" s="55">
        <v>7.94</v>
      </c>
      <c r="P58" s="55">
        <v>13.34</v>
      </c>
      <c r="Q58" s="55">
        <v>15.29</v>
      </c>
      <c r="R58" s="55">
        <v>29.74</v>
      </c>
      <c r="S58" s="55">
        <v>2031.9614999999999</v>
      </c>
      <c r="T58" s="55">
        <v>5900.9841999999999</v>
      </c>
      <c r="U58" s="55">
        <v>11736.2016</v>
      </c>
      <c r="V58" s="55">
        <v>33921.876300000004</v>
      </c>
      <c r="W58" s="55">
        <v>2119.3935999999999</v>
      </c>
      <c r="X58" s="55">
        <v>6034.3737000000001</v>
      </c>
      <c r="Y58" s="55">
        <v>11873.128000000001</v>
      </c>
      <c r="Z58" s="55">
        <v>33868.684200000003</v>
      </c>
      <c r="AA58" s="55">
        <v>715.10739999999998</v>
      </c>
      <c r="AB58" s="55">
        <v>1250.6757</v>
      </c>
      <c r="AC58" s="55">
        <v>1857.4725000000001</v>
      </c>
      <c r="AD58" s="55">
        <v>4204.4385000000002</v>
      </c>
      <c r="AE58" s="55">
        <v>8.19</v>
      </c>
      <c r="AF58" s="55">
        <v>14.85</v>
      </c>
      <c r="AG58" s="55">
        <v>18</v>
      </c>
      <c r="AH58" s="55">
        <v>33.29</v>
      </c>
      <c r="AI58" s="55">
        <v>1603.7757999999999</v>
      </c>
      <c r="AJ58" s="55">
        <v>4928.6485000000002</v>
      </c>
      <c r="AK58" s="55">
        <v>10251.619199999999</v>
      </c>
      <c r="AL58" s="55">
        <v>30159.288</v>
      </c>
      <c r="AM58" s="55">
        <v>1700.8884</v>
      </c>
      <c r="AN58" s="55">
        <v>5159.6134000000002</v>
      </c>
      <c r="AO58" s="55">
        <v>10742.468199999999</v>
      </c>
      <c r="AP58" s="55">
        <v>31420.5906</v>
      </c>
      <c r="AQ58" s="55">
        <v>227.6662</v>
      </c>
      <c r="AR58" s="55">
        <v>531.08579999999995</v>
      </c>
      <c r="AS58" s="55">
        <v>978.29750000000001</v>
      </c>
      <c r="AT58" s="55">
        <v>2530.1527999999998</v>
      </c>
      <c r="AU58" s="55" t="s">
        <v>135</v>
      </c>
      <c r="AV58" s="55">
        <v>10.81</v>
      </c>
      <c r="AW58" s="55">
        <v>12.87</v>
      </c>
      <c r="AX58" s="55">
        <v>28.01</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2506.8822</v>
      </c>
      <c r="D59" s="55">
        <v>7200.4044000000004</v>
      </c>
      <c r="E59" s="55">
        <v>13474.3442</v>
      </c>
      <c r="F59" s="55">
        <v>31989.1607</v>
      </c>
      <c r="G59" s="55">
        <v>2481.4612999999999</v>
      </c>
      <c r="H59" s="55">
        <v>6998.5730000000003</v>
      </c>
      <c r="I59" s="55">
        <v>13021.0365</v>
      </c>
      <c r="J59" s="55">
        <v>30439.770400000001</v>
      </c>
      <c r="K59" s="55">
        <v>485.71289999999999</v>
      </c>
      <c r="L59" s="55">
        <v>919.06119999999999</v>
      </c>
      <c r="M59" s="55">
        <v>1356.9182000000001</v>
      </c>
      <c r="N59" s="55">
        <v>2674.4295000000002</v>
      </c>
      <c r="O59" s="55">
        <v>9.56</v>
      </c>
      <c r="P59" s="55">
        <v>12.92</v>
      </c>
      <c r="Q59" s="55">
        <v>15.39</v>
      </c>
      <c r="R59" s="55">
        <v>26.02</v>
      </c>
      <c r="S59" s="55">
        <v>2547.1459</v>
      </c>
      <c r="T59" s="55">
        <v>7847.2551999999996</v>
      </c>
      <c r="U59" s="55">
        <v>16124.887699999999</v>
      </c>
      <c r="V59" s="55">
        <v>39914.926099999997</v>
      </c>
      <c r="W59" s="55">
        <v>2518.0291000000002</v>
      </c>
      <c r="X59" s="55">
        <v>7585.1251000000002</v>
      </c>
      <c r="Y59" s="55">
        <v>15333.746800000001</v>
      </c>
      <c r="Z59" s="55">
        <v>37031.401899999997</v>
      </c>
      <c r="AA59" s="55">
        <v>574.16999999999996</v>
      </c>
      <c r="AB59" s="55">
        <v>1283.1303</v>
      </c>
      <c r="AC59" s="55">
        <v>2118.8139000000001</v>
      </c>
      <c r="AD59" s="55">
        <v>4224.8989000000001</v>
      </c>
      <c r="AE59" s="55">
        <v>9.84</v>
      </c>
      <c r="AF59" s="55">
        <v>15.2</v>
      </c>
      <c r="AG59" s="55">
        <v>19.16</v>
      </c>
      <c r="AH59" s="55">
        <v>32.1</v>
      </c>
      <c r="AI59" s="55">
        <v>2391.8105</v>
      </c>
      <c r="AJ59" s="55">
        <v>6450.6346000000003</v>
      </c>
      <c r="AK59" s="55">
        <v>11892.8902</v>
      </c>
      <c r="AL59" s="55">
        <v>29125.512200000001</v>
      </c>
      <c r="AM59" s="55">
        <v>2376.9521</v>
      </c>
      <c r="AN59" s="55">
        <v>6318.6959999999999</v>
      </c>
      <c r="AO59" s="55">
        <v>11641.151599999999</v>
      </c>
      <c r="AP59" s="55">
        <v>28058.156200000001</v>
      </c>
      <c r="AQ59" s="55">
        <v>232.9068</v>
      </c>
      <c r="AR59" s="55">
        <v>497.06599999999997</v>
      </c>
      <c r="AS59" s="55">
        <v>902.33109999999999</v>
      </c>
      <c r="AT59" s="55">
        <v>2114.2312999999999</v>
      </c>
      <c r="AU59" s="55">
        <v>8.1300000000000008</v>
      </c>
      <c r="AV59" s="55">
        <v>8.43</v>
      </c>
      <c r="AW59" s="55">
        <v>11.86</v>
      </c>
      <c r="AX59" s="55">
        <v>22.82</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2916.5212999999999</v>
      </c>
      <c r="D60" s="55">
        <v>8223.9231999999993</v>
      </c>
      <c r="E60" s="55">
        <v>15457.261</v>
      </c>
      <c r="F60" s="55">
        <v>35200.3655</v>
      </c>
      <c r="G60" s="55">
        <v>2867.3373000000001</v>
      </c>
      <c r="H60" s="55">
        <v>7954.6180000000004</v>
      </c>
      <c r="I60" s="55">
        <v>14630.3074</v>
      </c>
      <c r="J60" s="55">
        <v>32397.019899999999</v>
      </c>
      <c r="K60" s="55">
        <v>537.99149999999997</v>
      </c>
      <c r="L60" s="55">
        <v>1023.3516</v>
      </c>
      <c r="M60" s="55">
        <v>1686.4685999999999</v>
      </c>
      <c r="N60" s="55">
        <v>3175.1336999999999</v>
      </c>
      <c r="O60" s="55">
        <v>10.98</v>
      </c>
      <c r="P60" s="55">
        <v>10.72</v>
      </c>
      <c r="Q60" s="55">
        <v>15.44</v>
      </c>
      <c r="R60" s="55">
        <v>24.38</v>
      </c>
      <c r="S60" s="55">
        <v>3295.7896999999998</v>
      </c>
      <c r="T60" s="55">
        <v>9468.0717999999997</v>
      </c>
      <c r="U60" s="55">
        <v>17858.766800000001</v>
      </c>
      <c r="V60" s="55">
        <v>40460.248800000001</v>
      </c>
      <c r="W60" s="55">
        <v>3230.5969</v>
      </c>
      <c r="X60" s="55">
        <v>9107.8812999999991</v>
      </c>
      <c r="Y60" s="55">
        <v>16764.726200000001</v>
      </c>
      <c r="Z60" s="55">
        <v>36739.040099999998</v>
      </c>
      <c r="AA60" s="55">
        <v>690.88670000000002</v>
      </c>
      <c r="AB60" s="55">
        <v>1495.1165000000001</v>
      </c>
      <c r="AC60" s="55">
        <v>2675.8321000000001</v>
      </c>
      <c r="AD60" s="55">
        <v>5603.9326000000001</v>
      </c>
      <c r="AE60" s="55">
        <v>12.44</v>
      </c>
      <c r="AF60" s="55">
        <v>13.98</v>
      </c>
      <c r="AG60" s="55">
        <v>19.489999999999998</v>
      </c>
      <c r="AH60" s="55">
        <v>24.04</v>
      </c>
      <c r="AI60" s="55">
        <v>2220.8152</v>
      </c>
      <c r="AJ60" s="55">
        <v>7176.509</v>
      </c>
      <c r="AK60" s="55">
        <v>14296.813099999999</v>
      </c>
      <c r="AL60" s="55">
        <v>33557.805500000002</v>
      </c>
      <c r="AM60" s="55">
        <v>2200.9965000000002</v>
      </c>
      <c r="AN60" s="55">
        <v>6983.7175999999999</v>
      </c>
      <c r="AO60" s="55">
        <v>13598.9205</v>
      </c>
      <c r="AP60" s="55">
        <v>31041.090800000002</v>
      </c>
      <c r="AQ60" s="55">
        <v>257.5301</v>
      </c>
      <c r="AR60" s="55">
        <v>626.18600000000004</v>
      </c>
      <c r="AS60" s="55">
        <v>1208.3915999999999</v>
      </c>
      <c r="AT60" s="55">
        <v>2416.6667000000002</v>
      </c>
      <c r="AU60" s="55" t="s">
        <v>135</v>
      </c>
      <c r="AV60" s="55">
        <v>6.97</v>
      </c>
      <c r="AW60" s="55">
        <v>13.05</v>
      </c>
      <c r="AX60" s="55">
        <v>24.5</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2019-01-24T20:04:20Z</dcterms:modified>
</cp:coreProperties>
</file>