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<sst xmlns="http://schemas.openxmlformats.org/spreadsheetml/2006/main" count="823" uniqueCount="137">
  <si>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</si>
  <si>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</si>
  <si>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</si>
  <si>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</si>
  <si>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</si>
  <si>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</si>
  <si>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</si>
  <si>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</si>
  <si>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</si>
  <si>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</si>
  <si>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</si>
  <si>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</si>
  <si>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</si>
  <si>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</si>
  <si>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</si>
  <si>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</si>
  <si>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</si>
  <si>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</si>
  <si>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</si>
  <si>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</si>
  <si>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</si>
  <si>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</si>
  <si>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</si>
  <si>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</si>
  <si>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</si>
  <si>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</si>
  <si>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</si>
  <si>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</si>
  <si>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</si>
  <si>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</si>
  <si>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</si>
  <si>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</si>
  <si>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</si>
  <si>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</si>
  <si>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</si>
  <si>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</si>
  <si>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</si>
  <si>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</si>
  <si>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</si>
  <si>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</si>
  <si>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</si>
  <si>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</si>
  <si>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</si>
  <si>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</si>
  <si>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</si>
  <si>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</si>
  <si>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</si>
  <si>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</si>
  <si>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</si>
  <si>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</si>
  <si>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</si>
  <si>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</si>
  <si>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</si>
  <si>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</si>
  <si>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</si>
  <si>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</si>
  <si>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</si>
  <si>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</si>
  <si>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</si>
  <si>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</si>
  <si>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</si>
  <si>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</si>
  <si>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</si>
  <si>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</si>
  <si>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</si>
  <si>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</si>
  <si>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</si>
  <si>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</si>
  <si>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</si>
  <si>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</si>
  <si>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</si>
  <si>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</si>
  <si>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</si>
  <si>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</si>
  <si>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</si>
  <si>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</si>
  <si>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</si>
  <si>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</si>
  <si>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</si>
  <si>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</si>
  <si>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</si>
  <si>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</si>
  <si>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</si>
  <si>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</si>
  <si>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</si>
  <si>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</si>
  <si>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</si>
  <si>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</si>
  <si>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</si>
  <si>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</si>
  <si>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</si>
  <si>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</si>
  <si>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</si>
  <si>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</si>
  <si>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</si>
  <si>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</si>
  <si>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</si>
  <si>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</si>
  <si>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</si>
  <si>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</si>
  <si>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</si>
  <si>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</si>
  <si>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</si>
  <si>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</si>
  <si>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</si>
  <si>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</si>
  <si>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</si>
  <si>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</si>
  <si>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</si>
  <si>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</si>
  <si>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</si>
  <si>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</si>
  <si>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</si>
  <si>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</si>
  <si>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</si>
  <si>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</si>
  <si>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</si>
  <si>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</si>
  <si>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</si>
  <si>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</si>
  <si>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</si>
  <si>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</si>
  <si>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</si>
  <si>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</si>
  <si>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</si>
  <si>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</si>
  <si>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</si>
  <si>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</si>
  <si>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</si>
  <si>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</si>
  <si>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</si>
  <si>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</si>
  <si>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</si>
  <si>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</si>
  <si>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2011 </t>
  </si>
  <si>
    <t xml:space="preserve">* </t>
  </si>
  <si>
    <t xml:space="preserve">Multiple Chronic Conditions Utilization/Spending State Table: Dual Eligible Fee-for-Service Beneficiaries by Age,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</si>
</sst>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1690.9826</v>
      </c>
      <c r="D7" s="52">
        <v>4987.2713999999996</v>
      </c>
      <c r="E7" s="52">
        <v>10678.4941</v>
      </c>
      <c r="F7" s="52">
        <v>30477.014899999998</v>
      </c>
      <c r="G7" s="52">
        <v>1676.8649</v>
      </c>
      <c r="H7" s="52">
        <v>4831.6027000000004</v>
      </c>
      <c r="I7" s="52">
        <v>10143.5756</v>
      </c>
      <c r="J7" s="52">
        <v>28339.931</v>
      </c>
      <c r="K7" s="53">
        <v>132.4307</v>
      </c>
      <c r="L7" s="53">
        <v>314.64769999999999</v>
      </c>
      <c r="M7" s="53">
        <v>630.02409999999998</v>
      </c>
      <c r="N7" s="53">
        <v>1693.1383000000001</v>
      </c>
      <c r="O7" s="53">
        <v>5.36</v>
      </c>
      <c r="P7" s="53">
        <v>7.13</v>
      </c>
      <c r="Q7" s="53">
        <v>10.75</v>
      </c>
      <c r="R7" s="53">
        <v>22.83</v>
      </c>
      <c r="S7" s="52">
        <v>1647.2440999999999</v>
      </c>
      <c r="T7" s="52">
        <v>6155.2015000000001</v>
      </c>
      <c r="U7" s="52">
        <v>12703.045400000001</v>
      </c>
      <c r="V7" s="52">
        <v>34504.824800000002</v>
      </c>
      <c r="W7" s="52">
        <v>1698.9257</v>
      </c>
      <c r="X7" s="52">
        <v>6189.4570000000003</v>
      </c>
      <c r="Y7" s="52">
        <v>12451.4894</v>
      </c>
      <c r="Z7" s="52">
        <v>32514.7785</v>
      </c>
      <c r="AA7" s="53">
        <v>241.1463</v>
      </c>
      <c r="AB7" s="53">
        <v>605.64520000000005</v>
      </c>
      <c r="AC7" s="53">
        <v>1031.0491</v>
      </c>
      <c r="AD7" s="53">
        <v>2448.1060000000002</v>
      </c>
      <c r="AE7" s="53">
        <v>6.9</v>
      </c>
      <c r="AF7" s="53">
        <v>10.119999999999999</v>
      </c>
      <c r="AG7" s="53">
        <v>14.26</v>
      </c>
      <c r="AH7" s="53">
        <v>27.22</v>
      </c>
      <c r="AI7" s="52">
        <v>1698.3933999999999</v>
      </c>
      <c r="AJ7" s="52">
        <v>4877.9668000000001</v>
      </c>
      <c r="AK7" s="52">
        <v>10510.349399999999</v>
      </c>
      <c r="AL7" s="52">
        <v>30183.220399999998</v>
      </c>
      <c r="AM7" s="52">
        <v>1673.1270999999999</v>
      </c>
      <c r="AN7" s="52">
        <v>4704.5235000000002</v>
      </c>
      <c r="AO7" s="52">
        <v>9951.8968000000004</v>
      </c>
      <c r="AP7" s="52">
        <v>28035.411400000001</v>
      </c>
      <c r="AQ7" s="53">
        <v>114.01049999999999</v>
      </c>
      <c r="AR7" s="53">
        <v>287.41370000000001</v>
      </c>
      <c r="AS7" s="53">
        <v>596.71780000000001</v>
      </c>
      <c r="AT7" s="53">
        <v>1638.0698</v>
      </c>
      <c r="AU7" s="53">
        <v>4.95</v>
      </c>
      <c r="AV7" s="53">
        <v>6.68</v>
      </c>
      <c r="AW7" s="53">
        <v>10.34</v>
      </c>
      <c r="AX7" s="53">
        <v>22.43</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1699.8168000000001</v>
      </c>
      <c r="D8" s="54">
        <v>4653.0297</v>
      </c>
      <c r="E8" s="54">
        <v>9836.1460999999999</v>
      </c>
      <c r="F8" s="54">
        <v>26636.8658</v>
      </c>
      <c r="G8" s="54">
        <v>1840.7388000000001</v>
      </c>
      <c r="H8" s="54">
        <v>4992.0945000000002</v>
      </c>
      <c r="I8" s="54">
        <v>10480.4077</v>
      </c>
      <c r="J8" s="54">
        <v>28224.4074</v>
      </c>
      <c r="K8" s="54">
        <v>155.87809999999999</v>
      </c>
      <c r="L8" s="54">
        <v>325.97730000000001</v>
      </c>
      <c r="M8" s="54">
        <v>638.91409999999996</v>
      </c>
      <c r="N8" s="54">
        <v>1686.3096</v>
      </c>
      <c r="O8" s="54">
        <v>5.47</v>
      </c>
      <c r="P8" s="54">
        <v>7.75</v>
      </c>
      <c r="Q8" s="54">
        <v>11.02</v>
      </c>
      <c r="R8" s="54">
        <v>22.64</v>
      </c>
      <c r="S8" s="54">
        <v>1592.7899</v>
      </c>
      <c r="T8" s="54">
        <v>5365.6039000000001</v>
      </c>
      <c r="U8" s="54">
        <v>10916.6055</v>
      </c>
      <c r="V8" s="54">
        <v>27802.158500000001</v>
      </c>
      <c r="W8" s="54">
        <v>1755.0364</v>
      </c>
      <c r="X8" s="54">
        <v>5919.0855000000001</v>
      </c>
      <c r="Y8" s="54">
        <v>11952.3922</v>
      </c>
      <c r="Z8" s="54">
        <v>29826.883099999999</v>
      </c>
      <c r="AA8" s="54">
        <v>295.78309999999999</v>
      </c>
      <c r="AB8" s="54">
        <v>650.96770000000004</v>
      </c>
      <c r="AC8" s="54">
        <v>1076.2908</v>
      </c>
      <c r="AD8" s="54">
        <v>2395.5010000000002</v>
      </c>
      <c r="AE8" s="54">
        <v>5.71</v>
      </c>
      <c r="AF8" s="54">
        <v>10.33</v>
      </c>
      <c r="AG8" s="54">
        <v>13.32</v>
      </c>
      <c r="AH8" s="54">
        <v>25.68</v>
      </c>
      <c r="AI8" s="54">
        <v>1732.3123000000001</v>
      </c>
      <c r="AJ8" s="54">
        <v>4534.9165000000003</v>
      </c>
      <c r="AK8" s="54">
        <v>9676.9050000000007</v>
      </c>
      <c r="AL8" s="54">
        <v>26491.154600000002</v>
      </c>
      <c r="AM8" s="54">
        <v>1866.7597000000001</v>
      </c>
      <c r="AN8" s="54">
        <v>4838.4404999999997</v>
      </c>
      <c r="AO8" s="54">
        <v>10263.462600000001</v>
      </c>
      <c r="AP8" s="54">
        <v>28024.029600000002</v>
      </c>
      <c r="AQ8" s="54">
        <v>113.4002</v>
      </c>
      <c r="AR8" s="54">
        <v>272.10829999999999</v>
      </c>
      <c r="AS8" s="54">
        <v>574.45230000000004</v>
      </c>
      <c r="AT8" s="54">
        <v>1597.6304</v>
      </c>
      <c r="AU8" s="54">
        <v>5.35</v>
      </c>
      <c r="AV8" s="54">
        <v>7.04</v>
      </c>
      <c r="AW8" s="54">
        <v>10.56</v>
      </c>
      <c r="AX8" s="54">
        <v>22.18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1725.1940999999999</v>
      </c>
      <c r="D9" s="55">
        <v>6248.7407000000003</v>
      </c>
      <c r="E9" s="55">
        <v>14764.367200000001</v>
      </c>
      <c r="F9" s="55">
        <v>37523.280299999999</v>
      </c>
      <c r="G9" s="55">
        <v>1332.9113</v>
      </c>
      <c r="H9" s="55">
        <v>4575.7593999999999</v>
      </c>
      <c r="I9" s="55">
        <v>10597.017099999999</v>
      </c>
      <c r="J9" s="55">
        <v>26757.9935</v>
      </c>
      <c r="K9" s="55">
        <v>127.54430000000001</v>
      </c>
      <c r="L9" s="55">
        <v>398.38290000000001</v>
      </c>
      <c r="M9" s="55">
        <v>825.14949999999999</v>
      </c>
      <c r="N9" s="55">
        <v>1904.3507999999999</v>
      </c>
      <c r="O9" s="55">
        <v>4.62</v>
      </c>
      <c r="P9" s="55">
        <v>7.04</v>
      </c>
      <c r="Q9" s="55">
        <v>11.4</v>
      </c>
      <c r="R9" s="55">
        <v>19.8</v>
      </c>
      <c r="S9" s="55">
        <v>1955.3668</v>
      </c>
      <c r="T9" s="55">
        <v>8139.4596000000001</v>
      </c>
      <c r="U9" s="55">
        <v>15191.2718</v>
      </c>
      <c r="V9" s="55">
        <v>39543.895100000002</v>
      </c>
      <c r="W9" s="55">
        <v>1530.6754000000001</v>
      </c>
      <c r="X9" s="55">
        <v>6035.1151</v>
      </c>
      <c r="Y9" s="55">
        <v>11769.195400000001</v>
      </c>
      <c r="Z9" s="55">
        <v>27650.150600000001</v>
      </c>
      <c r="AA9" s="55">
        <v>220.75399999999999</v>
      </c>
      <c r="AB9" s="55">
        <v>694.79880000000003</v>
      </c>
      <c r="AC9" s="55">
        <v>1348.3708999999999</v>
      </c>
      <c r="AD9" s="55">
        <v>2242.0382</v>
      </c>
      <c r="AE9" s="55" t="s">
        <v>135</v>
      </c>
      <c r="AF9" s="55" t="s">
        <v>135</v>
      </c>
      <c r="AG9" s="55">
        <v>12.63</v>
      </c>
      <c r="AH9" s="55">
        <v>19.43</v>
      </c>
      <c r="AI9" s="55">
        <v>1698.0210999999999</v>
      </c>
      <c r="AJ9" s="55">
        <v>6095.6624000000002</v>
      </c>
      <c r="AK9" s="55">
        <v>14735.763499999999</v>
      </c>
      <c r="AL9" s="55">
        <v>37407.458200000001</v>
      </c>
      <c r="AM9" s="55">
        <v>1309.5643</v>
      </c>
      <c r="AN9" s="55">
        <v>4457.6055999999999</v>
      </c>
      <c r="AO9" s="55">
        <v>10518.4782</v>
      </c>
      <c r="AP9" s="55">
        <v>26706.854899999998</v>
      </c>
      <c r="AQ9" s="55">
        <v>116.54049999999999</v>
      </c>
      <c r="AR9" s="55">
        <v>374.38420000000002</v>
      </c>
      <c r="AS9" s="55">
        <v>790.0924</v>
      </c>
      <c r="AT9" s="55">
        <v>1884.9945</v>
      </c>
      <c r="AU9" s="55">
        <v>4.68</v>
      </c>
      <c r="AV9" s="55">
        <v>6.8</v>
      </c>
      <c r="AW9" s="55">
        <v>11.29</v>
      </c>
      <c r="AX9" s="55">
        <v>19.82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1981.7345</v>
      </c>
      <c r="D10" s="55">
        <v>5576.7120000000004</v>
      </c>
      <c r="E10" s="55">
        <v>11660.493</v>
      </c>
      <c r="F10" s="55">
        <v>30913.120200000001</v>
      </c>
      <c r="G10" s="55">
        <v>1945.6621</v>
      </c>
      <c r="H10" s="55">
        <v>5348.0439999999999</v>
      </c>
      <c r="I10" s="55">
        <v>10911.074000000001</v>
      </c>
      <c r="J10" s="55">
        <v>28314.199400000001</v>
      </c>
      <c r="K10" s="55">
        <v>131.59370000000001</v>
      </c>
      <c r="L10" s="55">
        <v>331.46780000000001</v>
      </c>
      <c r="M10" s="55">
        <v>677.86220000000003</v>
      </c>
      <c r="N10" s="55">
        <v>1799.2885000000001</v>
      </c>
      <c r="O10" s="55">
        <v>5.49</v>
      </c>
      <c r="P10" s="55">
        <v>6.9</v>
      </c>
      <c r="Q10" s="55">
        <v>10.76</v>
      </c>
      <c r="R10" s="55">
        <v>23.18</v>
      </c>
      <c r="S10" s="55">
        <v>1908.9659999999999</v>
      </c>
      <c r="T10" s="55">
        <v>6865.5159999999996</v>
      </c>
      <c r="U10" s="55">
        <v>14654.147499999999</v>
      </c>
      <c r="V10" s="55">
        <v>38083.153899999998</v>
      </c>
      <c r="W10" s="55">
        <v>1918.1808000000001</v>
      </c>
      <c r="X10" s="55">
        <v>6845.0075999999999</v>
      </c>
      <c r="Y10" s="55">
        <v>13967.603999999999</v>
      </c>
      <c r="Z10" s="55">
        <v>35182.440499999997</v>
      </c>
      <c r="AA10" s="55">
        <v>226.00739999999999</v>
      </c>
      <c r="AB10" s="55">
        <v>616.85519999999997</v>
      </c>
      <c r="AC10" s="55">
        <v>1085.7239999999999</v>
      </c>
      <c r="AD10" s="55">
        <v>2778.0952000000002</v>
      </c>
      <c r="AE10" s="55">
        <v>9.52</v>
      </c>
      <c r="AF10" s="55">
        <v>9.8800000000000008</v>
      </c>
      <c r="AG10" s="55">
        <v>14.88</v>
      </c>
      <c r="AH10" s="55">
        <v>29.65</v>
      </c>
      <c r="AI10" s="55">
        <v>1991.1789000000001</v>
      </c>
      <c r="AJ10" s="55">
        <v>5485.2618000000002</v>
      </c>
      <c r="AK10" s="55">
        <v>11467.751899999999</v>
      </c>
      <c r="AL10" s="55">
        <v>30473.591799999998</v>
      </c>
      <c r="AM10" s="55">
        <v>1949.2288000000001</v>
      </c>
      <c r="AN10" s="55">
        <v>5241.8233</v>
      </c>
      <c r="AO10" s="55">
        <v>10714.284799999999</v>
      </c>
      <c r="AP10" s="55">
        <v>27893.1711</v>
      </c>
      <c r="AQ10" s="55">
        <v>119.34010000000001</v>
      </c>
      <c r="AR10" s="55">
        <v>311.2174</v>
      </c>
      <c r="AS10" s="55">
        <v>651.60270000000003</v>
      </c>
      <c r="AT10" s="55">
        <v>1739.287</v>
      </c>
      <c r="AU10" s="55">
        <v>4.63</v>
      </c>
      <c r="AV10" s="55">
        <v>6.56</v>
      </c>
      <c r="AW10" s="55">
        <v>10.37</v>
      </c>
      <c r="AX10" s="55">
        <v>22.63</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1480.1179999999999</v>
      </c>
      <c r="D11" s="55">
        <v>4603.6642000000002</v>
      </c>
      <c r="E11" s="55">
        <v>10075.0555</v>
      </c>
      <c r="F11" s="55">
        <v>27373.656500000001</v>
      </c>
      <c r="G11" s="55">
        <v>1597.6865</v>
      </c>
      <c r="H11" s="55">
        <v>4886.9296999999997</v>
      </c>
      <c r="I11" s="55">
        <v>10595.6217</v>
      </c>
      <c r="J11" s="55">
        <v>28688.227999999999</v>
      </c>
      <c r="K11" s="55">
        <v>139.53059999999999</v>
      </c>
      <c r="L11" s="55">
        <v>330.3288</v>
      </c>
      <c r="M11" s="55">
        <v>665.17229999999995</v>
      </c>
      <c r="N11" s="55">
        <v>1748.7542000000001</v>
      </c>
      <c r="O11" s="55">
        <v>5.71</v>
      </c>
      <c r="P11" s="55">
        <v>7.23</v>
      </c>
      <c r="Q11" s="55">
        <v>11.57</v>
      </c>
      <c r="R11" s="55">
        <v>23.29</v>
      </c>
      <c r="S11" s="55">
        <v>1384.4263000000001</v>
      </c>
      <c r="T11" s="55">
        <v>4968.1112999999996</v>
      </c>
      <c r="U11" s="55">
        <v>10842.4053</v>
      </c>
      <c r="V11" s="55">
        <v>28811.497899999998</v>
      </c>
      <c r="W11" s="55">
        <v>1553.2251000000001</v>
      </c>
      <c r="X11" s="55">
        <v>5518.8765000000003</v>
      </c>
      <c r="Y11" s="55">
        <v>11869.9056</v>
      </c>
      <c r="Z11" s="55">
        <v>30513.527699999999</v>
      </c>
      <c r="AA11" s="55">
        <v>249.23079999999999</v>
      </c>
      <c r="AB11" s="55">
        <v>600.94349999999997</v>
      </c>
      <c r="AC11" s="55">
        <v>1029.6500000000001</v>
      </c>
      <c r="AD11" s="55">
        <v>2437.5590000000002</v>
      </c>
      <c r="AE11" s="55">
        <v>6.12</v>
      </c>
      <c r="AF11" s="55">
        <v>8.7899999999999991</v>
      </c>
      <c r="AG11" s="55">
        <v>14.78</v>
      </c>
      <c r="AH11" s="55">
        <v>25.48</v>
      </c>
      <c r="AI11" s="55">
        <v>1503.2556999999999</v>
      </c>
      <c r="AJ11" s="55">
        <v>4551.7632000000003</v>
      </c>
      <c r="AK11" s="55">
        <v>9983.0321000000004</v>
      </c>
      <c r="AL11" s="55">
        <v>27234.896400000001</v>
      </c>
      <c r="AM11" s="55">
        <v>1608.4369999999999</v>
      </c>
      <c r="AN11" s="55">
        <v>4796.9340000000002</v>
      </c>
      <c r="AO11" s="55">
        <v>10442.805</v>
      </c>
      <c r="AP11" s="55">
        <v>28512.075799999999</v>
      </c>
      <c r="AQ11" s="55">
        <v>113.00579999999999</v>
      </c>
      <c r="AR11" s="55">
        <v>291.79039999999998</v>
      </c>
      <c r="AS11" s="55">
        <v>621.46280000000002</v>
      </c>
      <c r="AT11" s="55">
        <v>1682.2804000000001</v>
      </c>
      <c r="AU11" s="55">
        <v>5.57</v>
      </c>
      <c r="AV11" s="55">
        <v>6.91</v>
      </c>
      <c r="AW11" s="55">
        <v>11.07</v>
      </c>
      <c r="AX11" s="55">
        <v>23.05</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1813.646</v>
      </c>
      <c r="D12" s="55">
        <v>5804.3886000000002</v>
      </c>
      <c r="E12" s="55">
        <v>12102.014800000001</v>
      </c>
      <c r="F12" s="55">
        <v>34037.695500000002</v>
      </c>
      <c r="G12" s="55">
        <v>1613.8983000000001</v>
      </c>
      <c r="H12" s="55">
        <v>4967.0267999999996</v>
      </c>
      <c r="I12" s="55">
        <v>9996.6625000000004</v>
      </c>
      <c r="J12" s="55">
        <v>27160.4859</v>
      </c>
      <c r="K12" s="55">
        <v>108.4177</v>
      </c>
      <c r="L12" s="55">
        <v>288.84230000000002</v>
      </c>
      <c r="M12" s="55">
        <v>582.74440000000004</v>
      </c>
      <c r="N12" s="55">
        <v>1569.0369000000001</v>
      </c>
      <c r="O12" s="55">
        <v>4.6500000000000004</v>
      </c>
      <c r="P12" s="55">
        <v>6.84</v>
      </c>
      <c r="Q12" s="55">
        <v>10.33</v>
      </c>
      <c r="R12" s="55">
        <v>21.65</v>
      </c>
      <c r="S12" s="55">
        <v>1647.6880000000001</v>
      </c>
      <c r="T12" s="55">
        <v>7616.6637000000001</v>
      </c>
      <c r="U12" s="55">
        <v>16153.697399999999</v>
      </c>
      <c r="V12" s="55">
        <v>41558.158100000001</v>
      </c>
      <c r="W12" s="55">
        <v>1505.3619000000001</v>
      </c>
      <c r="X12" s="55">
        <v>6551.8288000000002</v>
      </c>
      <c r="Y12" s="55">
        <v>13213.211799999999</v>
      </c>
      <c r="Z12" s="55">
        <v>32937.3511</v>
      </c>
      <c r="AA12" s="55">
        <v>174.1678</v>
      </c>
      <c r="AB12" s="55">
        <v>546.78139999999996</v>
      </c>
      <c r="AC12" s="55">
        <v>990.0154</v>
      </c>
      <c r="AD12" s="55">
        <v>2375.3362000000002</v>
      </c>
      <c r="AE12" s="55">
        <v>6.55</v>
      </c>
      <c r="AF12" s="55">
        <v>9.8699999999999992</v>
      </c>
      <c r="AG12" s="55">
        <v>13.99</v>
      </c>
      <c r="AH12" s="55">
        <v>27.88</v>
      </c>
      <c r="AI12" s="55">
        <v>1841.4278999999999</v>
      </c>
      <c r="AJ12" s="55">
        <v>5662.6197000000002</v>
      </c>
      <c r="AK12" s="55">
        <v>11855.415499999999</v>
      </c>
      <c r="AL12" s="55">
        <v>33661.050900000002</v>
      </c>
      <c r="AM12" s="55">
        <v>1632.0676000000001</v>
      </c>
      <c r="AN12" s="55">
        <v>4843.0524999999998</v>
      </c>
      <c r="AO12" s="55">
        <v>9800.8922999999995</v>
      </c>
      <c r="AP12" s="55">
        <v>26871.165199999999</v>
      </c>
      <c r="AQ12" s="55">
        <v>97.410899999999998</v>
      </c>
      <c r="AR12" s="55">
        <v>268.66449999999998</v>
      </c>
      <c r="AS12" s="55">
        <v>557.95640000000003</v>
      </c>
      <c r="AT12" s="55">
        <v>1528.6552999999999</v>
      </c>
      <c r="AU12" s="55">
        <v>4.22</v>
      </c>
      <c r="AV12" s="55">
        <v>6.45</v>
      </c>
      <c r="AW12" s="55">
        <v>10</v>
      </c>
      <c r="AX12" s="55">
        <v>21.24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1875.9958999999999</v>
      </c>
      <c r="D13" s="55">
        <v>6061.1271999999999</v>
      </c>
      <c r="E13" s="55">
        <v>12605.2911</v>
      </c>
      <c r="F13" s="55">
        <v>31189.4028</v>
      </c>
      <c r="G13" s="55">
        <v>1846.0904</v>
      </c>
      <c r="H13" s="55">
        <v>5835.4566999999997</v>
      </c>
      <c r="I13" s="55">
        <v>11982.665000000001</v>
      </c>
      <c r="J13" s="55">
        <v>29365.148000000001</v>
      </c>
      <c r="K13" s="55">
        <v>144.71729999999999</v>
      </c>
      <c r="L13" s="55">
        <v>383.5668</v>
      </c>
      <c r="M13" s="55">
        <v>786.7355</v>
      </c>
      <c r="N13" s="55">
        <v>1858.8839</v>
      </c>
      <c r="O13" s="55">
        <v>5.47</v>
      </c>
      <c r="P13" s="55">
        <v>7.03</v>
      </c>
      <c r="Q13" s="55">
        <v>10.64</v>
      </c>
      <c r="R13" s="55">
        <v>20.03</v>
      </c>
      <c r="S13" s="55">
        <v>1903.1454000000001</v>
      </c>
      <c r="T13" s="55">
        <v>8104.3428999999996</v>
      </c>
      <c r="U13" s="55">
        <v>16198.9956</v>
      </c>
      <c r="V13" s="55">
        <v>39072.100599999998</v>
      </c>
      <c r="W13" s="55">
        <v>1930.2619999999999</v>
      </c>
      <c r="X13" s="55">
        <v>8014.5632999999998</v>
      </c>
      <c r="Y13" s="55">
        <v>15703.0047</v>
      </c>
      <c r="Z13" s="55">
        <v>36412.404000000002</v>
      </c>
      <c r="AA13" s="55">
        <v>262.04559999999998</v>
      </c>
      <c r="AB13" s="55">
        <v>762.04780000000005</v>
      </c>
      <c r="AC13" s="55">
        <v>1464.5891999999999</v>
      </c>
      <c r="AD13" s="55">
        <v>3244.7058999999999</v>
      </c>
      <c r="AE13" s="55">
        <v>5.72</v>
      </c>
      <c r="AF13" s="55">
        <v>9.49</v>
      </c>
      <c r="AG13" s="55">
        <v>15.34</v>
      </c>
      <c r="AH13" s="55">
        <v>27.35</v>
      </c>
      <c r="AI13" s="55">
        <v>1871.7645</v>
      </c>
      <c r="AJ13" s="55">
        <v>5878.7628999999997</v>
      </c>
      <c r="AK13" s="55">
        <v>12318.4478</v>
      </c>
      <c r="AL13" s="55">
        <v>30688.876700000001</v>
      </c>
      <c r="AM13" s="55">
        <v>1832.9718</v>
      </c>
      <c r="AN13" s="55">
        <v>5640.9636</v>
      </c>
      <c r="AO13" s="55">
        <v>11685.713900000001</v>
      </c>
      <c r="AP13" s="55">
        <v>28917.6698</v>
      </c>
      <c r="AQ13" s="55">
        <v>126.4312</v>
      </c>
      <c r="AR13" s="55">
        <v>349.78609999999998</v>
      </c>
      <c r="AS13" s="55">
        <v>732.63030000000003</v>
      </c>
      <c r="AT13" s="55">
        <v>1770.8886</v>
      </c>
      <c r="AU13" s="55">
        <v>5.41</v>
      </c>
      <c r="AV13" s="55">
        <v>6.69</v>
      </c>
      <c r="AW13" s="55">
        <v>10.1</v>
      </c>
      <c r="AX13" s="55">
        <v>19.37</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1978.8010999999999</v>
      </c>
      <c r="D14" s="55">
        <v>5425.86</v>
      </c>
      <c r="E14" s="55">
        <v>11977.757799999999</v>
      </c>
      <c r="F14" s="55">
        <v>34912.1446</v>
      </c>
      <c r="G14" s="55">
        <v>1795.2265</v>
      </c>
      <c r="H14" s="55">
        <v>4738.6208999999999</v>
      </c>
      <c r="I14" s="55">
        <v>10106.703299999999</v>
      </c>
      <c r="J14" s="55">
        <v>28625.946100000001</v>
      </c>
      <c r="K14" s="55">
        <v>155.7208</v>
      </c>
      <c r="L14" s="55">
        <v>325.18720000000002</v>
      </c>
      <c r="M14" s="55">
        <v>649.75400000000002</v>
      </c>
      <c r="N14" s="55">
        <v>1745.8697999999999</v>
      </c>
      <c r="O14" s="55">
        <v>6.09</v>
      </c>
      <c r="P14" s="55">
        <v>7.17</v>
      </c>
      <c r="Q14" s="55">
        <v>11.42</v>
      </c>
      <c r="R14" s="55">
        <v>22.89</v>
      </c>
      <c r="S14" s="55">
        <v>1995.4601</v>
      </c>
      <c r="T14" s="55">
        <v>7206.4404999999997</v>
      </c>
      <c r="U14" s="55">
        <v>14230.652</v>
      </c>
      <c r="V14" s="55">
        <v>46467.652600000001</v>
      </c>
      <c r="W14" s="55">
        <v>1962.0223000000001</v>
      </c>
      <c r="X14" s="55">
        <v>6729.2111000000004</v>
      </c>
      <c r="Y14" s="55">
        <v>12580.927</v>
      </c>
      <c r="Z14" s="55">
        <v>39353.061800000003</v>
      </c>
      <c r="AA14" s="55">
        <v>275.07920000000001</v>
      </c>
      <c r="AB14" s="55">
        <v>655.43290000000002</v>
      </c>
      <c r="AC14" s="55">
        <v>1047.6026999999999</v>
      </c>
      <c r="AD14" s="55">
        <v>2478.3519999999999</v>
      </c>
      <c r="AE14" s="55">
        <v>7.57</v>
      </c>
      <c r="AF14" s="55">
        <v>12.45</v>
      </c>
      <c r="AG14" s="55">
        <v>14.43</v>
      </c>
      <c r="AH14" s="55">
        <v>28.25</v>
      </c>
      <c r="AI14" s="55">
        <v>1976.9529</v>
      </c>
      <c r="AJ14" s="55">
        <v>5334.7476999999999</v>
      </c>
      <c r="AK14" s="55">
        <v>11876.4854</v>
      </c>
      <c r="AL14" s="55">
        <v>34467.152199999997</v>
      </c>
      <c r="AM14" s="55">
        <v>1776.7218</v>
      </c>
      <c r="AN14" s="55">
        <v>4636.7623999999996</v>
      </c>
      <c r="AO14" s="55">
        <v>9995.4817000000003</v>
      </c>
      <c r="AP14" s="55">
        <v>28212.854299999999</v>
      </c>
      <c r="AQ14" s="55">
        <v>142.47890000000001</v>
      </c>
      <c r="AR14" s="55">
        <v>308.2885</v>
      </c>
      <c r="AS14" s="55">
        <v>631.86980000000005</v>
      </c>
      <c r="AT14" s="55">
        <v>1717.6626000000001</v>
      </c>
      <c r="AU14" s="55">
        <v>5.82</v>
      </c>
      <c r="AV14" s="55">
        <v>6.75</v>
      </c>
      <c r="AW14" s="55">
        <v>11.24</v>
      </c>
      <c r="AX14" s="55">
        <v>22.63</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1858.5341000000001</v>
      </c>
      <c r="D15" s="55">
        <v>4493.1238999999996</v>
      </c>
      <c r="E15" s="55">
        <v>9680.6015000000007</v>
      </c>
      <c r="F15" s="55">
        <v>30866.254400000002</v>
      </c>
      <c r="G15" s="55">
        <v>1801.1570999999999</v>
      </c>
      <c r="H15" s="55">
        <v>4280.6944000000003</v>
      </c>
      <c r="I15" s="55">
        <v>8911.2515999999996</v>
      </c>
      <c r="J15" s="55">
        <v>27431.033299999999</v>
      </c>
      <c r="K15" s="55">
        <v>114.87479999999999</v>
      </c>
      <c r="L15" s="55">
        <v>246.20599999999999</v>
      </c>
      <c r="M15" s="55">
        <v>517.12189999999998</v>
      </c>
      <c r="N15" s="55">
        <v>1574.4873</v>
      </c>
      <c r="O15" s="55">
        <v>5.96</v>
      </c>
      <c r="P15" s="55">
        <v>6.62</v>
      </c>
      <c r="Q15" s="55">
        <v>9.52</v>
      </c>
      <c r="R15" s="55">
        <v>22.21</v>
      </c>
      <c r="S15" s="55">
        <v>1767.2177999999999</v>
      </c>
      <c r="T15" s="55">
        <v>5806.3864999999996</v>
      </c>
      <c r="U15" s="55">
        <v>12623.6093</v>
      </c>
      <c r="V15" s="55">
        <v>36784.934600000001</v>
      </c>
      <c r="W15" s="55">
        <v>1779.0456999999999</v>
      </c>
      <c r="X15" s="55">
        <v>5812.9785000000002</v>
      </c>
      <c r="Y15" s="55">
        <v>11458.182699999999</v>
      </c>
      <c r="Z15" s="55">
        <v>33142.938800000004</v>
      </c>
      <c r="AA15" s="55">
        <v>222.64060000000001</v>
      </c>
      <c r="AB15" s="55">
        <v>528.45529999999997</v>
      </c>
      <c r="AC15" s="55">
        <v>938.53970000000004</v>
      </c>
      <c r="AD15" s="55">
        <v>2342.4657999999999</v>
      </c>
      <c r="AE15" s="55" t="s">
        <v>135</v>
      </c>
      <c r="AF15" s="55">
        <v>7.52</v>
      </c>
      <c r="AG15" s="55">
        <v>13.85</v>
      </c>
      <c r="AH15" s="55">
        <v>26.59</v>
      </c>
      <c r="AI15" s="55">
        <v>1872.2258999999999</v>
      </c>
      <c r="AJ15" s="55">
        <v>4385.8567999999996</v>
      </c>
      <c r="AK15" s="55">
        <v>9447.0774000000001</v>
      </c>
      <c r="AL15" s="55">
        <v>30388.866999999998</v>
      </c>
      <c r="AM15" s="55">
        <v>1804.4724000000001</v>
      </c>
      <c r="AN15" s="55">
        <v>4155.5376999999999</v>
      </c>
      <c r="AO15" s="55">
        <v>8709.1558000000005</v>
      </c>
      <c r="AP15" s="55">
        <v>26970.323899999999</v>
      </c>
      <c r="AQ15" s="55">
        <v>98.7166</v>
      </c>
      <c r="AR15" s="55">
        <v>223.15190000000001</v>
      </c>
      <c r="AS15" s="55">
        <v>483.68290000000002</v>
      </c>
      <c r="AT15" s="55">
        <v>1512.5438999999999</v>
      </c>
      <c r="AU15" s="55">
        <v>6</v>
      </c>
      <c r="AV15" s="55">
        <v>6.48</v>
      </c>
      <c r="AW15" s="55">
        <v>8.99</v>
      </c>
      <c r="AX15" s="55">
        <v>21.74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1639.2244000000001</v>
      </c>
      <c r="D16" s="55">
        <v>5495.8777</v>
      </c>
      <c r="E16" s="55">
        <v>12117.4827</v>
      </c>
      <c r="F16" s="55">
        <v>35985.666799999999</v>
      </c>
      <c r="G16" s="55">
        <v>1498.0183</v>
      </c>
      <c r="H16" s="55">
        <v>4865.0586999999996</v>
      </c>
      <c r="I16" s="55">
        <v>10331.3055</v>
      </c>
      <c r="J16" s="55">
        <v>29025.107599999999</v>
      </c>
      <c r="K16" s="55">
        <v>144.54660000000001</v>
      </c>
      <c r="L16" s="55">
        <v>391.27249999999998</v>
      </c>
      <c r="M16" s="55">
        <v>765.23030000000006</v>
      </c>
      <c r="N16" s="55">
        <v>1949.3670999999999</v>
      </c>
      <c r="O16" s="55">
        <v>6.47</v>
      </c>
      <c r="P16" s="55">
        <v>7.46</v>
      </c>
      <c r="Q16" s="55">
        <v>12.49</v>
      </c>
      <c r="R16" s="55">
        <v>24.97</v>
      </c>
      <c r="S16" s="55">
        <v>1515.0325</v>
      </c>
      <c r="T16" s="55">
        <v>8180.1256999999996</v>
      </c>
      <c r="U16" s="55">
        <v>18900.6309</v>
      </c>
      <c r="V16" s="55">
        <v>47392.9925</v>
      </c>
      <c r="W16" s="55">
        <v>1377.7225000000001</v>
      </c>
      <c r="X16" s="55">
        <v>7325.4390000000003</v>
      </c>
      <c r="Y16" s="55">
        <v>16059.9666</v>
      </c>
      <c r="Z16" s="55">
        <v>39051.210400000004</v>
      </c>
      <c r="AA16" s="55">
        <v>233.57660000000001</v>
      </c>
      <c r="AB16" s="55">
        <v>757.38400000000001</v>
      </c>
      <c r="AC16" s="55">
        <v>1231.8841</v>
      </c>
      <c r="AD16" s="55">
        <v>3577.4648000000002</v>
      </c>
      <c r="AE16" s="55" t="s">
        <v>135</v>
      </c>
      <c r="AF16" s="55" t="s">
        <v>135</v>
      </c>
      <c r="AG16" s="55">
        <v>14.29</v>
      </c>
      <c r="AH16" s="55">
        <v>31.36</v>
      </c>
      <c r="AI16" s="55">
        <v>1651.1838</v>
      </c>
      <c r="AJ16" s="55">
        <v>5373.9366</v>
      </c>
      <c r="AK16" s="55">
        <v>11827.4069</v>
      </c>
      <c r="AL16" s="55">
        <v>35511.0579</v>
      </c>
      <c r="AM16" s="55">
        <v>1509.6025999999999</v>
      </c>
      <c r="AN16" s="55">
        <v>4753.2875000000004</v>
      </c>
      <c r="AO16" s="55">
        <v>10086.324000000001</v>
      </c>
      <c r="AP16" s="55">
        <v>28607.965400000001</v>
      </c>
      <c r="AQ16" s="55">
        <v>135.97309999999999</v>
      </c>
      <c r="AR16" s="55">
        <v>374.64060000000001</v>
      </c>
      <c r="AS16" s="55">
        <v>745.27419999999995</v>
      </c>
      <c r="AT16" s="55">
        <v>1881.6291000000001</v>
      </c>
      <c r="AU16" s="55" t="s">
        <v>135</v>
      </c>
      <c r="AV16" s="55">
        <v>7.22</v>
      </c>
      <c r="AW16" s="55">
        <v>12.37</v>
      </c>
      <c r="AX16" s="55">
        <v>24.57</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1958.9844000000001</v>
      </c>
      <c r="D17" s="55">
        <v>5163.7758999999996</v>
      </c>
      <c r="E17" s="55">
        <v>10236.7148</v>
      </c>
      <c r="F17" s="55">
        <v>28496.3825</v>
      </c>
      <c r="G17" s="55">
        <v>1977.057</v>
      </c>
      <c r="H17" s="55">
        <v>5148.6295</v>
      </c>
      <c r="I17" s="55">
        <v>10154.124</v>
      </c>
      <c r="J17" s="55">
        <v>28194.0645</v>
      </c>
      <c r="K17" s="55">
        <v>110.404</v>
      </c>
      <c r="L17" s="55">
        <v>246.25729999999999</v>
      </c>
      <c r="M17" s="55">
        <v>492.0077</v>
      </c>
      <c r="N17" s="55">
        <v>1437.1396999999999</v>
      </c>
      <c r="O17" s="55">
        <v>5.15</v>
      </c>
      <c r="P17" s="55">
        <v>6.64</v>
      </c>
      <c r="Q17" s="55">
        <v>9.6999999999999993</v>
      </c>
      <c r="R17" s="55">
        <v>22.01</v>
      </c>
      <c r="S17" s="55">
        <v>1712.8735999999999</v>
      </c>
      <c r="T17" s="55">
        <v>6236.9708000000001</v>
      </c>
      <c r="U17" s="55">
        <v>12183.098400000001</v>
      </c>
      <c r="V17" s="55">
        <v>32217.918600000001</v>
      </c>
      <c r="W17" s="55">
        <v>1807.9464</v>
      </c>
      <c r="X17" s="55">
        <v>6487.1896999999999</v>
      </c>
      <c r="Y17" s="55">
        <v>12476.057500000001</v>
      </c>
      <c r="Z17" s="55">
        <v>31981.231500000002</v>
      </c>
      <c r="AA17" s="55">
        <v>199.5316</v>
      </c>
      <c r="AB17" s="55">
        <v>483.65699999999998</v>
      </c>
      <c r="AC17" s="55">
        <v>813.72709999999995</v>
      </c>
      <c r="AD17" s="55">
        <v>2034.1813999999999</v>
      </c>
      <c r="AE17" s="55">
        <v>5.87</v>
      </c>
      <c r="AF17" s="55">
        <v>10.25</v>
      </c>
      <c r="AG17" s="55">
        <v>13.22</v>
      </c>
      <c r="AH17" s="55">
        <v>27.26</v>
      </c>
      <c r="AI17" s="55">
        <v>1995.3625999999999</v>
      </c>
      <c r="AJ17" s="55">
        <v>5089.8323</v>
      </c>
      <c r="AK17" s="55">
        <v>10124.369699999999</v>
      </c>
      <c r="AL17" s="55">
        <v>28307.333900000001</v>
      </c>
      <c r="AM17" s="55">
        <v>2002.0536999999999</v>
      </c>
      <c r="AN17" s="55">
        <v>5056.4021000000002</v>
      </c>
      <c r="AO17" s="55">
        <v>10020.102199999999</v>
      </c>
      <c r="AP17" s="55">
        <v>28001.6819</v>
      </c>
      <c r="AQ17" s="55">
        <v>97.229900000000001</v>
      </c>
      <c r="AR17" s="55">
        <v>229.90029999999999</v>
      </c>
      <c r="AS17" s="55">
        <v>473.43810000000002</v>
      </c>
      <c r="AT17" s="55">
        <v>1406.8108999999999</v>
      </c>
      <c r="AU17" s="55">
        <v>4.9800000000000004</v>
      </c>
      <c r="AV17" s="55">
        <v>6.19</v>
      </c>
      <c r="AW17" s="55">
        <v>9.39</v>
      </c>
      <c r="AX17" s="55">
        <v>21.67</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1745.2574</v>
      </c>
      <c r="D18" s="55">
        <v>4784.1426000000001</v>
      </c>
      <c r="E18" s="55">
        <v>10041.057699999999</v>
      </c>
      <c r="F18" s="55">
        <v>27598.5759</v>
      </c>
      <c r="G18" s="55">
        <v>1815.0062</v>
      </c>
      <c r="H18" s="55">
        <v>4892.3789999999999</v>
      </c>
      <c r="I18" s="55">
        <v>10124.5867</v>
      </c>
      <c r="J18" s="55">
        <v>27485.597600000001</v>
      </c>
      <c r="K18" s="55">
        <v>141.5479</v>
      </c>
      <c r="L18" s="55">
        <v>322.78160000000003</v>
      </c>
      <c r="M18" s="55">
        <v>649.47439999999995</v>
      </c>
      <c r="N18" s="55">
        <v>1728.0146</v>
      </c>
      <c r="O18" s="55">
        <v>5.95</v>
      </c>
      <c r="P18" s="55">
        <v>7.06</v>
      </c>
      <c r="Q18" s="55">
        <v>10.63</v>
      </c>
      <c r="R18" s="55">
        <v>22.5</v>
      </c>
      <c r="S18" s="55">
        <v>1746.2424000000001</v>
      </c>
      <c r="T18" s="55">
        <v>6129.1044000000002</v>
      </c>
      <c r="U18" s="55">
        <v>12479.5602</v>
      </c>
      <c r="V18" s="55">
        <v>32265.467799999999</v>
      </c>
      <c r="W18" s="55">
        <v>1863.8273999999999</v>
      </c>
      <c r="X18" s="55">
        <v>6453.7806</v>
      </c>
      <c r="Y18" s="55">
        <v>12935.7698</v>
      </c>
      <c r="Z18" s="55">
        <v>32684.477999999999</v>
      </c>
      <c r="AA18" s="55">
        <v>277.83049999999997</v>
      </c>
      <c r="AB18" s="55">
        <v>653.87040000000002</v>
      </c>
      <c r="AC18" s="55">
        <v>1124.5563999999999</v>
      </c>
      <c r="AD18" s="55">
        <v>2606.0981000000002</v>
      </c>
      <c r="AE18" s="55">
        <v>6.27</v>
      </c>
      <c r="AF18" s="55">
        <v>10.029999999999999</v>
      </c>
      <c r="AG18" s="55">
        <v>14.16</v>
      </c>
      <c r="AH18" s="55">
        <v>27.3</v>
      </c>
      <c r="AI18" s="55">
        <v>1745.0444</v>
      </c>
      <c r="AJ18" s="55">
        <v>4612.3212999999996</v>
      </c>
      <c r="AK18" s="55">
        <v>9749.4308000000001</v>
      </c>
      <c r="AL18" s="55">
        <v>27077.3478</v>
      </c>
      <c r="AM18" s="55">
        <v>1804.4475</v>
      </c>
      <c r="AN18" s="55">
        <v>4692.9071000000004</v>
      </c>
      <c r="AO18" s="55">
        <v>9788.39</v>
      </c>
      <c r="AP18" s="55">
        <v>26904.953600000001</v>
      </c>
      <c r="AQ18" s="55">
        <v>112.0737</v>
      </c>
      <c r="AR18" s="55">
        <v>280.48450000000003</v>
      </c>
      <c r="AS18" s="55">
        <v>592.65809999999999</v>
      </c>
      <c r="AT18" s="55">
        <v>1629.9447</v>
      </c>
      <c r="AU18" s="55">
        <v>5.83</v>
      </c>
      <c r="AV18" s="55">
        <v>6.41</v>
      </c>
      <c r="AW18" s="55">
        <v>10.02</v>
      </c>
      <c r="AX18" s="55">
        <v>21.8</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1245.8405</v>
      </c>
      <c r="D19" s="55">
        <v>3554.2011000000002</v>
      </c>
      <c r="E19" s="55">
        <v>8253.7185000000009</v>
      </c>
      <c r="F19" s="55">
        <v>27308.434499999999</v>
      </c>
      <c r="G19" s="55">
        <v>1163.6053999999999</v>
      </c>
      <c r="H19" s="55">
        <v>3186.1848</v>
      </c>
      <c r="I19" s="55">
        <v>7072.3552</v>
      </c>
      <c r="J19" s="55">
        <v>22080.7549</v>
      </c>
      <c r="K19" s="55">
        <v>102.402</v>
      </c>
      <c r="L19" s="55">
        <v>243.5067</v>
      </c>
      <c r="M19" s="55">
        <v>518.80029999999999</v>
      </c>
      <c r="N19" s="55">
        <v>1572.9640999999999</v>
      </c>
      <c r="O19" s="55">
        <v>4.37</v>
      </c>
      <c r="P19" s="55">
        <v>6.58</v>
      </c>
      <c r="Q19" s="55">
        <v>9.0299999999999994</v>
      </c>
      <c r="R19" s="55">
        <v>20.88</v>
      </c>
      <c r="S19" s="55">
        <v>1071.4190000000001</v>
      </c>
      <c r="T19" s="55">
        <v>5287.6378000000004</v>
      </c>
      <c r="U19" s="55">
        <v>13394.008</v>
      </c>
      <c r="V19" s="55">
        <v>43616.942799999997</v>
      </c>
      <c r="W19" s="55">
        <v>1078.9443000000001</v>
      </c>
      <c r="X19" s="55">
        <v>5089.1848</v>
      </c>
      <c r="Y19" s="55">
        <v>12297.168100000001</v>
      </c>
      <c r="Z19" s="55">
        <v>36260.586199999998</v>
      </c>
      <c r="AA19" s="55">
        <v>167.67619999999999</v>
      </c>
      <c r="AB19" s="55">
        <v>430.08609999999999</v>
      </c>
      <c r="AC19" s="55">
        <v>819.29049999999995</v>
      </c>
      <c r="AD19" s="55">
        <v>2592.5925999999999</v>
      </c>
      <c r="AE19" s="55" t="s">
        <v>135</v>
      </c>
      <c r="AF19" s="55" t="s">
        <v>135</v>
      </c>
      <c r="AG19" s="55">
        <v>10.78</v>
      </c>
      <c r="AH19" s="55">
        <v>28.05</v>
      </c>
      <c r="AI19" s="55">
        <v>1273.2695000000001</v>
      </c>
      <c r="AJ19" s="55">
        <v>3462.2428</v>
      </c>
      <c r="AK19" s="55">
        <v>7988.8036000000002</v>
      </c>
      <c r="AL19" s="55">
        <v>26366.0488</v>
      </c>
      <c r="AM19" s="55">
        <v>1176.9190000000001</v>
      </c>
      <c r="AN19" s="55">
        <v>3085.2312000000002</v>
      </c>
      <c r="AO19" s="55">
        <v>6803.0842000000002</v>
      </c>
      <c r="AP19" s="55">
        <v>21261.374599999999</v>
      </c>
      <c r="AQ19" s="55">
        <v>92.137200000000007</v>
      </c>
      <c r="AR19" s="55">
        <v>233.6087</v>
      </c>
      <c r="AS19" s="55">
        <v>503.31389999999999</v>
      </c>
      <c r="AT19" s="55">
        <v>1514.0449000000001</v>
      </c>
      <c r="AU19" s="55">
        <v>3.99</v>
      </c>
      <c r="AV19" s="55">
        <v>6.48</v>
      </c>
      <c r="AW19" s="55">
        <v>8.9</v>
      </c>
      <c r="AX19" s="55">
        <v>20.28</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1764.8279</v>
      </c>
      <c r="D20" s="55">
        <v>5575.2586000000001</v>
      </c>
      <c r="E20" s="55">
        <v>11454.4506</v>
      </c>
      <c r="F20" s="55">
        <v>27258.017100000001</v>
      </c>
      <c r="G20" s="55">
        <v>1794.5944999999999</v>
      </c>
      <c r="H20" s="55">
        <v>5550.6262999999999</v>
      </c>
      <c r="I20" s="55">
        <v>11234.0332</v>
      </c>
      <c r="J20" s="55">
        <v>26152.997299999999</v>
      </c>
      <c r="K20" s="55">
        <v>140.89959999999999</v>
      </c>
      <c r="L20" s="55">
        <v>373.82749999999999</v>
      </c>
      <c r="M20" s="55">
        <v>737.79150000000004</v>
      </c>
      <c r="N20" s="55">
        <v>1753.1692</v>
      </c>
      <c r="O20" s="55">
        <v>5.1100000000000003</v>
      </c>
      <c r="P20" s="55">
        <v>6.75</v>
      </c>
      <c r="Q20" s="55">
        <v>10.34</v>
      </c>
      <c r="R20" s="55">
        <v>19.29</v>
      </c>
      <c r="S20" s="55">
        <v>1605.4091000000001</v>
      </c>
      <c r="T20" s="55">
        <v>6031.8692000000001</v>
      </c>
      <c r="U20" s="55">
        <v>13554.9249</v>
      </c>
      <c r="V20" s="55">
        <v>34013.092100000002</v>
      </c>
      <c r="W20" s="55">
        <v>1707.6235999999999</v>
      </c>
      <c r="X20" s="55">
        <v>6442.8325000000004</v>
      </c>
      <c r="Y20" s="55">
        <v>14070.489100000001</v>
      </c>
      <c r="Z20" s="55">
        <v>32448.875400000001</v>
      </c>
      <c r="AA20" s="55">
        <v>232.4614</v>
      </c>
      <c r="AB20" s="55">
        <v>677.38520000000005</v>
      </c>
      <c r="AC20" s="55">
        <v>1280.3137999999999</v>
      </c>
      <c r="AD20" s="55">
        <v>2696.7871</v>
      </c>
      <c r="AE20" s="55" t="s">
        <v>135</v>
      </c>
      <c r="AF20" s="55">
        <v>9.92</v>
      </c>
      <c r="AG20" s="55">
        <v>14.06</v>
      </c>
      <c r="AH20" s="55">
        <v>23.15</v>
      </c>
      <c r="AI20" s="55">
        <v>1786.134</v>
      </c>
      <c r="AJ20" s="55">
        <v>5540.2745000000004</v>
      </c>
      <c r="AK20" s="55">
        <v>11313.8104</v>
      </c>
      <c r="AL20" s="55">
        <v>26934.179199999999</v>
      </c>
      <c r="AM20" s="55">
        <v>1806.2181</v>
      </c>
      <c r="AN20" s="55">
        <v>5482.2682000000004</v>
      </c>
      <c r="AO20" s="55">
        <v>11044.114299999999</v>
      </c>
      <c r="AP20" s="55">
        <v>25851.173299999999</v>
      </c>
      <c r="AQ20" s="55">
        <v>128.66249999999999</v>
      </c>
      <c r="AR20" s="55">
        <v>350.56990000000002</v>
      </c>
      <c r="AS20" s="55">
        <v>701.46619999999996</v>
      </c>
      <c r="AT20" s="55">
        <v>1707.9322</v>
      </c>
      <c r="AU20" s="55">
        <v>5.0199999999999996</v>
      </c>
      <c r="AV20" s="55">
        <v>6.4</v>
      </c>
      <c r="AW20" s="55">
        <v>9.9600000000000009</v>
      </c>
      <c r="AX20" s="55">
        <v>19.04</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1630.2221999999999</v>
      </c>
      <c r="D21" s="55">
        <v>4837.7563</v>
      </c>
      <c r="E21" s="55">
        <v>10764.5762</v>
      </c>
      <c r="F21" s="55">
        <v>31988.674200000001</v>
      </c>
      <c r="G21" s="55">
        <v>1606.8725999999999</v>
      </c>
      <c r="H21" s="55">
        <v>4661.4421000000002</v>
      </c>
      <c r="I21" s="55">
        <v>10195.512000000001</v>
      </c>
      <c r="J21" s="55">
        <v>29762.659800000001</v>
      </c>
      <c r="K21" s="55">
        <v>123.9704</v>
      </c>
      <c r="L21" s="55">
        <v>300.90559999999999</v>
      </c>
      <c r="M21" s="55">
        <v>626.74680000000001</v>
      </c>
      <c r="N21" s="55">
        <v>1702.5026</v>
      </c>
      <c r="O21" s="55">
        <v>5.81</v>
      </c>
      <c r="P21" s="55">
        <v>7.69</v>
      </c>
      <c r="Q21" s="55">
        <v>11.2</v>
      </c>
      <c r="R21" s="55">
        <v>24.19</v>
      </c>
      <c r="S21" s="55">
        <v>1618.742</v>
      </c>
      <c r="T21" s="55">
        <v>6063.8517000000002</v>
      </c>
      <c r="U21" s="55">
        <v>12968.8688</v>
      </c>
      <c r="V21" s="55">
        <v>35436.108399999997</v>
      </c>
      <c r="W21" s="55">
        <v>1686.3059000000001</v>
      </c>
      <c r="X21" s="55">
        <v>6082.3950000000004</v>
      </c>
      <c r="Y21" s="55">
        <v>12525.201999999999</v>
      </c>
      <c r="Z21" s="55">
        <v>32957.492299999998</v>
      </c>
      <c r="AA21" s="55">
        <v>214.80109999999999</v>
      </c>
      <c r="AB21" s="55">
        <v>550.01930000000004</v>
      </c>
      <c r="AC21" s="55">
        <v>954.69150000000002</v>
      </c>
      <c r="AD21" s="55">
        <v>2352.5686000000001</v>
      </c>
      <c r="AE21" s="55">
        <v>7.5</v>
      </c>
      <c r="AF21" s="55">
        <v>10.19</v>
      </c>
      <c r="AG21" s="55">
        <v>15.57</v>
      </c>
      <c r="AH21" s="55">
        <v>28.36</v>
      </c>
      <c r="AI21" s="55">
        <v>1631.6188</v>
      </c>
      <c r="AJ21" s="55">
        <v>4757.2905000000001</v>
      </c>
      <c r="AK21" s="55">
        <v>10634.361999999999</v>
      </c>
      <c r="AL21" s="55">
        <v>31809.724699999999</v>
      </c>
      <c r="AM21" s="55">
        <v>1597.2094999999999</v>
      </c>
      <c r="AN21" s="55">
        <v>4568.1881999999996</v>
      </c>
      <c r="AO21" s="55">
        <v>10057.890100000001</v>
      </c>
      <c r="AP21" s="55">
        <v>29596.8223</v>
      </c>
      <c r="AQ21" s="55">
        <v>112.9208</v>
      </c>
      <c r="AR21" s="55">
        <v>284.55689999999998</v>
      </c>
      <c r="AS21" s="55">
        <v>607.37419999999997</v>
      </c>
      <c r="AT21" s="55">
        <v>1668.759</v>
      </c>
      <c r="AU21" s="55">
        <v>5.46</v>
      </c>
      <c r="AV21" s="55">
        <v>7.42</v>
      </c>
      <c r="AW21" s="55">
        <v>10.85</v>
      </c>
      <c r="AX21" s="55">
        <v>23.92</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1494.2382</v>
      </c>
      <c r="D22" s="55">
        <v>4387.8671999999997</v>
      </c>
      <c r="E22" s="55">
        <v>9968.8724000000002</v>
      </c>
      <c r="F22" s="55">
        <v>29390.062999999998</v>
      </c>
      <c r="G22" s="55">
        <v>1550.6487</v>
      </c>
      <c r="H22" s="55">
        <v>4458.1305000000002</v>
      </c>
      <c r="I22" s="55">
        <v>10012.9074</v>
      </c>
      <c r="J22" s="55">
        <v>29158.428500000002</v>
      </c>
      <c r="K22" s="55">
        <v>144.6388</v>
      </c>
      <c r="L22" s="55">
        <v>319.87299999999999</v>
      </c>
      <c r="M22" s="55">
        <v>655.65290000000005</v>
      </c>
      <c r="N22" s="55">
        <v>1742.5719999999999</v>
      </c>
      <c r="O22" s="55">
        <v>4.72</v>
      </c>
      <c r="P22" s="55">
        <v>6.87</v>
      </c>
      <c r="Q22" s="55">
        <v>10.18</v>
      </c>
      <c r="R22" s="55">
        <v>22.52</v>
      </c>
      <c r="S22" s="55">
        <v>1426.6378999999999</v>
      </c>
      <c r="T22" s="55">
        <v>5030.6530000000002</v>
      </c>
      <c r="U22" s="55">
        <v>10052.8814</v>
      </c>
      <c r="V22" s="55">
        <v>30168.6993</v>
      </c>
      <c r="W22" s="55">
        <v>1542.1419000000001</v>
      </c>
      <c r="X22" s="55">
        <v>5364.3747999999996</v>
      </c>
      <c r="Y22" s="55">
        <v>10711.539699999999</v>
      </c>
      <c r="Z22" s="55">
        <v>30652.857400000001</v>
      </c>
      <c r="AA22" s="55">
        <v>279.68979999999999</v>
      </c>
      <c r="AB22" s="55">
        <v>585.9393</v>
      </c>
      <c r="AC22" s="55">
        <v>1037.0802000000001</v>
      </c>
      <c r="AD22" s="55">
        <v>2409.2474999999999</v>
      </c>
      <c r="AE22" s="55">
        <v>5.59</v>
      </c>
      <c r="AF22" s="55">
        <v>10.11</v>
      </c>
      <c r="AG22" s="55">
        <v>13.8</v>
      </c>
      <c r="AH22" s="55">
        <v>27.96</v>
      </c>
      <c r="AI22" s="55">
        <v>1505.4584</v>
      </c>
      <c r="AJ22" s="55">
        <v>4331.0291999999999</v>
      </c>
      <c r="AK22" s="55">
        <v>9962.2980000000007</v>
      </c>
      <c r="AL22" s="55">
        <v>29337.212200000002</v>
      </c>
      <c r="AM22" s="55">
        <v>1552.0607</v>
      </c>
      <c r="AN22" s="55">
        <v>4377.9962999999998</v>
      </c>
      <c r="AO22" s="55">
        <v>9958.2340000000004</v>
      </c>
      <c r="AP22" s="55">
        <v>29056.9925</v>
      </c>
      <c r="AQ22" s="55">
        <v>122.22320000000001</v>
      </c>
      <c r="AR22" s="55">
        <v>296.34620000000001</v>
      </c>
      <c r="AS22" s="55">
        <v>625.80330000000004</v>
      </c>
      <c r="AT22" s="55">
        <v>1697.3206</v>
      </c>
      <c r="AU22" s="55">
        <v>4.5</v>
      </c>
      <c r="AV22" s="55">
        <v>6.44</v>
      </c>
      <c r="AW22" s="55">
        <v>9.81</v>
      </c>
      <c r="AX22" s="55">
        <v>22.07</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1852.9056</v>
      </c>
      <c r="D23" s="55">
        <v>5038.4129999999996</v>
      </c>
      <c r="E23" s="55">
        <v>10720.801799999999</v>
      </c>
      <c r="F23" s="55">
        <v>27471.373599999999</v>
      </c>
      <c r="G23" s="55">
        <v>1865.1850999999999</v>
      </c>
      <c r="H23" s="55">
        <v>4990.4184999999998</v>
      </c>
      <c r="I23" s="55">
        <v>10481.8853</v>
      </c>
      <c r="J23" s="55">
        <v>26547.872100000001</v>
      </c>
      <c r="K23" s="55">
        <v>147.2389</v>
      </c>
      <c r="L23" s="55">
        <v>353.48669999999998</v>
      </c>
      <c r="M23" s="55">
        <v>722.16930000000002</v>
      </c>
      <c r="N23" s="55">
        <v>1767.0601999999999</v>
      </c>
      <c r="O23" s="55">
        <v>5.77</v>
      </c>
      <c r="P23" s="55">
        <v>7.41</v>
      </c>
      <c r="Q23" s="55">
        <v>11.2</v>
      </c>
      <c r="R23" s="55">
        <v>21.54</v>
      </c>
      <c r="S23" s="55">
        <v>1827.0708999999999</v>
      </c>
      <c r="T23" s="55">
        <v>6166.8710000000001</v>
      </c>
      <c r="U23" s="55">
        <v>12091.3992</v>
      </c>
      <c r="V23" s="55">
        <v>31202.824700000001</v>
      </c>
      <c r="W23" s="55">
        <v>1947.9828</v>
      </c>
      <c r="X23" s="55">
        <v>6517.4479000000001</v>
      </c>
      <c r="Y23" s="55">
        <v>12668.517</v>
      </c>
      <c r="Z23" s="55">
        <v>31124.8645</v>
      </c>
      <c r="AA23" s="55">
        <v>252.22059999999999</v>
      </c>
      <c r="AB23" s="55">
        <v>670.98400000000004</v>
      </c>
      <c r="AC23" s="55">
        <v>1119.4821999999999</v>
      </c>
      <c r="AD23" s="55">
        <v>2316.7613999999999</v>
      </c>
      <c r="AE23" s="55">
        <v>7.49</v>
      </c>
      <c r="AF23" s="55">
        <v>10</v>
      </c>
      <c r="AG23" s="55">
        <v>15.17</v>
      </c>
      <c r="AH23" s="55">
        <v>25.45</v>
      </c>
      <c r="AI23" s="55">
        <v>1855.1697999999999</v>
      </c>
      <c r="AJ23" s="55">
        <v>4984.5231000000003</v>
      </c>
      <c r="AK23" s="55">
        <v>10660.4123</v>
      </c>
      <c r="AL23" s="55">
        <v>27321.669000000002</v>
      </c>
      <c r="AM23" s="55">
        <v>1857.9286</v>
      </c>
      <c r="AN23" s="55">
        <v>4917.4948000000004</v>
      </c>
      <c r="AO23" s="55">
        <v>10385.5409</v>
      </c>
      <c r="AP23" s="55">
        <v>26364.244699999999</v>
      </c>
      <c r="AQ23" s="55">
        <v>138.03809999999999</v>
      </c>
      <c r="AR23" s="55">
        <v>338.3245</v>
      </c>
      <c r="AS23" s="55">
        <v>704.66340000000002</v>
      </c>
      <c r="AT23" s="55">
        <v>1745.0064</v>
      </c>
      <c r="AU23" s="55">
        <v>5.56</v>
      </c>
      <c r="AV23" s="55">
        <v>7.21</v>
      </c>
      <c r="AW23" s="55">
        <v>10.97</v>
      </c>
      <c r="AX23" s="55">
        <v>21.35</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1838.5119999999999</v>
      </c>
      <c r="D24" s="55">
        <v>5187.7262000000001</v>
      </c>
      <c r="E24" s="55">
        <v>11189.5283</v>
      </c>
      <c r="F24" s="55">
        <v>29159.946899999999</v>
      </c>
      <c r="G24" s="55">
        <v>1904.4029</v>
      </c>
      <c r="H24" s="55">
        <v>5295.5460999999996</v>
      </c>
      <c r="I24" s="55">
        <v>11322.6538</v>
      </c>
      <c r="J24" s="55">
        <v>29299.843199999999</v>
      </c>
      <c r="K24" s="55">
        <v>137.7791</v>
      </c>
      <c r="L24" s="55">
        <v>328.06639999999999</v>
      </c>
      <c r="M24" s="55">
        <v>679.50260000000003</v>
      </c>
      <c r="N24" s="55">
        <v>1654.1431</v>
      </c>
      <c r="O24" s="55">
        <v>4.87</v>
      </c>
      <c r="P24" s="55">
        <v>7.2</v>
      </c>
      <c r="Q24" s="55">
        <v>11.31</v>
      </c>
      <c r="R24" s="55">
        <v>21.26</v>
      </c>
      <c r="S24" s="55">
        <v>1999.1464000000001</v>
      </c>
      <c r="T24" s="55">
        <v>6160.9201999999996</v>
      </c>
      <c r="U24" s="55">
        <v>12647.994000000001</v>
      </c>
      <c r="V24" s="55">
        <v>31475.625800000002</v>
      </c>
      <c r="W24" s="55">
        <v>2174.8607999999999</v>
      </c>
      <c r="X24" s="55">
        <v>6612.8498</v>
      </c>
      <c r="Y24" s="55">
        <v>13429.3415</v>
      </c>
      <c r="Z24" s="55">
        <v>32192.998299999999</v>
      </c>
      <c r="AA24" s="55">
        <v>273.87889999999999</v>
      </c>
      <c r="AB24" s="55">
        <v>624.60310000000004</v>
      </c>
      <c r="AC24" s="55">
        <v>1085.4721999999999</v>
      </c>
      <c r="AD24" s="55">
        <v>2380.3708999999999</v>
      </c>
      <c r="AE24" s="55">
        <v>6.21</v>
      </c>
      <c r="AF24" s="55">
        <v>9.2100000000000009</v>
      </c>
      <c r="AG24" s="55">
        <v>15.66</v>
      </c>
      <c r="AH24" s="55">
        <v>25.32</v>
      </c>
      <c r="AI24" s="55">
        <v>1817.5361</v>
      </c>
      <c r="AJ24" s="55">
        <v>5114.4297999999999</v>
      </c>
      <c r="AK24" s="55">
        <v>11087.4357</v>
      </c>
      <c r="AL24" s="55">
        <v>29003.6741</v>
      </c>
      <c r="AM24" s="55">
        <v>1869.086</v>
      </c>
      <c r="AN24" s="55">
        <v>5196.3329000000003</v>
      </c>
      <c r="AO24" s="55">
        <v>11175.185600000001</v>
      </c>
      <c r="AP24" s="55">
        <v>29104.599600000001</v>
      </c>
      <c r="AQ24" s="55">
        <v>120.0069</v>
      </c>
      <c r="AR24" s="55">
        <v>305.73259999999999</v>
      </c>
      <c r="AS24" s="55">
        <v>651.0847</v>
      </c>
      <c r="AT24" s="55">
        <v>1605.1338000000001</v>
      </c>
      <c r="AU24" s="55">
        <v>4.5999999999999996</v>
      </c>
      <c r="AV24" s="55">
        <v>6.98</v>
      </c>
      <c r="AW24" s="55">
        <v>10.9</v>
      </c>
      <c r="AX24" s="55">
        <v>20.92</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1412.1632999999999</v>
      </c>
      <c r="D25" s="55">
        <v>4258.3842000000004</v>
      </c>
      <c r="E25" s="55">
        <v>9296.2656999999999</v>
      </c>
      <c r="F25" s="55">
        <v>27634.698899999999</v>
      </c>
      <c r="G25" s="55">
        <v>1496.2005999999999</v>
      </c>
      <c r="H25" s="55">
        <v>4403.7838000000002</v>
      </c>
      <c r="I25" s="55">
        <v>9470.7816000000003</v>
      </c>
      <c r="J25" s="55">
        <v>27768.463100000001</v>
      </c>
      <c r="K25" s="55">
        <v>152.54249999999999</v>
      </c>
      <c r="L25" s="55">
        <v>337.15280000000001</v>
      </c>
      <c r="M25" s="55">
        <v>657.26340000000005</v>
      </c>
      <c r="N25" s="55">
        <v>1807.5624</v>
      </c>
      <c r="O25" s="55">
        <v>5.23</v>
      </c>
      <c r="P25" s="55">
        <v>6.87</v>
      </c>
      <c r="Q25" s="55">
        <v>10.87</v>
      </c>
      <c r="R25" s="55">
        <v>24.11</v>
      </c>
      <c r="S25" s="55">
        <v>1386.6856</v>
      </c>
      <c r="T25" s="55">
        <v>4686.8788000000004</v>
      </c>
      <c r="U25" s="55">
        <v>9688.7728999999999</v>
      </c>
      <c r="V25" s="55">
        <v>28738.972900000001</v>
      </c>
      <c r="W25" s="55">
        <v>1494.5146999999999</v>
      </c>
      <c r="X25" s="55">
        <v>4916.0731999999998</v>
      </c>
      <c r="Y25" s="55">
        <v>9986.1689999999999</v>
      </c>
      <c r="Z25" s="55">
        <v>28687.4241</v>
      </c>
      <c r="AA25" s="55">
        <v>273.3365</v>
      </c>
      <c r="AB25" s="55">
        <v>602.00120000000004</v>
      </c>
      <c r="AC25" s="55">
        <v>991.48789999999997</v>
      </c>
      <c r="AD25" s="55">
        <v>2393.3042999999998</v>
      </c>
      <c r="AE25" s="55">
        <v>6.07</v>
      </c>
      <c r="AF25" s="55">
        <v>8.65</v>
      </c>
      <c r="AG25" s="55">
        <v>12.55</v>
      </c>
      <c r="AH25" s="55">
        <v>26.77</v>
      </c>
      <c r="AI25" s="55">
        <v>1419.8416999999999</v>
      </c>
      <c r="AJ25" s="55">
        <v>4179.5650999999998</v>
      </c>
      <c r="AK25" s="55">
        <v>9231.9644000000008</v>
      </c>
      <c r="AL25" s="55">
        <v>27487.6342</v>
      </c>
      <c r="AM25" s="55">
        <v>1496.7086999999999</v>
      </c>
      <c r="AN25" s="55">
        <v>4309.5510999999997</v>
      </c>
      <c r="AO25" s="55">
        <v>9386.3498</v>
      </c>
      <c r="AP25" s="55">
        <v>27646.078000000001</v>
      </c>
      <c r="AQ25" s="55">
        <v>116.1384</v>
      </c>
      <c r="AR25" s="55">
        <v>288.43540000000002</v>
      </c>
      <c r="AS25" s="55">
        <v>602.51</v>
      </c>
      <c r="AT25" s="55">
        <v>1729.5546999999999</v>
      </c>
      <c r="AU25" s="55">
        <v>4.82</v>
      </c>
      <c r="AV25" s="55">
        <v>6.4</v>
      </c>
      <c r="AW25" s="55">
        <v>10.55</v>
      </c>
      <c r="AX25" s="55">
        <v>23.71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1522.6994</v>
      </c>
      <c r="D26" s="55">
        <v>4659.4503999999997</v>
      </c>
      <c r="E26" s="55">
        <v>10371.444</v>
      </c>
      <c r="F26" s="55">
        <v>30366.383600000001</v>
      </c>
      <c r="G26" s="55">
        <v>1622.2168999999999</v>
      </c>
      <c r="H26" s="55">
        <v>4894.8715000000002</v>
      </c>
      <c r="I26" s="55">
        <v>10796.9784</v>
      </c>
      <c r="J26" s="55">
        <v>31479.610499999999</v>
      </c>
      <c r="K26" s="55">
        <v>146.33260000000001</v>
      </c>
      <c r="L26" s="55">
        <v>322.75380000000001</v>
      </c>
      <c r="M26" s="55">
        <v>629.82119999999998</v>
      </c>
      <c r="N26" s="55">
        <v>1711.3828000000001</v>
      </c>
      <c r="O26" s="55">
        <v>6.67</v>
      </c>
      <c r="P26" s="55">
        <v>7</v>
      </c>
      <c r="Q26" s="55">
        <v>10.97</v>
      </c>
      <c r="R26" s="55">
        <v>23.07</v>
      </c>
      <c r="S26" s="55">
        <v>1458.8802000000001</v>
      </c>
      <c r="T26" s="55">
        <v>5768.9983000000002</v>
      </c>
      <c r="U26" s="55">
        <v>12299.2065</v>
      </c>
      <c r="V26" s="55">
        <v>34940.638899999998</v>
      </c>
      <c r="W26" s="55">
        <v>1589.0239999999999</v>
      </c>
      <c r="X26" s="55">
        <v>6190.2177000000001</v>
      </c>
      <c r="Y26" s="55">
        <v>12922.7497</v>
      </c>
      <c r="Z26" s="55">
        <v>35861.116999999998</v>
      </c>
      <c r="AA26" s="55">
        <v>288.59570000000002</v>
      </c>
      <c r="AB26" s="55">
        <v>626.97659999999996</v>
      </c>
      <c r="AC26" s="55">
        <v>1047.8723</v>
      </c>
      <c r="AD26" s="55">
        <v>2448.0583000000001</v>
      </c>
      <c r="AE26" s="55">
        <v>9.7899999999999991</v>
      </c>
      <c r="AF26" s="55">
        <v>8.6300000000000008</v>
      </c>
      <c r="AG26" s="55">
        <v>14.23</v>
      </c>
      <c r="AH26" s="55">
        <v>27.34</v>
      </c>
      <c r="AI26" s="55">
        <v>1538.0035</v>
      </c>
      <c r="AJ26" s="55">
        <v>4515.4722000000002</v>
      </c>
      <c r="AK26" s="55">
        <v>10146.3388</v>
      </c>
      <c r="AL26" s="55">
        <v>29918.630399999998</v>
      </c>
      <c r="AM26" s="55">
        <v>1630.1767</v>
      </c>
      <c r="AN26" s="55">
        <v>4726.7834999999995</v>
      </c>
      <c r="AO26" s="55">
        <v>10548.751700000001</v>
      </c>
      <c r="AP26" s="55">
        <v>31050.724699999999</v>
      </c>
      <c r="AQ26" s="55">
        <v>112.21729999999999</v>
      </c>
      <c r="AR26" s="55">
        <v>283.27690000000001</v>
      </c>
      <c r="AS26" s="55">
        <v>581.00530000000003</v>
      </c>
      <c r="AT26" s="55">
        <v>1639.2729999999999</v>
      </c>
      <c r="AU26" s="55">
        <v>5.46</v>
      </c>
      <c r="AV26" s="55">
        <v>6.67</v>
      </c>
      <c r="AW26" s="55">
        <v>10.44</v>
      </c>
      <c r="AX26" s="55">
        <v>22.56</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1565.3094000000001</v>
      </c>
      <c r="D27" s="55">
        <v>4804.6385</v>
      </c>
      <c r="E27" s="55">
        <v>10526.899100000001</v>
      </c>
      <c r="F27" s="55">
        <v>27608.8439</v>
      </c>
      <c r="G27" s="55">
        <v>1556.1750999999999</v>
      </c>
      <c r="H27" s="55">
        <v>4652.5110000000004</v>
      </c>
      <c r="I27" s="55">
        <v>9984.3268000000007</v>
      </c>
      <c r="J27" s="55">
        <v>25732.876</v>
      </c>
      <c r="K27" s="55">
        <v>160.85550000000001</v>
      </c>
      <c r="L27" s="55">
        <v>407.92720000000003</v>
      </c>
      <c r="M27" s="55">
        <v>820.65219999999999</v>
      </c>
      <c r="N27" s="55">
        <v>1995.3010999999999</v>
      </c>
      <c r="O27" s="55">
        <v>4.91</v>
      </c>
      <c r="P27" s="55">
        <v>7.67</v>
      </c>
      <c r="Q27" s="55">
        <v>10.029999999999999</v>
      </c>
      <c r="R27" s="55">
        <v>21</v>
      </c>
      <c r="S27" s="55">
        <v>1383.8408999999999</v>
      </c>
      <c r="T27" s="55">
        <v>5603.9556000000002</v>
      </c>
      <c r="U27" s="55">
        <v>11190.5895</v>
      </c>
      <c r="V27" s="55">
        <v>28269.974999999999</v>
      </c>
      <c r="W27" s="55">
        <v>1439.0577000000001</v>
      </c>
      <c r="X27" s="55">
        <v>5680.6282000000001</v>
      </c>
      <c r="Y27" s="55">
        <v>10963.223400000001</v>
      </c>
      <c r="Z27" s="55">
        <v>26699.534299999999</v>
      </c>
      <c r="AA27" s="55">
        <v>220.58349999999999</v>
      </c>
      <c r="AB27" s="55">
        <v>582.67970000000003</v>
      </c>
      <c r="AC27" s="55">
        <v>1118.3946000000001</v>
      </c>
      <c r="AD27" s="55">
        <v>2317.4603000000002</v>
      </c>
      <c r="AE27" s="55" t="s">
        <v>135</v>
      </c>
      <c r="AF27" s="55">
        <v>11.68</v>
      </c>
      <c r="AG27" s="55">
        <v>10.89</v>
      </c>
      <c r="AH27" s="55">
        <v>24.86</v>
      </c>
      <c r="AI27" s="55">
        <v>1590.5144</v>
      </c>
      <c r="AJ27" s="55">
        <v>4744.6367</v>
      </c>
      <c r="AK27" s="55">
        <v>10483.367399999999</v>
      </c>
      <c r="AL27" s="55">
        <v>27573.9192</v>
      </c>
      <c r="AM27" s="55">
        <v>1572.4422</v>
      </c>
      <c r="AN27" s="55">
        <v>4575.3341</v>
      </c>
      <c r="AO27" s="55">
        <v>9920.1206999999995</v>
      </c>
      <c r="AP27" s="55">
        <v>25681.811600000001</v>
      </c>
      <c r="AQ27" s="55">
        <v>152.55950000000001</v>
      </c>
      <c r="AR27" s="55">
        <v>394.8091</v>
      </c>
      <c r="AS27" s="55">
        <v>801.1232</v>
      </c>
      <c r="AT27" s="55">
        <v>1978.2827</v>
      </c>
      <c r="AU27" s="55">
        <v>4.8</v>
      </c>
      <c r="AV27" s="55">
        <v>7.27</v>
      </c>
      <c r="AW27" s="55">
        <v>9.9600000000000009</v>
      </c>
      <c r="AX27" s="55">
        <v>20.77</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1857.9604999999999</v>
      </c>
      <c r="D28" s="55">
        <v>5347.8431</v>
      </c>
      <c r="E28" s="55">
        <v>11930.6494</v>
      </c>
      <c r="F28" s="55">
        <v>37861.751100000001</v>
      </c>
      <c r="G28" s="55">
        <v>1677.7184</v>
      </c>
      <c r="H28" s="55">
        <v>4609.6346000000003</v>
      </c>
      <c r="I28" s="55">
        <v>9780.7206999999999</v>
      </c>
      <c r="J28" s="55">
        <v>28406.760600000001</v>
      </c>
      <c r="K28" s="55">
        <v>125.9046</v>
      </c>
      <c r="L28" s="55">
        <v>302.08280000000002</v>
      </c>
      <c r="M28" s="55">
        <v>639.89869999999996</v>
      </c>
      <c r="N28" s="55">
        <v>1906.7192</v>
      </c>
      <c r="O28" s="55">
        <v>7.06</v>
      </c>
      <c r="P28" s="55">
        <v>7.81</v>
      </c>
      <c r="Q28" s="55">
        <v>11.89</v>
      </c>
      <c r="R28" s="55">
        <v>26.19</v>
      </c>
      <c r="S28" s="55">
        <v>2244.2476999999999</v>
      </c>
      <c r="T28" s="55">
        <v>8136.9852000000001</v>
      </c>
      <c r="U28" s="55">
        <v>16945.2703</v>
      </c>
      <c r="V28" s="55">
        <v>47502.639799999997</v>
      </c>
      <c r="W28" s="55">
        <v>1985.7421999999999</v>
      </c>
      <c r="X28" s="55">
        <v>6880.0729000000001</v>
      </c>
      <c r="Y28" s="55">
        <v>13530.537</v>
      </c>
      <c r="Z28" s="55">
        <v>34319.475299999998</v>
      </c>
      <c r="AA28" s="55">
        <v>251.37950000000001</v>
      </c>
      <c r="AB28" s="55">
        <v>669.27760000000001</v>
      </c>
      <c r="AC28" s="55">
        <v>1219.2263</v>
      </c>
      <c r="AD28" s="55">
        <v>3049.8804</v>
      </c>
      <c r="AE28" s="55">
        <v>12.69</v>
      </c>
      <c r="AF28" s="55">
        <v>11.73</v>
      </c>
      <c r="AG28" s="55">
        <v>16.55</v>
      </c>
      <c r="AH28" s="55">
        <v>31.08</v>
      </c>
      <c r="AI28" s="55">
        <v>1806.6976</v>
      </c>
      <c r="AJ28" s="55">
        <v>5144.7763999999997</v>
      </c>
      <c r="AK28" s="55">
        <v>11573.6579</v>
      </c>
      <c r="AL28" s="55">
        <v>37137.284299999999</v>
      </c>
      <c r="AM28" s="55">
        <v>1636.8416</v>
      </c>
      <c r="AN28" s="55">
        <v>4444.3328000000001</v>
      </c>
      <c r="AO28" s="55">
        <v>9513.7708999999995</v>
      </c>
      <c r="AP28" s="55">
        <v>27962.4483</v>
      </c>
      <c r="AQ28" s="55">
        <v>109.2533</v>
      </c>
      <c r="AR28" s="55">
        <v>275.34879999999998</v>
      </c>
      <c r="AS28" s="55">
        <v>598.65629999999999</v>
      </c>
      <c r="AT28" s="55">
        <v>1820.816</v>
      </c>
      <c r="AU28" s="55">
        <v>5.42</v>
      </c>
      <c r="AV28" s="55">
        <v>7.19</v>
      </c>
      <c r="AW28" s="55">
        <v>11.33</v>
      </c>
      <c r="AX28" s="55">
        <v>25.67</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1874.4699000000001</v>
      </c>
      <c r="D29" s="55">
        <v>5391.1589000000004</v>
      </c>
      <c r="E29" s="55">
        <v>12174.2662</v>
      </c>
      <c r="F29" s="55">
        <v>36347.980499999998</v>
      </c>
      <c r="G29" s="55">
        <v>1717.2392</v>
      </c>
      <c r="H29" s="55">
        <v>4755.9003000000002</v>
      </c>
      <c r="I29" s="55">
        <v>10326.7734</v>
      </c>
      <c r="J29" s="55">
        <v>30003.282999999999</v>
      </c>
      <c r="K29" s="55">
        <v>158.12979999999999</v>
      </c>
      <c r="L29" s="55">
        <v>356.69119999999998</v>
      </c>
      <c r="M29" s="55">
        <v>721.94949999999994</v>
      </c>
      <c r="N29" s="55">
        <v>1904.4767999999999</v>
      </c>
      <c r="O29" s="55">
        <v>5.41</v>
      </c>
      <c r="P29" s="55">
        <v>7.43</v>
      </c>
      <c r="Q29" s="55">
        <v>11.61</v>
      </c>
      <c r="R29" s="55">
        <v>23.89</v>
      </c>
      <c r="S29" s="55">
        <v>1630.8478</v>
      </c>
      <c r="T29" s="55">
        <v>6637.0334000000003</v>
      </c>
      <c r="U29" s="55">
        <v>14704.621999999999</v>
      </c>
      <c r="V29" s="55">
        <v>40070.972900000001</v>
      </c>
      <c r="W29" s="55">
        <v>1554.0261</v>
      </c>
      <c r="X29" s="55">
        <v>6037.9291000000003</v>
      </c>
      <c r="Y29" s="55">
        <v>12466.019399999999</v>
      </c>
      <c r="Z29" s="55">
        <v>32517.185600000001</v>
      </c>
      <c r="AA29" s="55">
        <v>260.4307</v>
      </c>
      <c r="AB29" s="55">
        <v>677.18989999999997</v>
      </c>
      <c r="AC29" s="55">
        <v>1190.2026000000001</v>
      </c>
      <c r="AD29" s="55">
        <v>2764.3353999999999</v>
      </c>
      <c r="AE29" s="55">
        <v>8.19</v>
      </c>
      <c r="AF29" s="55">
        <v>9.2799999999999994</v>
      </c>
      <c r="AG29" s="55">
        <v>16.79</v>
      </c>
      <c r="AH29" s="55">
        <v>30.19</v>
      </c>
      <c r="AI29" s="55">
        <v>1906.2593999999999</v>
      </c>
      <c r="AJ29" s="55">
        <v>5312.9219000000003</v>
      </c>
      <c r="AK29" s="55">
        <v>12037.7757</v>
      </c>
      <c r="AL29" s="55">
        <v>36189.748399999997</v>
      </c>
      <c r="AM29" s="55">
        <v>1738.5363</v>
      </c>
      <c r="AN29" s="55">
        <v>4675.3928999999998</v>
      </c>
      <c r="AO29" s="55">
        <v>10211.379800000001</v>
      </c>
      <c r="AP29" s="55">
        <v>29896.4388</v>
      </c>
      <c r="AQ29" s="55">
        <v>144.7809</v>
      </c>
      <c r="AR29" s="55">
        <v>336.56490000000002</v>
      </c>
      <c r="AS29" s="55">
        <v>696.69140000000004</v>
      </c>
      <c r="AT29" s="55">
        <v>1867.9317000000001</v>
      </c>
      <c r="AU29" s="55">
        <v>4.92</v>
      </c>
      <c r="AV29" s="55">
        <v>7.25</v>
      </c>
      <c r="AW29" s="55">
        <v>11.23</v>
      </c>
      <c r="AX29" s="55">
        <v>23.56</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1672.8804</v>
      </c>
      <c r="D30" s="55">
        <v>4774.9432999999999</v>
      </c>
      <c r="E30" s="55">
        <v>10186.7101</v>
      </c>
      <c r="F30" s="55">
        <v>30419.3652</v>
      </c>
      <c r="G30" s="55">
        <v>1662.3649</v>
      </c>
      <c r="H30" s="55">
        <v>4607.1854999999996</v>
      </c>
      <c r="I30" s="55">
        <v>9599.5342000000001</v>
      </c>
      <c r="J30" s="55">
        <v>27980.0556</v>
      </c>
      <c r="K30" s="55">
        <v>142.88669999999999</v>
      </c>
      <c r="L30" s="55">
        <v>330.66809999999998</v>
      </c>
      <c r="M30" s="55">
        <v>645.1318</v>
      </c>
      <c r="N30" s="55">
        <v>1788.9766</v>
      </c>
      <c r="O30" s="55">
        <v>5.09</v>
      </c>
      <c r="P30" s="55">
        <v>6.56</v>
      </c>
      <c r="Q30" s="55">
        <v>9.98</v>
      </c>
      <c r="R30" s="55">
        <v>23.6</v>
      </c>
      <c r="S30" s="55">
        <v>1690.2505000000001</v>
      </c>
      <c r="T30" s="55">
        <v>5663.9611999999997</v>
      </c>
      <c r="U30" s="55">
        <v>11672.8578</v>
      </c>
      <c r="V30" s="55">
        <v>33832.4614</v>
      </c>
      <c r="W30" s="55">
        <v>1739.3833999999999</v>
      </c>
      <c r="X30" s="55">
        <v>5628.4637000000002</v>
      </c>
      <c r="Y30" s="55">
        <v>11207.676100000001</v>
      </c>
      <c r="Z30" s="55">
        <v>31040.7844</v>
      </c>
      <c r="AA30" s="55">
        <v>235.72649999999999</v>
      </c>
      <c r="AB30" s="55">
        <v>564.57590000000005</v>
      </c>
      <c r="AC30" s="55">
        <v>959.66449999999998</v>
      </c>
      <c r="AD30" s="55">
        <v>2309.2759999999998</v>
      </c>
      <c r="AE30" s="55">
        <v>6.47</v>
      </c>
      <c r="AF30" s="55">
        <v>9.64</v>
      </c>
      <c r="AG30" s="55">
        <v>12.33</v>
      </c>
      <c r="AH30" s="55">
        <v>27.22</v>
      </c>
      <c r="AI30" s="55">
        <v>1669.1877999999999</v>
      </c>
      <c r="AJ30" s="55">
        <v>4670.3734999999997</v>
      </c>
      <c r="AK30" s="55">
        <v>10036.660099999999</v>
      </c>
      <c r="AL30" s="55">
        <v>30103.138900000002</v>
      </c>
      <c r="AM30" s="55">
        <v>1645.9919</v>
      </c>
      <c r="AN30" s="55">
        <v>4487.0586999999996</v>
      </c>
      <c r="AO30" s="55">
        <v>9437.1671000000006</v>
      </c>
      <c r="AP30" s="55">
        <v>27696.4764</v>
      </c>
      <c r="AQ30" s="55">
        <v>123.1504</v>
      </c>
      <c r="AR30" s="55">
        <v>303.15499999999997</v>
      </c>
      <c r="AS30" s="55">
        <v>613.37469999999996</v>
      </c>
      <c r="AT30" s="55">
        <v>1740.7705000000001</v>
      </c>
      <c r="AU30" s="55">
        <v>4.6500000000000004</v>
      </c>
      <c r="AV30" s="55">
        <v>6.04</v>
      </c>
      <c r="AW30" s="55">
        <v>9.68</v>
      </c>
      <c r="AX30" s="55">
        <v>23.22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1662.2537</v>
      </c>
      <c r="D31" s="55">
        <v>5658.125</v>
      </c>
      <c r="E31" s="55">
        <v>12582.3189</v>
      </c>
      <c r="F31" s="55">
        <v>31567.538199999999</v>
      </c>
      <c r="G31" s="55">
        <v>1627.8009</v>
      </c>
      <c r="H31" s="55">
        <v>5351.5567000000001</v>
      </c>
      <c r="I31" s="55">
        <v>11545.353300000001</v>
      </c>
      <c r="J31" s="55">
        <v>28295.73</v>
      </c>
      <c r="K31" s="55">
        <v>138.52690000000001</v>
      </c>
      <c r="L31" s="55">
        <v>396.06790000000001</v>
      </c>
      <c r="M31" s="55">
        <v>818.05719999999997</v>
      </c>
      <c r="N31" s="55">
        <v>1901.8742999999999</v>
      </c>
      <c r="O31" s="55">
        <v>5.04</v>
      </c>
      <c r="P31" s="55">
        <v>7.54</v>
      </c>
      <c r="Q31" s="55">
        <v>11.87</v>
      </c>
      <c r="R31" s="55">
        <v>22.23</v>
      </c>
      <c r="S31" s="55">
        <v>1553.3731</v>
      </c>
      <c r="T31" s="55">
        <v>6753.6301000000003</v>
      </c>
      <c r="U31" s="55">
        <v>14708.041800000001</v>
      </c>
      <c r="V31" s="55">
        <v>36339.702599999997</v>
      </c>
      <c r="W31" s="55">
        <v>1599.0226</v>
      </c>
      <c r="X31" s="55">
        <v>6756.5879999999997</v>
      </c>
      <c r="Y31" s="55">
        <v>14184.210999999999</v>
      </c>
      <c r="Z31" s="55">
        <v>33346.8076</v>
      </c>
      <c r="AA31" s="55">
        <v>207.9649</v>
      </c>
      <c r="AB31" s="55">
        <v>718.89400000000001</v>
      </c>
      <c r="AC31" s="55">
        <v>1168.1848</v>
      </c>
      <c r="AD31" s="55">
        <v>2646.7919999999999</v>
      </c>
      <c r="AE31" s="55">
        <v>6.72</v>
      </c>
      <c r="AF31" s="55">
        <v>10.64</v>
      </c>
      <c r="AG31" s="55">
        <v>15.25</v>
      </c>
      <c r="AH31" s="55">
        <v>28.17</v>
      </c>
      <c r="AI31" s="55">
        <v>1677.3349000000001</v>
      </c>
      <c r="AJ31" s="55">
        <v>5576.6252000000004</v>
      </c>
      <c r="AK31" s="55">
        <v>12452.0957</v>
      </c>
      <c r="AL31" s="55">
        <v>31301.661700000001</v>
      </c>
      <c r="AM31" s="55">
        <v>1631.787</v>
      </c>
      <c r="AN31" s="55">
        <v>5247.0295999999998</v>
      </c>
      <c r="AO31" s="55">
        <v>11383.695</v>
      </c>
      <c r="AP31" s="55">
        <v>28014.3141</v>
      </c>
      <c r="AQ31" s="55">
        <v>128.90889999999999</v>
      </c>
      <c r="AR31" s="55">
        <v>372.0514</v>
      </c>
      <c r="AS31" s="55">
        <v>796.60810000000004</v>
      </c>
      <c r="AT31" s="55">
        <v>1860.3719000000001</v>
      </c>
      <c r="AU31" s="55">
        <v>4.6900000000000004</v>
      </c>
      <c r="AV31" s="55">
        <v>7.2</v>
      </c>
      <c r="AW31" s="55">
        <v>11.61</v>
      </c>
      <c r="AX31" s="55">
        <v>21.82</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1649.2557999999999</v>
      </c>
      <c r="D32" s="55">
        <v>4993.7578999999996</v>
      </c>
      <c r="E32" s="55">
        <v>11161.6391</v>
      </c>
      <c r="F32" s="55">
        <v>29713.134600000001</v>
      </c>
      <c r="G32" s="55">
        <v>1776.9014999999999</v>
      </c>
      <c r="H32" s="55">
        <v>5278.5020000000004</v>
      </c>
      <c r="I32" s="55">
        <v>11687.4306</v>
      </c>
      <c r="J32" s="55">
        <v>30910.205999999998</v>
      </c>
      <c r="K32" s="55">
        <v>160.04259999999999</v>
      </c>
      <c r="L32" s="55">
        <v>372.91480000000001</v>
      </c>
      <c r="M32" s="55">
        <v>747.81500000000005</v>
      </c>
      <c r="N32" s="55">
        <v>1877.6547</v>
      </c>
      <c r="O32" s="55">
        <v>5.76</v>
      </c>
      <c r="P32" s="55">
        <v>7.47</v>
      </c>
      <c r="Q32" s="55">
        <v>11.67</v>
      </c>
      <c r="R32" s="55">
        <v>23.22</v>
      </c>
      <c r="S32" s="55">
        <v>1764.5916999999999</v>
      </c>
      <c r="T32" s="55">
        <v>5922.8544000000002</v>
      </c>
      <c r="U32" s="55">
        <v>12497.911400000001</v>
      </c>
      <c r="V32" s="55">
        <v>31810.408599999999</v>
      </c>
      <c r="W32" s="55">
        <v>1936.2876000000001</v>
      </c>
      <c r="X32" s="55">
        <v>6366.6388999999999</v>
      </c>
      <c r="Y32" s="55">
        <v>13280.901400000001</v>
      </c>
      <c r="Z32" s="55">
        <v>33070.224800000004</v>
      </c>
      <c r="AA32" s="55">
        <v>311.52980000000002</v>
      </c>
      <c r="AB32" s="55">
        <v>688.54539999999997</v>
      </c>
      <c r="AC32" s="55">
        <v>1187.4919</v>
      </c>
      <c r="AD32" s="55">
        <v>2806.0432000000001</v>
      </c>
      <c r="AE32" s="55">
        <v>8.5399999999999991</v>
      </c>
      <c r="AF32" s="55">
        <v>9.39</v>
      </c>
      <c r="AG32" s="55">
        <v>12.96</v>
      </c>
      <c r="AH32" s="55">
        <v>26.01</v>
      </c>
      <c r="AI32" s="55">
        <v>1623.2002</v>
      </c>
      <c r="AJ32" s="55">
        <v>4850.7690000000002</v>
      </c>
      <c r="AK32" s="55">
        <v>10969.2497</v>
      </c>
      <c r="AL32" s="55">
        <v>29466.742699999999</v>
      </c>
      <c r="AM32" s="55">
        <v>1740.8943999999999</v>
      </c>
      <c r="AN32" s="55">
        <v>5111.0366000000004</v>
      </c>
      <c r="AO32" s="55">
        <v>11458.011200000001</v>
      </c>
      <c r="AP32" s="55">
        <v>30656.4427</v>
      </c>
      <c r="AQ32" s="55">
        <v>125.82</v>
      </c>
      <c r="AR32" s="55">
        <v>324.33890000000002</v>
      </c>
      <c r="AS32" s="55">
        <v>684.51260000000002</v>
      </c>
      <c r="AT32" s="55">
        <v>1768.5858000000001</v>
      </c>
      <c r="AU32" s="55">
        <v>4.74</v>
      </c>
      <c r="AV32" s="55">
        <v>7.05</v>
      </c>
      <c r="AW32" s="55">
        <v>11.44</v>
      </c>
      <c r="AX32" s="55">
        <v>22.83</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1577.6292000000001</v>
      </c>
      <c r="D33" s="55">
        <v>4649.4512000000004</v>
      </c>
      <c r="E33" s="55">
        <v>9874.0467000000008</v>
      </c>
      <c r="F33" s="55">
        <v>27699.233499999998</v>
      </c>
      <c r="G33" s="55">
        <v>1646.2639999999999</v>
      </c>
      <c r="H33" s="55">
        <v>4774.3266000000003</v>
      </c>
      <c r="I33" s="55">
        <v>9990.3551000000007</v>
      </c>
      <c r="J33" s="55">
        <v>27778.167099999999</v>
      </c>
      <c r="K33" s="55">
        <v>145.74850000000001</v>
      </c>
      <c r="L33" s="55">
        <v>342.30439999999999</v>
      </c>
      <c r="M33" s="55">
        <v>674.0154</v>
      </c>
      <c r="N33" s="55">
        <v>1764.7872</v>
      </c>
      <c r="O33" s="55">
        <v>5.5</v>
      </c>
      <c r="P33" s="55">
        <v>7.26</v>
      </c>
      <c r="Q33" s="55">
        <v>11.03</v>
      </c>
      <c r="R33" s="55">
        <v>23.4</v>
      </c>
      <c r="S33" s="55">
        <v>1581.6717000000001</v>
      </c>
      <c r="T33" s="55">
        <v>5426.4295000000002</v>
      </c>
      <c r="U33" s="55">
        <v>10808.0137</v>
      </c>
      <c r="V33" s="55">
        <v>29638.857499999998</v>
      </c>
      <c r="W33" s="55">
        <v>1714.7619</v>
      </c>
      <c r="X33" s="55">
        <v>5736.4574000000002</v>
      </c>
      <c r="Y33" s="55">
        <v>11229.8979</v>
      </c>
      <c r="Z33" s="55">
        <v>30050.944200000002</v>
      </c>
      <c r="AA33" s="55">
        <v>247.3013</v>
      </c>
      <c r="AB33" s="55">
        <v>592.69280000000003</v>
      </c>
      <c r="AC33" s="55">
        <v>978.16750000000002</v>
      </c>
      <c r="AD33" s="55">
        <v>2279.5868</v>
      </c>
      <c r="AE33" s="55">
        <v>6.21</v>
      </c>
      <c r="AF33" s="55">
        <v>9.2100000000000009</v>
      </c>
      <c r="AG33" s="55">
        <v>13.15</v>
      </c>
      <c r="AH33" s="55">
        <v>26.13</v>
      </c>
      <c r="AI33" s="55">
        <v>1576.9022</v>
      </c>
      <c r="AJ33" s="55">
        <v>4567.1093000000001</v>
      </c>
      <c r="AK33" s="55">
        <v>9786.1244000000006</v>
      </c>
      <c r="AL33" s="55">
        <v>27539.794000000002</v>
      </c>
      <c r="AM33" s="55">
        <v>1633.9471000000001</v>
      </c>
      <c r="AN33" s="55">
        <v>4672.3626999999997</v>
      </c>
      <c r="AO33" s="55">
        <v>9873.6663000000008</v>
      </c>
      <c r="AP33" s="55">
        <v>27591.342000000001</v>
      </c>
      <c r="AQ33" s="55">
        <v>127.4879</v>
      </c>
      <c r="AR33" s="55">
        <v>315.76889999999997</v>
      </c>
      <c r="AS33" s="55">
        <v>645.38289999999995</v>
      </c>
      <c r="AT33" s="55">
        <v>1722.4701</v>
      </c>
      <c r="AU33" s="55">
        <v>5.31</v>
      </c>
      <c r="AV33" s="55">
        <v>6.96</v>
      </c>
      <c r="AW33" s="55">
        <v>10.78</v>
      </c>
      <c r="AX33" s="55">
        <v>23.14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1841.6476</v>
      </c>
      <c r="D34" s="55">
        <v>5619.7022999999999</v>
      </c>
      <c r="E34" s="55">
        <v>12052.7886</v>
      </c>
      <c r="F34" s="55">
        <v>26942.0275</v>
      </c>
      <c r="G34" s="55">
        <v>1821.5275999999999</v>
      </c>
      <c r="H34" s="55">
        <v>5445.13</v>
      </c>
      <c r="I34" s="55">
        <v>11537.206200000001</v>
      </c>
      <c r="J34" s="55">
        <v>25610.962100000001</v>
      </c>
      <c r="K34" s="55">
        <v>142.3802</v>
      </c>
      <c r="L34" s="55">
        <v>389.9409</v>
      </c>
      <c r="M34" s="55">
        <v>812.53089999999997</v>
      </c>
      <c r="N34" s="55">
        <v>1790.9827</v>
      </c>
      <c r="O34" s="55">
        <v>5.29</v>
      </c>
      <c r="P34" s="55">
        <v>7.12</v>
      </c>
      <c r="Q34" s="55">
        <v>11.56</v>
      </c>
      <c r="R34" s="55">
        <v>20.05</v>
      </c>
      <c r="S34" s="55">
        <v>1717.1024</v>
      </c>
      <c r="T34" s="55">
        <v>5977.7254999999996</v>
      </c>
      <c r="U34" s="55">
        <v>13835.700699999999</v>
      </c>
      <c r="V34" s="55">
        <v>31626.761999999999</v>
      </c>
      <c r="W34" s="55">
        <v>1746.1641</v>
      </c>
      <c r="X34" s="55">
        <v>5909.7308000000003</v>
      </c>
      <c r="Y34" s="55">
        <v>13313.582399999999</v>
      </c>
      <c r="Z34" s="55">
        <v>30554.930400000001</v>
      </c>
      <c r="AA34" s="55">
        <v>239.97309999999999</v>
      </c>
      <c r="AB34" s="55">
        <v>662.67550000000006</v>
      </c>
      <c r="AC34" s="55">
        <v>1420.6827000000001</v>
      </c>
      <c r="AD34" s="55">
        <v>2625.8993</v>
      </c>
      <c r="AE34" s="55">
        <v>7.22</v>
      </c>
      <c r="AF34" s="55">
        <v>7.9</v>
      </c>
      <c r="AG34" s="55">
        <v>16.97</v>
      </c>
      <c r="AH34" s="55">
        <v>25.32</v>
      </c>
      <c r="AI34" s="55">
        <v>1856.4752000000001</v>
      </c>
      <c r="AJ34" s="55">
        <v>5593.9292999999998</v>
      </c>
      <c r="AK34" s="55">
        <v>11949.539500000001</v>
      </c>
      <c r="AL34" s="55">
        <v>26711.576300000001</v>
      </c>
      <c r="AM34" s="55">
        <v>1830.4999</v>
      </c>
      <c r="AN34" s="55">
        <v>5411.6848</v>
      </c>
      <c r="AO34" s="55">
        <v>11434.3356</v>
      </c>
      <c r="AP34" s="55">
        <v>25367.7588</v>
      </c>
      <c r="AQ34" s="55">
        <v>130.76140000000001</v>
      </c>
      <c r="AR34" s="55">
        <v>370.30759999999998</v>
      </c>
      <c r="AS34" s="55">
        <v>777.31259999999997</v>
      </c>
      <c r="AT34" s="55">
        <v>1749.9114999999999</v>
      </c>
      <c r="AU34" s="55">
        <v>4.9800000000000004</v>
      </c>
      <c r="AV34" s="55">
        <v>7.05</v>
      </c>
      <c r="AW34" s="55">
        <v>11.14</v>
      </c>
      <c r="AX34" s="55">
        <v>19.73</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1775.7699</v>
      </c>
      <c r="D35" s="55">
        <v>5673.4017000000003</v>
      </c>
      <c r="E35" s="55">
        <v>12381.589400000001</v>
      </c>
      <c r="F35" s="55">
        <v>30344.2857</v>
      </c>
      <c r="G35" s="55">
        <v>1784.9422999999999</v>
      </c>
      <c r="H35" s="55">
        <v>5568.7218000000003</v>
      </c>
      <c r="I35" s="55">
        <v>11990.138199999999</v>
      </c>
      <c r="J35" s="55">
        <v>29176.742399999999</v>
      </c>
      <c r="K35" s="55">
        <v>116.3891</v>
      </c>
      <c r="L35" s="55">
        <v>310.47129999999999</v>
      </c>
      <c r="M35" s="55">
        <v>642.57560000000001</v>
      </c>
      <c r="N35" s="55">
        <v>1487.5907</v>
      </c>
      <c r="O35" s="55">
        <v>4.8</v>
      </c>
      <c r="P35" s="55">
        <v>7.5</v>
      </c>
      <c r="Q35" s="55">
        <v>10.55</v>
      </c>
      <c r="R35" s="55">
        <v>21.39</v>
      </c>
      <c r="S35" s="55">
        <v>1616.2370000000001</v>
      </c>
      <c r="T35" s="55">
        <v>6586.7911000000004</v>
      </c>
      <c r="U35" s="55">
        <v>14110.8459</v>
      </c>
      <c r="V35" s="55">
        <v>36094.799200000001</v>
      </c>
      <c r="W35" s="55">
        <v>1753.8815</v>
      </c>
      <c r="X35" s="55">
        <v>7078.1090000000004</v>
      </c>
      <c r="Y35" s="55">
        <v>14641.565699999999</v>
      </c>
      <c r="Z35" s="55">
        <v>36326.310899999997</v>
      </c>
      <c r="AA35" s="55">
        <v>206.02430000000001</v>
      </c>
      <c r="AB35" s="55">
        <v>700.99339999999995</v>
      </c>
      <c r="AC35" s="55">
        <v>1065.8056999999999</v>
      </c>
      <c r="AD35" s="55">
        <v>2111.7647000000002</v>
      </c>
      <c r="AE35" s="55" t="s">
        <v>135</v>
      </c>
      <c r="AF35" s="55">
        <v>11.57</v>
      </c>
      <c r="AG35" s="55">
        <v>13.62</v>
      </c>
      <c r="AH35" s="55">
        <v>25.92</v>
      </c>
      <c r="AI35" s="55">
        <v>1790.4843000000001</v>
      </c>
      <c r="AJ35" s="55">
        <v>5626.9618</v>
      </c>
      <c r="AK35" s="55">
        <v>12301.0275</v>
      </c>
      <c r="AL35" s="55">
        <v>30094.109799999998</v>
      </c>
      <c r="AM35" s="55">
        <v>1787.8072</v>
      </c>
      <c r="AN35" s="55">
        <v>5491.9794000000002</v>
      </c>
      <c r="AO35" s="55">
        <v>11866.614600000001</v>
      </c>
      <c r="AP35" s="55">
        <v>28865.7006</v>
      </c>
      <c r="AQ35" s="55">
        <v>108.1216</v>
      </c>
      <c r="AR35" s="55">
        <v>290.61579999999998</v>
      </c>
      <c r="AS35" s="55">
        <v>622.85829999999999</v>
      </c>
      <c r="AT35" s="55">
        <v>1460.4360999999999</v>
      </c>
      <c r="AU35" s="55">
        <v>4.92</v>
      </c>
      <c r="AV35" s="55">
        <v>7.16</v>
      </c>
      <c r="AW35" s="55">
        <v>10.37</v>
      </c>
      <c r="AX35" s="55">
        <v>21.14</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1691.7302999999999</v>
      </c>
      <c r="D36" s="55">
        <v>5501.7082</v>
      </c>
      <c r="E36" s="55">
        <v>12205.984700000001</v>
      </c>
      <c r="F36" s="55">
        <v>36287.520799999998</v>
      </c>
      <c r="G36" s="55">
        <v>1646.7525000000001</v>
      </c>
      <c r="H36" s="55">
        <v>5205.4867000000004</v>
      </c>
      <c r="I36" s="55">
        <v>11195.1644</v>
      </c>
      <c r="J36" s="55">
        <v>32033.725699999999</v>
      </c>
      <c r="K36" s="55">
        <v>128.4436</v>
      </c>
      <c r="L36" s="55">
        <v>338.4599</v>
      </c>
      <c r="M36" s="55">
        <v>650.55460000000005</v>
      </c>
      <c r="N36" s="55">
        <v>1763.8868</v>
      </c>
      <c r="O36" s="55">
        <v>6.09</v>
      </c>
      <c r="P36" s="55">
        <v>7.75</v>
      </c>
      <c r="Q36" s="55">
        <v>11.77</v>
      </c>
      <c r="R36" s="55">
        <v>24.22</v>
      </c>
      <c r="S36" s="55">
        <v>1807.4235000000001</v>
      </c>
      <c r="T36" s="55">
        <v>7268.7448999999997</v>
      </c>
      <c r="U36" s="55">
        <v>15759.9712</v>
      </c>
      <c r="V36" s="55">
        <v>43960.583599999998</v>
      </c>
      <c r="W36" s="55">
        <v>1880.4648999999999</v>
      </c>
      <c r="X36" s="55">
        <v>7151.2448999999997</v>
      </c>
      <c r="Y36" s="55">
        <v>15052.315199999999</v>
      </c>
      <c r="Z36" s="55">
        <v>39139.668700000002</v>
      </c>
      <c r="AA36" s="55">
        <v>238.9682</v>
      </c>
      <c r="AB36" s="55">
        <v>706.96879999999999</v>
      </c>
      <c r="AC36" s="55">
        <v>1142.9051999999999</v>
      </c>
      <c r="AD36" s="55">
        <v>2934.8779</v>
      </c>
      <c r="AE36" s="55">
        <v>8.42</v>
      </c>
      <c r="AF36" s="55">
        <v>12.03</v>
      </c>
      <c r="AG36" s="55">
        <v>14.82</v>
      </c>
      <c r="AH36" s="55">
        <v>29.39</v>
      </c>
      <c r="AI36" s="55">
        <v>1672.3834999999999</v>
      </c>
      <c r="AJ36" s="55">
        <v>5325.9781999999996</v>
      </c>
      <c r="AK36" s="55">
        <v>11893.368399999999</v>
      </c>
      <c r="AL36" s="55">
        <v>35630.6875</v>
      </c>
      <c r="AM36" s="55">
        <v>1607.6699000000001</v>
      </c>
      <c r="AN36" s="55">
        <v>5011.9831000000004</v>
      </c>
      <c r="AO36" s="55">
        <v>10855.8812</v>
      </c>
      <c r="AP36" s="55">
        <v>31425.439299999998</v>
      </c>
      <c r="AQ36" s="55">
        <v>109.9611</v>
      </c>
      <c r="AR36" s="55">
        <v>301.81209999999999</v>
      </c>
      <c r="AS36" s="55">
        <v>607.24639999999999</v>
      </c>
      <c r="AT36" s="55">
        <v>1663.6470999999999</v>
      </c>
      <c r="AU36" s="55">
        <v>5.35</v>
      </c>
      <c r="AV36" s="55">
        <v>6.97</v>
      </c>
      <c r="AW36" s="55">
        <v>11.35</v>
      </c>
      <c r="AX36" s="55">
        <v>23.6</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1714.3775000000001</v>
      </c>
      <c r="D37" s="55">
        <v>4936.3622999999998</v>
      </c>
      <c r="E37" s="55">
        <v>10963.0977</v>
      </c>
      <c r="F37" s="55">
        <v>31108.513299999999</v>
      </c>
      <c r="G37" s="55">
        <v>1624.4629</v>
      </c>
      <c r="H37" s="55">
        <v>4569.4785000000002</v>
      </c>
      <c r="I37" s="55">
        <v>9958.3870999999999</v>
      </c>
      <c r="J37" s="55">
        <v>27940.969799999999</v>
      </c>
      <c r="K37" s="55">
        <v>177.25020000000001</v>
      </c>
      <c r="L37" s="55">
        <v>402.44189999999998</v>
      </c>
      <c r="M37" s="55">
        <v>807.80319999999995</v>
      </c>
      <c r="N37" s="55">
        <v>2011.4774</v>
      </c>
      <c r="O37" s="55">
        <v>4.95</v>
      </c>
      <c r="P37" s="55">
        <v>7.34</v>
      </c>
      <c r="Q37" s="55">
        <v>11.21</v>
      </c>
      <c r="R37" s="55">
        <v>22.43</v>
      </c>
      <c r="S37" s="55">
        <v>1804.8810000000001</v>
      </c>
      <c r="T37" s="55">
        <v>5932.1377000000002</v>
      </c>
      <c r="U37" s="55">
        <v>13443.9478</v>
      </c>
      <c r="V37" s="55">
        <v>32832.600599999998</v>
      </c>
      <c r="W37" s="55">
        <v>1759.5157999999999</v>
      </c>
      <c r="X37" s="55">
        <v>5629.0796</v>
      </c>
      <c r="Y37" s="55">
        <v>12353.3382</v>
      </c>
      <c r="Z37" s="55">
        <v>29556.5645</v>
      </c>
      <c r="AA37" s="55">
        <v>317.75349999999997</v>
      </c>
      <c r="AB37" s="55">
        <v>784.23710000000005</v>
      </c>
      <c r="AC37" s="55">
        <v>1423.5293999999999</v>
      </c>
      <c r="AD37" s="55">
        <v>2740.2100999999998</v>
      </c>
      <c r="AE37" s="55">
        <v>6.22</v>
      </c>
      <c r="AF37" s="55">
        <v>11.75</v>
      </c>
      <c r="AG37" s="55">
        <v>16.84</v>
      </c>
      <c r="AH37" s="55">
        <v>26.5</v>
      </c>
      <c r="AI37" s="55">
        <v>1699.9464</v>
      </c>
      <c r="AJ37" s="55">
        <v>4851.9570999999996</v>
      </c>
      <c r="AK37" s="55">
        <v>10780.7004</v>
      </c>
      <c r="AL37" s="55">
        <v>31000.032599999999</v>
      </c>
      <c r="AM37" s="55">
        <v>1602.9282000000001</v>
      </c>
      <c r="AN37" s="55">
        <v>4479.6633000000002</v>
      </c>
      <c r="AO37" s="55">
        <v>9782.3053999999993</v>
      </c>
      <c r="AP37" s="55">
        <v>27839.315500000001</v>
      </c>
      <c r="AQ37" s="55">
        <v>154.84630000000001</v>
      </c>
      <c r="AR37" s="55">
        <v>370.0797</v>
      </c>
      <c r="AS37" s="55">
        <v>762.53369999999995</v>
      </c>
      <c r="AT37" s="55">
        <v>1965.625</v>
      </c>
      <c r="AU37" s="55">
        <v>4.68</v>
      </c>
      <c r="AV37" s="55">
        <v>6.76</v>
      </c>
      <c r="AW37" s="55">
        <v>10.67</v>
      </c>
      <c r="AX37" s="55">
        <v>22.13</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1771.3027999999999</v>
      </c>
      <c r="D38" s="55">
        <v>5058.0020000000004</v>
      </c>
      <c r="E38" s="55">
        <v>10444.431500000001</v>
      </c>
      <c r="F38" s="55">
        <v>32995.058799999999</v>
      </c>
      <c r="G38" s="55">
        <v>1633.6482000000001</v>
      </c>
      <c r="H38" s="55">
        <v>4550.2849999999999</v>
      </c>
      <c r="I38" s="55">
        <v>9143.8562000000002</v>
      </c>
      <c r="J38" s="55">
        <v>28128.7255</v>
      </c>
      <c r="K38" s="55">
        <v>120.3584</v>
      </c>
      <c r="L38" s="55">
        <v>263.7638</v>
      </c>
      <c r="M38" s="55">
        <v>517.76350000000002</v>
      </c>
      <c r="N38" s="55">
        <v>1576.0399</v>
      </c>
      <c r="O38" s="55">
        <v>5.39</v>
      </c>
      <c r="P38" s="55">
        <v>7.54</v>
      </c>
      <c r="Q38" s="55">
        <v>11.01</v>
      </c>
      <c r="R38" s="55">
        <v>24.31</v>
      </c>
      <c r="S38" s="55">
        <v>1948.4159999999999</v>
      </c>
      <c r="T38" s="55">
        <v>7165.5577999999996</v>
      </c>
      <c r="U38" s="55">
        <v>14633.9342</v>
      </c>
      <c r="V38" s="55">
        <v>40915.097800000003</v>
      </c>
      <c r="W38" s="55">
        <v>1858.5211999999999</v>
      </c>
      <c r="X38" s="55">
        <v>6583.5218000000004</v>
      </c>
      <c r="Y38" s="55">
        <v>12868.813399999999</v>
      </c>
      <c r="Z38" s="55">
        <v>34587.4182</v>
      </c>
      <c r="AA38" s="55">
        <v>250.4973</v>
      </c>
      <c r="AB38" s="55">
        <v>575.40099999999995</v>
      </c>
      <c r="AC38" s="55">
        <v>1022.9324</v>
      </c>
      <c r="AD38" s="55">
        <v>2528.6021999999998</v>
      </c>
      <c r="AE38" s="55">
        <v>8.1999999999999993</v>
      </c>
      <c r="AF38" s="55">
        <v>12.42</v>
      </c>
      <c r="AG38" s="55">
        <v>16.989999999999998</v>
      </c>
      <c r="AH38" s="55">
        <v>29.67</v>
      </c>
      <c r="AI38" s="55">
        <v>1741.6642999999999</v>
      </c>
      <c r="AJ38" s="55">
        <v>4879.2147999999997</v>
      </c>
      <c r="AK38" s="55">
        <v>10149.545700000001</v>
      </c>
      <c r="AL38" s="55">
        <v>32481.52</v>
      </c>
      <c r="AM38" s="55">
        <v>1596.0174999999999</v>
      </c>
      <c r="AN38" s="55">
        <v>4377.8023999999996</v>
      </c>
      <c r="AO38" s="55">
        <v>8881.6682999999994</v>
      </c>
      <c r="AP38" s="55">
        <v>27709.940999999999</v>
      </c>
      <c r="AQ38" s="55">
        <v>98.580699999999993</v>
      </c>
      <c r="AR38" s="55">
        <v>237.3271</v>
      </c>
      <c r="AS38" s="55">
        <v>482.2063</v>
      </c>
      <c r="AT38" s="55">
        <v>1514.2754</v>
      </c>
      <c r="AU38" s="55">
        <v>4.41</v>
      </c>
      <c r="AV38" s="55">
        <v>6.7</v>
      </c>
      <c r="AW38" s="55">
        <v>10.3</v>
      </c>
      <c r="AX38" s="55">
        <v>23.85</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1501.6880000000001</v>
      </c>
      <c r="D39" s="55">
        <v>4917.3726999999999</v>
      </c>
      <c r="E39" s="55">
        <v>10350.9249</v>
      </c>
      <c r="F39" s="55">
        <v>27927.908100000001</v>
      </c>
      <c r="G39" s="55">
        <v>1481.21</v>
      </c>
      <c r="H39" s="55">
        <v>4713.0658000000003</v>
      </c>
      <c r="I39" s="55">
        <v>9691.1594000000005</v>
      </c>
      <c r="J39" s="55">
        <v>25900.441299999999</v>
      </c>
      <c r="K39" s="55">
        <v>133.14109999999999</v>
      </c>
      <c r="L39" s="55">
        <v>343.8673</v>
      </c>
      <c r="M39" s="55">
        <v>674.17169999999999</v>
      </c>
      <c r="N39" s="55">
        <v>1767.5374999999999</v>
      </c>
      <c r="O39" s="55">
        <v>5.84</v>
      </c>
      <c r="P39" s="55">
        <v>7.16</v>
      </c>
      <c r="Q39" s="55">
        <v>11.35</v>
      </c>
      <c r="R39" s="55">
        <v>20.420000000000002</v>
      </c>
      <c r="S39" s="55">
        <v>1378.1084000000001</v>
      </c>
      <c r="T39" s="55">
        <v>6077.3176000000003</v>
      </c>
      <c r="U39" s="55">
        <v>13454.3454</v>
      </c>
      <c r="V39" s="55">
        <v>34753.271399999998</v>
      </c>
      <c r="W39" s="55">
        <v>1376.0597</v>
      </c>
      <c r="X39" s="55">
        <v>5909.7151000000003</v>
      </c>
      <c r="Y39" s="55">
        <v>12737.1841</v>
      </c>
      <c r="Z39" s="55">
        <v>31501.889899999998</v>
      </c>
      <c r="AA39" s="55">
        <v>207.2371</v>
      </c>
      <c r="AB39" s="55">
        <v>603.84540000000004</v>
      </c>
      <c r="AC39" s="55">
        <v>1053.4350999999999</v>
      </c>
      <c r="AD39" s="55">
        <v>2557.8406</v>
      </c>
      <c r="AE39" s="55">
        <v>7.25</v>
      </c>
      <c r="AF39" s="55">
        <v>6.92</v>
      </c>
      <c r="AG39" s="55">
        <v>14.67</v>
      </c>
      <c r="AH39" s="55">
        <v>26.47</v>
      </c>
      <c r="AI39" s="55">
        <v>1525.4102</v>
      </c>
      <c r="AJ39" s="55">
        <v>4789.6692999999996</v>
      </c>
      <c r="AK39" s="55">
        <v>10049.331399999999</v>
      </c>
      <c r="AL39" s="55">
        <v>27334.199199999999</v>
      </c>
      <c r="AM39" s="55">
        <v>1501.3946000000001</v>
      </c>
      <c r="AN39" s="55">
        <v>4581.3213999999998</v>
      </c>
      <c r="AO39" s="55">
        <v>9395.1437000000005</v>
      </c>
      <c r="AP39" s="55">
        <v>25413.195500000002</v>
      </c>
      <c r="AQ39" s="55">
        <v>118.9177</v>
      </c>
      <c r="AR39" s="55">
        <v>315.24520000000001</v>
      </c>
      <c r="AS39" s="55">
        <v>637.31449999999995</v>
      </c>
      <c r="AT39" s="55">
        <v>1698.7925</v>
      </c>
      <c r="AU39" s="55">
        <v>5.48</v>
      </c>
      <c r="AV39" s="55">
        <v>7.2</v>
      </c>
      <c r="AW39" s="55">
        <v>10.9</v>
      </c>
      <c r="AX39" s="55">
        <v>19.68</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1682.1373000000001</v>
      </c>
      <c r="D40" s="55">
        <v>5153.0712000000003</v>
      </c>
      <c r="E40" s="55">
        <v>10791.2497</v>
      </c>
      <c r="F40" s="55">
        <v>32126.028300000002</v>
      </c>
      <c r="G40" s="55">
        <v>1552.5887</v>
      </c>
      <c r="H40" s="55">
        <v>4569.7394999999997</v>
      </c>
      <c r="I40" s="55">
        <v>9186.7207999999991</v>
      </c>
      <c r="J40" s="55">
        <v>25965.413199999999</v>
      </c>
      <c r="K40" s="55">
        <v>116.6772</v>
      </c>
      <c r="L40" s="55">
        <v>261.9622</v>
      </c>
      <c r="M40" s="55">
        <v>508.5557</v>
      </c>
      <c r="N40" s="55">
        <v>1467.6380999999999</v>
      </c>
      <c r="O40" s="55">
        <v>5.44</v>
      </c>
      <c r="P40" s="55">
        <v>7.1</v>
      </c>
      <c r="Q40" s="55">
        <v>10.81</v>
      </c>
      <c r="R40" s="55">
        <v>23.82</v>
      </c>
      <c r="S40" s="55">
        <v>1637.3182999999999</v>
      </c>
      <c r="T40" s="55">
        <v>6356.3566000000001</v>
      </c>
      <c r="U40" s="55">
        <v>12888.5326</v>
      </c>
      <c r="V40" s="55">
        <v>36911.904399999999</v>
      </c>
      <c r="W40" s="55">
        <v>1583.6402</v>
      </c>
      <c r="X40" s="55">
        <v>5821.9659000000001</v>
      </c>
      <c r="Y40" s="55">
        <v>11279.561299999999</v>
      </c>
      <c r="Z40" s="55">
        <v>30219.315999999999</v>
      </c>
      <c r="AA40" s="55">
        <v>200.3031</v>
      </c>
      <c r="AB40" s="55">
        <v>474.86380000000003</v>
      </c>
      <c r="AC40" s="55">
        <v>770.72329999999999</v>
      </c>
      <c r="AD40" s="55">
        <v>2019.3164999999999</v>
      </c>
      <c r="AE40" s="55">
        <v>6.85</v>
      </c>
      <c r="AF40" s="55">
        <v>10.34</v>
      </c>
      <c r="AG40" s="55">
        <v>14.1</v>
      </c>
      <c r="AH40" s="55">
        <v>27.4</v>
      </c>
      <c r="AI40" s="55">
        <v>1691.4637</v>
      </c>
      <c r="AJ40" s="55">
        <v>5034.9625999999998</v>
      </c>
      <c r="AK40" s="55">
        <v>10629.463400000001</v>
      </c>
      <c r="AL40" s="55">
        <v>31833.749500000002</v>
      </c>
      <c r="AM40" s="55">
        <v>1546.1270999999999</v>
      </c>
      <c r="AN40" s="55">
        <v>4446.8270000000002</v>
      </c>
      <c r="AO40" s="55">
        <v>9025.2770999999993</v>
      </c>
      <c r="AP40" s="55">
        <v>25705.622500000001</v>
      </c>
      <c r="AQ40" s="55">
        <v>99.275499999999994</v>
      </c>
      <c r="AR40" s="55">
        <v>241.06479999999999</v>
      </c>
      <c r="AS40" s="55">
        <v>488.33190000000002</v>
      </c>
      <c r="AT40" s="55">
        <v>1433.9464</v>
      </c>
      <c r="AU40" s="55">
        <v>4.9800000000000004</v>
      </c>
      <c r="AV40" s="55">
        <v>6.59</v>
      </c>
      <c r="AW40" s="55">
        <v>10.46</v>
      </c>
      <c r="AX40" s="55">
        <v>23.55</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1760.1428000000001</v>
      </c>
      <c r="D41" s="55">
        <v>4733.1327000000001</v>
      </c>
      <c r="E41" s="55">
        <v>10434.2916</v>
      </c>
      <c r="F41" s="55">
        <v>28339.781500000001</v>
      </c>
      <c r="G41" s="55">
        <v>1816.5138999999999</v>
      </c>
      <c r="H41" s="55">
        <v>4750.1623</v>
      </c>
      <c r="I41" s="55">
        <v>10183.6312</v>
      </c>
      <c r="J41" s="55">
        <v>26942.040300000001</v>
      </c>
      <c r="K41" s="55">
        <v>134.84809999999999</v>
      </c>
      <c r="L41" s="55">
        <v>312.74430000000001</v>
      </c>
      <c r="M41" s="55">
        <v>667.97609999999997</v>
      </c>
      <c r="N41" s="55">
        <v>1796.7946999999999</v>
      </c>
      <c r="O41" s="55">
        <v>5.41</v>
      </c>
      <c r="P41" s="55">
        <v>7.08</v>
      </c>
      <c r="Q41" s="55">
        <v>10.6</v>
      </c>
      <c r="R41" s="55">
        <v>22.12</v>
      </c>
      <c r="S41" s="55">
        <v>1979.3023000000001</v>
      </c>
      <c r="T41" s="55">
        <v>5899.2915999999996</v>
      </c>
      <c r="U41" s="55">
        <v>12035.063599999999</v>
      </c>
      <c r="V41" s="55">
        <v>31318.4643</v>
      </c>
      <c r="W41" s="55">
        <v>2088.4522999999999</v>
      </c>
      <c r="X41" s="55">
        <v>6065.4409999999998</v>
      </c>
      <c r="Y41" s="55">
        <v>11966.871300000001</v>
      </c>
      <c r="Z41" s="55">
        <v>29844.892800000001</v>
      </c>
      <c r="AA41" s="55">
        <v>270.89850000000001</v>
      </c>
      <c r="AB41" s="55">
        <v>621.22979999999995</v>
      </c>
      <c r="AC41" s="55">
        <v>1059.5093999999999</v>
      </c>
      <c r="AD41" s="55">
        <v>2519.9041999999999</v>
      </c>
      <c r="AE41" s="55">
        <v>7.63</v>
      </c>
      <c r="AF41" s="55">
        <v>10.48</v>
      </c>
      <c r="AG41" s="55">
        <v>12.5</v>
      </c>
      <c r="AH41" s="55">
        <v>25.53</v>
      </c>
      <c r="AI41" s="55">
        <v>1722.0637999999999</v>
      </c>
      <c r="AJ41" s="55">
        <v>4598.5451999999996</v>
      </c>
      <c r="AK41" s="55">
        <v>10249.143599999999</v>
      </c>
      <c r="AL41" s="55">
        <v>28019.8092</v>
      </c>
      <c r="AM41" s="55">
        <v>1769.2645</v>
      </c>
      <c r="AN41" s="55">
        <v>4598.3648000000003</v>
      </c>
      <c r="AO41" s="55">
        <v>9977.3786999999993</v>
      </c>
      <c r="AP41" s="55">
        <v>26630.213800000001</v>
      </c>
      <c r="AQ41" s="55">
        <v>111.2093</v>
      </c>
      <c r="AR41" s="55">
        <v>277.14170000000001</v>
      </c>
      <c r="AS41" s="55">
        <v>622.69069999999999</v>
      </c>
      <c r="AT41" s="55">
        <v>1719.1177</v>
      </c>
      <c r="AU41" s="55">
        <v>4.78</v>
      </c>
      <c r="AV41" s="55">
        <v>6.46</v>
      </c>
      <c r="AW41" s="55">
        <v>10.32</v>
      </c>
      <c r="AX41" s="55">
        <v>21.69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1640.5401999999999</v>
      </c>
      <c r="D42" s="55">
        <v>5152.3795</v>
      </c>
      <c r="E42" s="55">
        <v>11012.588100000001</v>
      </c>
      <c r="F42" s="55">
        <v>27094.082999999999</v>
      </c>
      <c r="G42" s="55">
        <v>1655.9281000000001</v>
      </c>
      <c r="H42" s="55">
        <v>5089.1701999999996</v>
      </c>
      <c r="I42" s="55">
        <v>10813.704400000001</v>
      </c>
      <c r="J42" s="55">
        <v>26662.1345</v>
      </c>
      <c r="K42" s="55">
        <v>147.0693</v>
      </c>
      <c r="L42" s="55">
        <v>363.92149999999998</v>
      </c>
      <c r="M42" s="55">
        <v>722.07860000000005</v>
      </c>
      <c r="N42" s="55">
        <v>1708.9083000000001</v>
      </c>
      <c r="O42" s="55">
        <v>6.18</v>
      </c>
      <c r="P42" s="55">
        <v>7.11</v>
      </c>
      <c r="Q42" s="55">
        <v>11.52</v>
      </c>
      <c r="R42" s="55">
        <v>21.96</v>
      </c>
      <c r="S42" s="55">
        <v>1793.63</v>
      </c>
      <c r="T42" s="55">
        <v>6473.1768000000002</v>
      </c>
      <c r="U42" s="55">
        <v>13935.288200000001</v>
      </c>
      <c r="V42" s="55">
        <v>31768.293300000001</v>
      </c>
      <c r="W42" s="55">
        <v>1853.0272</v>
      </c>
      <c r="X42" s="55">
        <v>6821.9304000000002</v>
      </c>
      <c r="Y42" s="55">
        <v>13818.3735</v>
      </c>
      <c r="Z42" s="55">
        <v>31330.787199999999</v>
      </c>
      <c r="AA42" s="55">
        <v>247.09200000000001</v>
      </c>
      <c r="AB42" s="55">
        <v>678.327</v>
      </c>
      <c r="AC42" s="55">
        <v>1200.2861</v>
      </c>
      <c r="AD42" s="55">
        <v>2286.6242000000002</v>
      </c>
      <c r="AE42" s="55" t="s">
        <v>135</v>
      </c>
      <c r="AF42" s="55">
        <v>9.32</v>
      </c>
      <c r="AG42" s="55">
        <v>16.37</v>
      </c>
      <c r="AH42" s="55">
        <v>29.66</v>
      </c>
      <c r="AI42" s="55">
        <v>1625.1181999999999</v>
      </c>
      <c r="AJ42" s="55">
        <v>5078.6373000000003</v>
      </c>
      <c r="AK42" s="55">
        <v>10866.6931</v>
      </c>
      <c r="AL42" s="55">
        <v>26909.42</v>
      </c>
      <c r="AM42" s="55">
        <v>1636.0726</v>
      </c>
      <c r="AN42" s="55">
        <v>4992.4276</v>
      </c>
      <c r="AO42" s="55">
        <v>10663.717699999999</v>
      </c>
      <c r="AP42" s="55">
        <v>26477.690999999999</v>
      </c>
      <c r="AQ42" s="55">
        <v>136.9931</v>
      </c>
      <c r="AR42" s="55">
        <v>346.36779999999999</v>
      </c>
      <c r="AS42" s="55">
        <v>698.20749999999998</v>
      </c>
      <c r="AT42" s="55">
        <v>1686.0844999999999</v>
      </c>
      <c r="AU42" s="55">
        <v>6.12</v>
      </c>
      <c r="AV42" s="55">
        <v>6.93</v>
      </c>
      <c r="AW42" s="55">
        <v>11.2</v>
      </c>
      <c r="AX42" s="55">
        <v>21.63</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1449.8376000000001</v>
      </c>
      <c r="D43" s="55">
        <v>4372.6010999999999</v>
      </c>
      <c r="E43" s="55">
        <v>9783.7891</v>
      </c>
      <c r="F43" s="55">
        <v>29397.996299999999</v>
      </c>
      <c r="G43" s="55">
        <v>1492.9274</v>
      </c>
      <c r="H43" s="55">
        <v>4411.6872000000003</v>
      </c>
      <c r="I43" s="55">
        <v>9728.2806</v>
      </c>
      <c r="J43" s="55">
        <v>28879.418600000001</v>
      </c>
      <c r="K43" s="55">
        <v>146.89510000000001</v>
      </c>
      <c r="L43" s="55">
        <v>334.58749999999998</v>
      </c>
      <c r="M43" s="55">
        <v>672.4923</v>
      </c>
      <c r="N43" s="55">
        <v>1806.3675000000001</v>
      </c>
      <c r="O43" s="55">
        <v>4.84</v>
      </c>
      <c r="P43" s="55">
        <v>7.3</v>
      </c>
      <c r="Q43" s="55">
        <v>10.73</v>
      </c>
      <c r="R43" s="55">
        <v>23.54</v>
      </c>
      <c r="S43" s="55">
        <v>1358.759</v>
      </c>
      <c r="T43" s="55">
        <v>5253.1957000000002</v>
      </c>
      <c r="U43" s="55">
        <v>10927.206899999999</v>
      </c>
      <c r="V43" s="55">
        <v>31014.423599999998</v>
      </c>
      <c r="W43" s="55">
        <v>1455.4666</v>
      </c>
      <c r="X43" s="55">
        <v>5477.7897999999996</v>
      </c>
      <c r="Y43" s="55">
        <v>11180.5869</v>
      </c>
      <c r="Z43" s="55">
        <v>30550.6937</v>
      </c>
      <c r="AA43" s="55">
        <v>278.16059999999999</v>
      </c>
      <c r="AB43" s="55">
        <v>671.93989999999997</v>
      </c>
      <c r="AC43" s="55">
        <v>1098.9181000000001</v>
      </c>
      <c r="AD43" s="55">
        <v>2568.3779</v>
      </c>
      <c r="AE43" s="55">
        <v>6.74</v>
      </c>
      <c r="AF43" s="55">
        <v>10.16</v>
      </c>
      <c r="AG43" s="55">
        <v>14.79</v>
      </c>
      <c r="AH43" s="55">
        <v>26.86</v>
      </c>
      <c r="AI43" s="55">
        <v>1466.9955</v>
      </c>
      <c r="AJ43" s="55">
        <v>4285.9191000000001</v>
      </c>
      <c r="AK43" s="55">
        <v>9682.7188999999998</v>
      </c>
      <c r="AL43" s="55">
        <v>29275.8586</v>
      </c>
      <c r="AM43" s="55">
        <v>1499.9844000000001</v>
      </c>
      <c r="AN43" s="55">
        <v>4306.7447000000002</v>
      </c>
      <c r="AO43" s="55">
        <v>9599.9068000000007</v>
      </c>
      <c r="AP43" s="55">
        <v>28753.136699999999</v>
      </c>
      <c r="AQ43" s="55">
        <v>122.1666</v>
      </c>
      <c r="AR43" s="55">
        <v>301.37990000000002</v>
      </c>
      <c r="AS43" s="55">
        <v>634.79920000000004</v>
      </c>
      <c r="AT43" s="55">
        <v>1748.7898</v>
      </c>
      <c r="AU43" s="55">
        <v>4.32</v>
      </c>
      <c r="AV43" s="55">
        <v>6.87</v>
      </c>
      <c r="AW43" s="55">
        <v>10.27</v>
      </c>
      <c r="AX43" s="55">
        <v>23.25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1578.8445999999999</v>
      </c>
      <c r="D44" s="55">
        <v>4903.4597999999996</v>
      </c>
      <c r="E44" s="55">
        <v>10531.382</v>
      </c>
      <c r="F44" s="55">
        <v>28138.7883</v>
      </c>
      <c r="G44" s="55">
        <v>1661.3678</v>
      </c>
      <c r="H44" s="55">
        <v>5063.0968000000003</v>
      </c>
      <c r="I44" s="55">
        <v>10793.223599999999</v>
      </c>
      <c r="J44" s="55">
        <v>28651.475699999999</v>
      </c>
      <c r="K44" s="55">
        <v>146.107</v>
      </c>
      <c r="L44" s="55">
        <v>350.03930000000003</v>
      </c>
      <c r="M44" s="55">
        <v>697.46280000000002</v>
      </c>
      <c r="N44" s="55">
        <v>1789.4948999999999</v>
      </c>
      <c r="O44" s="55">
        <v>5.53</v>
      </c>
      <c r="P44" s="55">
        <v>7.44</v>
      </c>
      <c r="Q44" s="55">
        <v>11.09</v>
      </c>
      <c r="R44" s="55">
        <v>21.96</v>
      </c>
      <c r="S44" s="55">
        <v>1519.7293</v>
      </c>
      <c r="T44" s="55">
        <v>6133.9844000000003</v>
      </c>
      <c r="U44" s="55">
        <v>11999.2174</v>
      </c>
      <c r="V44" s="55">
        <v>31673.773499999999</v>
      </c>
      <c r="W44" s="55">
        <v>1634.5507</v>
      </c>
      <c r="X44" s="55">
        <v>6450.0315000000001</v>
      </c>
      <c r="Y44" s="55">
        <v>12506.4784</v>
      </c>
      <c r="Z44" s="55">
        <v>32011.880099999998</v>
      </c>
      <c r="AA44" s="55">
        <v>257.61410000000001</v>
      </c>
      <c r="AB44" s="55">
        <v>653.80820000000006</v>
      </c>
      <c r="AC44" s="55">
        <v>1057.3735999999999</v>
      </c>
      <c r="AD44" s="55">
        <v>2510.8578000000002</v>
      </c>
      <c r="AE44" s="55">
        <v>5</v>
      </c>
      <c r="AF44" s="55">
        <v>11.09</v>
      </c>
      <c r="AG44" s="55">
        <v>13.68</v>
      </c>
      <c r="AH44" s="55">
        <v>25.49</v>
      </c>
      <c r="AI44" s="55">
        <v>1589.8099</v>
      </c>
      <c r="AJ44" s="55">
        <v>4770.6266999999998</v>
      </c>
      <c r="AK44" s="55">
        <v>10394.0802</v>
      </c>
      <c r="AL44" s="55">
        <v>27855.015800000001</v>
      </c>
      <c r="AM44" s="55">
        <v>1666.3421000000001</v>
      </c>
      <c r="AN44" s="55">
        <v>4913.3796000000002</v>
      </c>
      <c r="AO44" s="55">
        <v>10632.965200000001</v>
      </c>
      <c r="AP44" s="55">
        <v>28381.717799999999</v>
      </c>
      <c r="AQ44" s="55">
        <v>125.4237</v>
      </c>
      <c r="AR44" s="55">
        <v>317.24790000000002</v>
      </c>
      <c r="AS44" s="55">
        <v>663.79660000000001</v>
      </c>
      <c r="AT44" s="55">
        <v>1731.5871999999999</v>
      </c>
      <c r="AU44" s="55">
        <v>5.65</v>
      </c>
      <c r="AV44" s="55">
        <v>6.81</v>
      </c>
      <c r="AW44" s="55">
        <v>10.77</v>
      </c>
      <c r="AX44" s="55">
        <v>21.61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1741.0130999999999</v>
      </c>
      <c r="D45" s="55">
        <v>5225.8392000000003</v>
      </c>
      <c r="E45" s="55">
        <v>11334.895500000001</v>
      </c>
      <c r="F45" s="55">
        <v>27684.651900000001</v>
      </c>
      <c r="G45" s="55">
        <v>1686.2419</v>
      </c>
      <c r="H45" s="55">
        <v>4888.3918999999996</v>
      </c>
      <c r="I45" s="55">
        <v>10250.7459</v>
      </c>
      <c r="J45" s="55">
        <v>24297.488700000002</v>
      </c>
      <c r="K45" s="55">
        <v>131.87209999999999</v>
      </c>
      <c r="L45" s="55">
        <v>357.9735</v>
      </c>
      <c r="M45" s="55">
        <v>743.72090000000003</v>
      </c>
      <c r="N45" s="55">
        <v>1859.7093</v>
      </c>
      <c r="O45" s="55">
        <v>4.49</v>
      </c>
      <c r="P45" s="55">
        <v>6.26</v>
      </c>
      <c r="Q45" s="55">
        <v>10.56</v>
      </c>
      <c r="R45" s="55">
        <v>20.47</v>
      </c>
      <c r="S45" s="55">
        <v>1737.5866000000001</v>
      </c>
      <c r="T45" s="55">
        <v>6722.8873999999996</v>
      </c>
      <c r="U45" s="55">
        <v>14255.577799999999</v>
      </c>
      <c r="V45" s="55">
        <v>31981.273499999999</v>
      </c>
      <c r="W45" s="55">
        <v>1733.5102999999999</v>
      </c>
      <c r="X45" s="55">
        <v>6421.2467999999999</v>
      </c>
      <c r="Y45" s="55">
        <v>13139.113499999999</v>
      </c>
      <c r="Z45" s="55">
        <v>28609.600999999999</v>
      </c>
      <c r="AA45" s="55">
        <v>207.24700000000001</v>
      </c>
      <c r="AB45" s="55">
        <v>598.84029999999996</v>
      </c>
      <c r="AC45" s="55">
        <v>1109.7107000000001</v>
      </c>
      <c r="AD45" s="55">
        <v>2550.6849000000002</v>
      </c>
      <c r="AE45" s="55">
        <v>5.84</v>
      </c>
      <c r="AF45" s="55">
        <v>9.91</v>
      </c>
      <c r="AG45" s="55">
        <v>15.39</v>
      </c>
      <c r="AH45" s="55">
        <v>24.18</v>
      </c>
      <c r="AI45" s="55">
        <v>1741.5553</v>
      </c>
      <c r="AJ45" s="55">
        <v>5087.0468000000001</v>
      </c>
      <c r="AK45" s="55">
        <v>11104.251</v>
      </c>
      <c r="AL45" s="55">
        <v>27397.725699999999</v>
      </c>
      <c r="AM45" s="55">
        <v>1678.7619999999999</v>
      </c>
      <c r="AN45" s="55">
        <v>4746.2799000000005</v>
      </c>
      <c r="AO45" s="55">
        <v>10022.653200000001</v>
      </c>
      <c r="AP45" s="55">
        <v>24009.5281</v>
      </c>
      <c r="AQ45" s="55">
        <v>119.94450000000001</v>
      </c>
      <c r="AR45" s="55">
        <v>335.64249999999998</v>
      </c>
      <c r="AS45" s="55">
        <v>714.81889999999999</v>
      </c>
      <c r="AT45" s="55">
        <v>1813.5663</v>
      </c>
      <c r="AU45" s="55">
        <v>4.2</v>
      </c>
      <c r="AV45" s="55">
        <v>5.76</v>
      </c>
      <c r="AW45" s="55">
        <v>10.02</v>
      </c>
      <c r="AX45" s="55">
        <v>20.170000000000002</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1659.5898999999999</v>
      </c>
      <c r="D46" s="55">
        <v>4648.9022999999997</v>
      </c>
      <c r="E46" s="55">
        <v>10097.8387</v>
      </c>
      <c r="F46" s="55">
        <v>30671.843099999998</v>
      </c>
      <c r="G46" s="55">
        <v>1666.0934</v>
      </c>
      <c r="H46" s="55">
        <v>4557.6773999999996</v>
      </c>
      <c r="I46" s="55">
        <v>9733.1255000000001</v>
      </c>
      <c r="J46" s="55">
        <v>29038.381700000002</v>
      </c>
      <c r="K46" s="55">
        <v>140.21270000000001</v>
      </c>
      <c r="L46" s="55">
        <v>303.12889999999999</v>
      </c>
      <c r="M46" s="55">
        <v>610.87279999999998</v>
      </c>
      <c r="N46" s="55">
        <v>1710.2076</v>
      </c>
      <c r="O46" s="55">
        <v>4.75</v>
      </c>
      <c r="P46" s="55">
        <v>7.14</v>
      </c>
      <c r="Q46" s="55">
        <v>10.56</v>
      </c>
      <c r="R46" s="55">
        <v>22.57</v>
      </c>
      <c r="S46" s="55">
        <v>1669.6420000000001</v>
      </c>
      <c r="T46" s="55">
        <v>6348.9862999999996</v>
      </c>
      <c r="U46" s="55">
        <v>13104.7428</v>
      </c>
      <c r="V46" s="55">
        <v>38148.6106</v>
      </c>
      <c r="W46" s="55">
        <v>1734.9408000000001</v>
      </c>
      <c r="X46" s="55">
        <v>6336.6050999999998</v>
      </c>
      <c r="Y46" s="55">
        <v>12780.4815</v>
      </c>
      <c r="Z46" s="55">
        <v>35544.726699999999</v>
      </c>
      <c r="AA46" s="55">
        <v>235.95189999999999</v>
      </c>
      <c r="AB46" s="55">
        <v>579.41690000000006</v>
      </c>
      <c r="AC46" s="55">
        <v>980.07939999999996</v>
      </c>
      <c r="AD46" s="55">
        <v>2452.1698999999999</v>
      </c>
      <c r="AE46" s="55">
        <v>6.29</v>
      </c>
      <c r="AF46" s="55">
        <v>10.08</v>
      </c>
      <c r="AG46" s="55">
        <v>14.23</v>
      </c>
      <c r="AH46" s="55">
        <v>27.34</v>
      </c>
      <c r="AI46" s="55">
        <v>1657.703</v>
      </c>
      <c r="AJ46" s="55">
        <v>4501.9938000000002</v>
      </c>
      <c r="AK46" s="55">
        <v>9884.8937999999998</v>
      </c>
      <c r="AL46" s="55">
        <v>30224.095799999999</v>
      </c>
      <c r="AM46" s="55">
        <v>1653.1696999999999</v>
      </c>
      <c r="AN46" s="55">
        <v>4403.9557999999997</v>
      </c>
      <c r="AO46" s="55">
        <v>9517.3160000000007</v>
      </c>
      <c r="AP46" s="55">
        <v>28648.748299999999</v>
      </c>
      <c r="AQ46" s="55">
        <v>122.241</v>
      </c>
      <c r="AR46" s="55">
        <v>279.25420000000003</v>
      </c>
      <c r="AS46" s="55">
        <v>584.72609999999997</v>
      </c>
      <c r="AT46" s="55">
        <v>1665.7751000000001</v>
      </c>
      <c r="AU46" s="55">
        <v>4.3099999999999996</v>
      </c>
      <c r="AV46" s="55">
        <v>6.69</v>
      </c>
      <c r="AW46" s="55">
        <v>10.17</v>
      </c>
      <c r="AX46" s="55">
        <v>22.2</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795.34839999999997</v>
      </c>
      <c r="D47" s="55">
        <v>3286.2024000000001</v>
      </c>
      <c r="E47" s="55">
        <v>5774.8783999999996</v>
      </c>
      <c r="F47" s="55">
        <v>11990.767099999999</v>
      </c>
      <c r="G47" s="55">
        <v>1002.0548</v>
      </c>
      <c r="H47" s="55">
        <v>4115.4714999999997</v>
      </c>
      <c r="I47" s="55">
        <v>7224.9097000000002</v>
      </c>
      <c r="J47" s="55">
        <v>15436.543100000001</v>
      </c>
      <c r="K47" s="55">
        <v>114.69670000000001</v>
      </c>
      <c r="L47" s="55">
        <v>325.97989999999999</v>
      </c>
      <c r="M47" s="55">
        <v>520.85419999999999</v>
      </c>
      <c r="N47" s="55">
        <v>1126.7632000000001</v>
      </c>
      <c r="O47" s="55">
        <v>8.2100000000000009</v>
      </c>
      <c r="P47" s="55">
        <v>9.17</v>
      </c>
      <c r="Q47" s="55">
        <v>13.59</v>
      </c>
      <c r="R47" s="55">
        <v>22.92</v>
      </c>
      <c r="S47" s="55">
        <v>1068.4132</v>
      </c>
      <c r="T47" s="55">
        <v>5949.1296000000002</v>
      </c>
      <c r="U47" s="55">
        <v>11260.8786</v>
      </c>
      <c r="V47" s="55">
        <v>19890.029399999999</v>
      </c>
      <c r="W47" s="55">
        <v>1295.4543000000001</v>
      </c>
      <c r="X47" s="55">
        <v>7334.9310999999998</v>
      </c>
      <c r="Y47" s="55">
        <v>13948.0785</v>
      </c>
      <c r="Z47" s="55">
        <v>25513.3819</v>
      </c>
      <c r="AA47" s="55">
        <v>137.45500000000001</v>
      </c>
      <c r="AB47" s="55">
        <v>460.08460000000002</v>
      </c>
      <c r="AC47" s="55">
        <v>766.23770000000002</v>
      </c>
      <c r="AD47" s="55">
        <v>1567.4797000000001</v>
      </c>
      <c r="AE47" s="55" t="s">
        <v>135</v>
      </c>
      <c r="AF47" s="55">
        <v>11.53</v>
      </c>
      <c r="AG47" s="55">
        <v>19.329999999999998</v>
      </c>
      <c r="AH47" s="55">
        <v>28.16</v>
      </c>
      <c r="AI47" s="55">
        <v>693.56960000000004</v>
      </c>
      <c r="AJ47" s="55">
        <v>2688.6451000000002</v>
      </c>
      <c r="AK47" s="55">
        <v>4865.0514000000003</v>
      </c>
      <c r="AL47" s="55">
        <v>10947.073399999999</v>
      </c>
      <c r="AM47" s="55">
        <v>892.69669999999996</v>
      </c>
      <c r="AN47" s="55">
        <v>3393.029</v>
      </c>
      <c r="AO47" s="55">
        <v>6109.9041999999999</v>
      </c>
      <c r="AP47" s="55">
        <v>14105.136</v>
      </c>
      <c r="AQ47" s="55">
        <v>106.214</v>
      </c>
      <c r="AR47" s="55">
        <v>295.887</v>
      </c>
      <c r="AS47" s="55">
        <v>480.1585</v>
      </c>
      <c r="AT47" s="55">
        <v>1068.5334</v>
      </c>
      <c r="AU47" s="55">
        <v>8.33</v>
      </c>
      <c r="AV47" s="55">
        <v>8.1999999999999993</v>
      </c>
      <c r="AW47" s="55">
        <v>11.61</v>
      </c>
      <c r="AX47" s="55">
        <v>21.81</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1677.2246</v>
      </c>
      <c r="D48" s="55">
        <v>4760.1008000000002</v>
      </c>
      <c r="E48" s="55">
        <v>10204.022800000001</v>
      </c>
      <c r="F48" s="55">
        <v>30542.4967</v>
      </c>
      <c r="G48" s="55">
        <v>1604.1546000000001</v>
      </c>
      <c r="H48" s="55">
        <v>4364.7602999999999</v>
      </c>
      <c r="I48" s="55">
        <v>9135.5076000000008</v>
      </c>
      <c r="J48" s="55">
        <v>26504.265899999999</v>
      </c>
      <c r="K48" s="55">
        <v>135.42910000000001</v>
      </c>
      <c r="L48" s="55">
        <v>306.99329999999998</v>
      </c>
      <c r="M48" s="55">
        <v>627.54809999999998</v>
      </c>
      <c r="N48" s="55">
        <v>1826.0192999999999</v>
      </c>
      <c r="O48" s="55">
        <v>7.07</v>
      </c>
      <c r="P48" s="55">
        <v>7.51</v>
      </c>
      <c r="Q48" s="55">
        <v>10.87</v>
      </c>
      <c r="R48" s="55">
        <v>24.08</v>
      </c>
      <c r="S48" s="55">
        <v>1336.9919</v>
      </c>
      <c r="T48" s="55">
        <v>5751.6183000000001</v>
      </c>
      <c r="U48" s="55">
        <v>11685.4103</v>
      </c>
      <c r="V48" s="55">
        <v>35720.706899999997</v>
      </c>
      <c r="W48" s="55">
        <v>1375.8266000000001</v>
      </c>
      <c r="X48" s="55">
        <v>5362.8428000000004</v>
      </c>
      <c r="Y48" s="55">
        <v>10778.5972</v>
      </c>
      <c r="Z48" s="55">
        <v>30884.9931</v>
      </c>
      <c r="AA48" s="55">
        <v>214.65450000000001</v>
      </c>
      <c r="AB48" s="55">
        <v>560.81359999999995</v>
      </c>
      <c r="AC48" s="55">
        <v>943.29899999999998</v>
      </c>
      <c r="AD48" s="55">
        <v>2634.1084999999998</v>
      </c>
      <c r="AE48" s="55" t="s">
        <v>135</v>
      </c>
      <c r="AF48" s="55">
        <v>11.28</v>
      </c>
      <c r="AG48" s="55">
        <v>14.17</v>
      </c>
      <c r="AH48" s="55">
        <v>29.81</v>
      </c>
      <c r="AI48" s="55">
        <v>1759.5891999999999</v>
      </c>
      <c r="AJ48" s="55">
        <v>4654.2809999999999</v>
      </c>
      <c r="AK48" s="55">
        <v>10078.352800000001</v>
      </c>
      <c r="AL48" s="55">
        <v>30195.7415</v>
      </c>
      <c r="AM48" s="55">
        <v>1659.4290000000001</v>
      </c>
      <c r="AN48" s="55">
        <v>4258.2398999999996</v>
      </c>
      <c r="AO48" s="55">
        <v>8996.1201000000001</v>
      </c>
      <c r="AP48" s="55">
        <v>26210.9136</v>
      </c>
      <c r="AQ48" s="55">
        <v>116.25</v>
      </c>
      <c r="AR48" s="55">
        <v>279.90429999999998</v>
      </c>
      <c r="AS48" s="55">
        <v>600.76210000000003</v>
      </c>
      <c r="AT48" s="55">
        <v>1771.9060999999999</v>
      </c>
      <c r="AU48" s="55">
        <v>6.86</v>
      </c>
      <c r="AV48" s="55">
        <v>6.88</v>
      </c>
      <c r="AW48" s="55">
        <v>10.48</v>
      </c>
      <c r="AX48" s="55">
        <v>23.57</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1740.751</v>
      </c>
      <c r="D49" s="55">
        <v>4704.5454</v>
      </c>
      <c r="E49" s="55">
        <v>10051.614799999999</v>
      </c>
      <c r="F49" s="55">
        <v>28320.518</v>
      </c>
      <c r="G49" s="55">
        <v>1822.5744</v>
      </c>
      <c r="H49" s="55">
        <v>4826.0335999999998</v>
      </c>
      <c r="I49" s="55">
        <v>10107.335499999999</v>
      </c>
      <c r="J49" s="55">
        <v>27930.782200000001</v>
      </c>
      <c r="K49" s="55">
        <v>135.73490000000001</v>
      </c>
      <c r="L49" s="55">
        <v>295.65120000000002</v>
      </c>
      <c r="M49" s="55">
        <v>606.0367</v>
      </c>
      <c r="N49" s="55">
        <v>1644.712</v>
      </c>
      <c r="O49" s="55">
        <v>5.0599999999999996</v>
      </c>
      <c r="P49" s="55">
        <v>6.68</v>
      </c>
      <c r="Q49" s="55">
        <v>10.16</v>
      </c>
      <c r="R49" s="55">
        <v>21.61</v>
      </c>
      <c r="S49" s="55">
        <v>1661.1243999999999</v>
      </c>
      <c r="T49" s="55">
        <v>5603.5073000000002</v>
      </c>
      <c r="U49" s="55">
        <v>11787.875400000001</v>
      </c>
      <c r="V49" s="55">
        <v>30960.517800000001</v>
      </c>
      <c r="W49" s="55">
        <v>1785.5962</v>
      </c>
      <c r="X49" s="55">
        <v>5970.9650000000001</v>
      </c>
      <c r="Y49" s="55">
        <v>12151.8982</v>
      </c>
      <c r="Z49" s="55">
        <v>30727.911</v>
      </c>
      <c r="AA49" s="55">
        <v>277.32799999999997</v>
      </c>
      <c r="AB49" s="55">
        <v>609.28219999999999</v>
      </c>
      <c r="AC49" s="55">
        <v>1006.2809999999999</v>
      </c>
      <c r="AD49" s="55">
        <v>2315.5844000000002</v>
      </c>
      <c r="AE49" s="55">
        <v>7.35</v>
      </c>
      <c r="AF49" s="55">
        <v>8.25</v>
      </c>
      <c r="AG49" s="55">
        <v>14.07</v>
      </c>
      <c r="AH49" s="55">
        <v>23.77</v>
      </c>
      <c r="AI49" s="55">
        <v>1756.2062000000001</v>
      </c>
      <c r="AJ49" s="55">
        <v>4603.2884999999997</v>
      </c>
      <c r="AK49" s="55">
        <v>9862.9400999999998</v>
      </c>
      <c r="AL49" s="55">
        <v>28059.381300000001</v>
      </c>
      <c r="AM49" s="55">
        <v>1829.7517</v>
      </c>
      <c r="AN49" s="55">
        <v>4697.0713999999998</v>
      </c>
      <c r="AO49" s="55">
        <v>9885.1584999999995</v>
      </c>
      <c r="AP49" s="55">
        <v>27654.1031</v>
      </c>
      <c r="AQ49" s="55">
        <v>108.2522</v>
      </c>
      <c r="AR49" s="55">
        <v>260.32459999999998</v>
      </c>
      <c r="AS49" s="55">
        <v>562.54330000000004</v>
      </c>
      <c r="AT49" s="55">
        <v>1578.3524</v>
      </c>
      <c r="AU49" s="55">
        <v>4.3499999999999996</v>
      </c>
      <c r="AV49" s="55">
        <v>6.38</v>
      </c>
      <c r="AW49" s="55">
        <v>9.57</v>
      </c>
      <c r="AX49" s="55">
        <v>21.35</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1753.3651</v>
      </c>
      <c r="D50" s="55">
        <v>5399.5307000000003</v>
      </c>
      <c r="E50" s="55">
        <v>12358.5123</v>
      </c>
      <c r="F50" s="55">
        <v>29087.192299999999</v>
      </c>
      <c r="G50" s="55">
        <v>1721.394</v>
      </c>
      <c r="H50" s="55">
        <v>5190.3180000000002</v>
      </c>
      <c r="I50" s="55">
        <v>11672.012199999999</v>
      </c>
      <c r="J50" s="55">
        <v>27109.461800000001</v>
      </c>
      <c r="K50" s="55">
        <v>128.934</v>
      </c>
      <c r="L50" s="55">
        <v>328.709</v>
      </c>
      <c r="M50" s="55">
        <v>677.64760000000001</v>
      </c>
      <c r="N50" s="55">
        <v>1603.4806000000001</v>
      </c>
      <c r="O50" s="55">
        <v>4.7</v>
      </c>
      <c r="P50" s="55">
        <v>7.77</v>
      </c>
      <c r="Q50" s="55">
        <v>11.4</v>
      </c>
      <c r="R50" s="55">
        <v>21.03</v>
      </c>
      <c r="S50" s="55">
        <v>1903.8652</v>
      </c>
      <c r="T50" s="55">
        <v>7689.9906000000001</v>
      </c>
      <c r="U50" s="55">
        <v>18845.5082</v>
      </c>
      <c r="V50" s="55">
        <v>36420.478000000003</v>
      </c>
      <c r="W50" s="55">
        <v>1922.6766</v>
      </c>
      <c r="X50" s="55">
        <v>7563.1169</v>
      </c>
      <c r="Y50" s="55">
        <v>17918.603800000001</v>
      </c>
      <c r="Z50" s="55">
        <v>33497.511500000001</v>
      </c>
      <c r="AA50" s="55">
        <v>226.46979999999999</v>
      </c>
      <c r="AB50" s="55">
        <v>591.43730000000005</v>
      </c>
      <c r="AC50" s="55">
        <v>1100.3542</v>
      </c>
      <c r="AD50" s="55">
        <v>2236.1808999999998</v>
      </c>
      <c r="AE50" s="55" t="s">
        <v>135</v>
      </c>
      <c r="AF50" s="55">
        <v>9.59</v>
      </c>
      <c r="AG50" s="55">
        <v>16.190000000000001</v>
      </c>
      <c r="AH50" s="55">
        <v>24.42</v>
      </c>
      <c r="AI50" s="55">
        <v>1738.0313000000001</v>
      </c>
      <c r="AJ50" s="55">
        <v>5274.4378999999999</v>
      </c>
      <c r="AK50" s="55">
        <v>12023.380499999999</v>
      </c>
      <c r="AL50" s="55">
        <v>28750.981299999999</v>
      </c>
      <c r="AM50" s="55">
        <v>1700.8861999999999</v>
      </c>
      <c r="AN50" s="55">
        <v>5060.7282999999998</v>
      </c>
      <c r="AO50" s="55">
        <v>11349.3002</v>
      </c>
      <c r="AP50" s="55">
        <v>26816.587200000002</v>
      </c>
      <c r="AQ50" s="55">
        <v>118.9965</v>
      </c>
      <c r="AR50" s="55">
        <v>314.36020000000002</v>
      </c>
      <c r="AS50" s="55">
        <v>655.80970000000002</v>
      </c>
      <c r="AT50" s="55">
        <v>1574.473</v>
      </c>
      <c r="AU50" s="55">
        <v>5.13</v>
      </c>
      <c r="AV50" s="55">
        <v>7.62</v>
      </c>
      <c r="AW50" s="55">
        <v>11</v>
      </c>
      <c r="AX50" s="55">
        <v>20.84</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1579.8742</v>
      </c>
      <c r="D51" s="55">
        <v>4489.1346000000003</v>
      </c>
      <c r="E51" s="55">
        <v>9749.4930000000004</v>
      </c>
      <c r="F51" s="55">
        <v>27818.394</v>
      </c>
      <c r="G51" s="55">
        <v>1690.2235000000001</v>
      </c>
      <c r="H51" s="55">
        <v>4730.3735999999999</v>
      </c>
      <c r="I51" s="55">
        <v>10166.009400000001</v>
      </c>
      <c r="J51" s="55">
        <v>28738.9247</v>
      </c>
      <c r="K51" s="55">
        <v>130.28190000000001</v>
      </c>
      <c r="L51" s="55">
        <v>313.13330000000002</v>
      </c>
      <c r="M51" s="55">
        <v>646.04020000000003</v>
      </c>
      <c r="N51" s="55">
        <v>1768.8964000000001</v>
      </c>
      <c r="O51" s="55">
        <v>6.17</v>
      </c>
      <c r="P51" s="55">
        <v>7.2</v>
      </c>
      <c r="Q51" s="55">
        <v>10.99</v>
      </c>
      <c r="R51" s="55">
        <v>22.63</v>
      </c>
      <c r="S51" s="55">
        <v>1516.1184000000001</v>
      </c>
      <c r="T51" s="55">
        <v>5075.3639000000003</v>
      </c>
      <c r="U51" s="55">
        <v>10200.8797</v>
      </c>
      <c r="V51" s="55">
        <v>27756.091899999999</v>
      </c>
      <c r="W51" s="55">
        <v>1712.7643</v>
      </c>
      <c r="X51" s="55">
        <v>5646.3065999999999</v>
      </c>
      <c r="Y51" s="55">
        <v>11075.9807</v>
      </c>
      <c r="Z51" s="55">
        <v>29151.789799999999</v>
      </c>
      <c r="AA51" s="55">
        <v>226.0762</v>
      </c>
      <c r="AB51" s="55">
        <v>549.25760000000002</v>
      </c>
      <c r="AC51" s="55">
        <v>968.41510000000005</v>
      </c>
      <c r="AD51" s="55">
        <v>2445.1109999999999</v>
      </c>
      <c r="AE51" s="55">
        <v>7.76</v>
      </c>
      <c r="AF51" s="55">
        <v>9.0299999999999994</v>
      </c>
      <c r="AG51" s="55">
        <v>13.47</v>
      </c>
      <c r="AH51" s="55">
        <v>25.61</v>
      </c>
      <c r="AI51" s="55">
        <v>1591.0361</v>
      </c>
      <c r="AJ51" s="55">
        <v>4422.8455000000004</v>
      </c>
      <c r="AK51" s="55">
        <v>9699.3111000000008</v>
      </c>
      <c r="AL51" s="55">
        <v>27824.641599999999</v>
      </c>
      <c r="AM51" s="55">
        <v>1686.2772</v>
      </c>
      <c r="AN51" s="55">
        <v>4626.8024999999998</v>
      </c>
      <c r="AO51" s="55">
        <v>10064.845300000001</v>
      </c>
      <c r="AP51" s="55">
        <v>28697.522700000001</v>
      </c>
      <c r="AQ51" s="55">
        <v>113.51090000000001</v>
      </c>
      <c r="AR51" s="55">
        <v>286.43310000000002</v>
      </c>
      <c r="AS51" s="55">
        <v>610.20090000000005</v>
      </c>
      <c r="AT51" s="55">
        <v>1701.0858000000001</v>
      </c>
      <c r="AU51" s="55">
        <v>5.77</v>
      </c>
      <c r="AV51" s="55">
        <v>6.89</v>
      </c>
      <c r="AW51" s="55">
        <v>10.64</v>
      </c>
      <c r="AX51" s="55">
        <v>22.3</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1552.8914</v>
      </c>
      <c r="D52" s="55">
        <v>5024.2412999999997</v>
      </c>
      <c r="E52" s="55">
        <v>11065.472900000001</v>
      </c>
      <c r="F52" s="55">
        <v>32582.3891</v>
      </c>
      <c r="G52" s="55">
        <v>1603.3889999999999</v>
      </c>
      <c r="H52" s="55">
        <v>5098.1459999999997</v>
      </c>
      <c r="I52" s="55">
        <v>11079.431</v>
      </c>
      <c r="J52" s="55">
        <v>32195.892199999998</v>
      </c>
      <c r="K52" s="55">
        <v>124.238</v>
      </c>
      <c r="L52" s="55">
        <v>305.01949999999999</v>
      </c>
      <c r="M52" s="55">
        <v>610.58109999999999</v>
      </c>
      <c r="N52" s="55">
        <v>1641.7592999999999</v>
      </c>
      <c r="O52" s="55">
        <v>5.16</v>
      </c>
      <c r="P52" s="55">
        <v>7.03</v>
      </c>
      <c r="Q52" s="55">
        <v>10.39</v>
      </c>
      <c r="R52" s="55">
        <v>21.91</v>
      </c>
      <c r="S52" s="55">
        <v>1646.6235999999999</v>
      </c>
      <c r="T52" s="55">
        <v>7135.1934000000001</v>
      </c>
      <c r="U52" s="55">
        <v>14940.539199999999</v>
      </c>
      <c r="V52" s="55">
        <v>40188.6132</v>
      </c>
      <c r="W52" s="55">
        <v>1735.3566000000001</v>
      </c>
      <c r="X52" s="55">
        <v>7356.5321000000004</v>
      </c>
      <c r="Y52" s="55">
        <v>15146.708500000001</v>
      </c>
      <c r="Z52" s="55">
        <v>39690.715499999998</v>
      </c>
      <c r="AA52" s="55">
        <v>261.94189999999998</v>
      </c>
      <c r="AB52" s="55">
        <v>670.58550000000002</v>
      </c>
      <c r="AC52" s="55">
        <v>1117.6041</v>
      </c>
      <c r="AD52" s="55">
        <v>2565.4499000000001</v>
      </c>
      <c r="AE52" s="55">
        <v>6.97</v>
      </c>
      <c r="AF52" s="55">
        <v>10.72</v>
      </c>
      <c r="AG52" s="55">
        <v>14.78</v>
      </c>
      <c r="AH52" s="55">
        <v>27.63</v>
      </c>
      <c r="AI52" s="55">
        <v>1536.6166000000001</v>
      </c>
      <c r="AJ52" s="55">
        <v>4810.4367000000002</v>
      </c>
      <c r="AK52" s="55">
        <v>10699.9334</v>
      </c>
      <c r="AL52" s="55">
        <v>31898.838100000001</v>
      </c>
      <c r="AM52" s="55">
        <v>1580.4753000000001</v>
      </c>
      <c r="AN52" s="55">
        <v>4869.4089000000004</v>
      </c>
      <c r="AO52" s="55">
        <v>10695.759899999999</v>
      </c>
      <c r="AP52" s="55">
        <v>31522.3524</v>
      </c>
      <c r="AQ52" s="55">
        <v>100.3283</v>
      </c>
      <c r="AR52" s="55">
        <v>267.99369999999999</v>
      </c>
      <c r="AS52" s="55">
        <v>562.75310000000002</v>
      </c>
      <c r="AT52" s="55">
        <v>1558.7497000000001</v>
      </c>
      <c r="AU52" s="55">
        <v>4.57</v>
      </c>
      <c r="AV52" s="55">
        <v>6.34</v>
      </c>
      <c r="AW52" s="55">
        <v>9.76</v>
      </c>
      <c r="AX52" s="55">
        <v>21.23</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2182.5636</v>
      </c>
      <c r="D53" s="55">
        <v>6131.8195999999998</v>
      </c>
      <c r="E53" s="55">
        <v>12674.908299999999</v>
      </c>
      <c r="F53" s="55">
        <v>29479.03</v>
      </c>
      <c r="G53" s="55">
        <v>2265.7754</v>
      </c>
      <c r="H53" s="55">
        <v>6274.6940999999997</v>
      </c>
      <c r="I53" s="55">
        <v>12725.275900000001</v>
      </c>
      <c r="J53" s="55">
        <v>29300.911400000001</v>
      </c>
      <c r="K53" s="55">
        <v>146.98920000000001</v>
      </c>
      <c r="L53" s="55">
        <v>382.66449999999998</v>
      </c>
      <c r="M53" s="55">
        <v>748.39419999999996</v>
      </c>
      <c r="N53" s="55">
        <v>1688.8824</v>
      </c>
      <c r="O53" s="55">
        <v>4.3099999999999996</v>
      </c>
      <c r="P53" s="55">
        <v>7.07</v>
      </c>
      <c r="Q53" s="55">
        <v>10.050000000000001</v>
      </c>
      <c r="R53" s="55">
        <v>18.54</v>
      </c>
      <c r="S53" s="55">
        <v>1874.7928999999999</v>
      </c>
      <c r="T53" s="55">
        <v>6412.9349000000002</v>
      </c>
      <c r="U53" s="55">
        <v>13009.101199999999</v>
      </c>
      <c r="V53" s="55">
        <v>29894.603500000001</v>
      </c>
      <c r="W53" s="55">
        <v>2108.3157999999999</v>
      </c>
      <c r="X53" s="55">
        <v>7370.6373999999996</v>
      </c>
      <c r="Y53" s="55">
        <v>14631.6726</v>
      </c>
      <c r="Z53" s="55">
        <v>32214.2981</v>
      </c>
      <c r="AA53" s="55">
        <v>265.48450000000003</v>
      </c>
      <c r="AB53" s="55">
        <v>783.62070000000006</v>
      </c>
      <c r="AC53" s="55">
        <v>1320.3574000000001</v>
      </c>
      <c r="AD53" s="55">
        <v>2522.37</v>
      </c>
      <c r="AE53" s="55">
        <v>5.49</v>
      </c>
      <c r="AF53" s="55">
        <v>10.08</v>
      </c>
      <c r="AG53" s="55">
        <v>16.25</v>
      </c>
      <c r="AH53" s="55">
        <v>21.87</v>
      </c>
      <c r="AI53" s="55">
        <v>2226.0641000000001</v>
      </c>
      <c r="AJ53" s="55">
        <v>6108.2744000000002</v>
      </c>
      <c r="AK53" s="55">
        <v>12652.914199999999</v>
      </c>
      <c r="AL53" s="55">
        <v>29452.142199999998</v>
      </c>
      <c r="AM53" s="55">
        <v>2288.0308</v>
      </c>
      <c r="AN53" s="55">
        <v>6182.9017000000003</v>
      </c>
      <c r="AO53" s="55">
        <v>12599.810799999999</v>
      </c>
      <c r="AP53" s="55">
        <v>29112.4143</v>
      </c>
      <c r="AQ53" s="55">
        <v>130.24100000000001</v>
      </c>
      <c r="AR53" s="55">
        <v>349.08179999999999</v>
      </c>
      <c r="AS53" s="55">
        <v>710.7518</v>
      </c>
      <c r="AT53" s="55">
        <v>1634.9554000000001</v>
      </c>
      <c r="AU53" s="55">
        <v>4.09</v>
      </c>
      <c r="AV53" s="55">
        <v>6.66</v>
      </c>
      <c r="AW53" s="55">
        <v>9.4700000000000006</v>
      </c>
      <c r="AX53" s="55">
        <v>18.25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1809.8844999999999</v>
      </c>
      <c r="D54" s="55">
        <v>5345.7406000000001</v>
      </c>
      <c r="E54" s="55">
        <v>11962.118899999999</v>
      </c>
      <c r="F54" s="55">
        <v>31706.403699999999</v>
      </c>
      <c r="G54" s="55">
        <v>1722.6027999999999</v>
      </c>
      <c r="H54" s="55">
        <v>4820.4569000000001</v>
      </c>
      <c r="I54" s="55">
        <v>10274.6538</v>
      </c>
      <c r="J54" s="55">
        <v>26229.885600000001</v>
      </c>
      <c r="K54" s="55">
        <v>152.44309999999999</v>
      </c>
      <c r="L54" s="55">
        <v>376.40159999999997</v>
      </c>
      <c r="M54" s="55">
        <v>804.66089999999997</v>
      </c>
      <c r="N54" s="55">
        <v>2009.0537999999999</v>
      </c>
      <c r="O54" s="55">
        <v>5.56</v>
      </c>
      <c r="P54" s="55">
        <v>6.26</v>
      </c>
      <c r="Q54" s="55">
        <v>11.51</v>
      </c>
      <c r="R54" s="55">
        <v>20.74</v>
      </c>
      <c r="S54" s="55">
        <v>1725.9398000000001</v>
      </c>
      <c r="T54" s="55">
        <v>6529.8588</v>
      </c>
      <c r="U54" s="55">
        <v>13438.184600000001</v>
      </c>
      <c r="V54" s="55">
        <v>28603.778300000002</v>
      </c>
      <c r="W54" s="55">
        <v>1692.8565000000001</v>
      </c>
      <c r="X54" s="55">
        <v>6018.0284000000001</v>
      </c>
      <c r="Y54" s="55">
        <v>11559.292299999999</v>
      </c>
      <c r="Z54" s="55">
        <v>23652.2451</v>
      </c>
      <c r="AA54" s="55">
        <v>231.46600000000001</v>
      </c>
      <c r="AB54" s="55">
        <v>669.28179999999998</v>
      </c>
      <c r="AC54" s="55">
        <v>1084.5443</v>
      </c>
      <c r="AD54" s="55">
        <v>2529.4117999999999</v>
      </c>
      <c r="AE54" s="55" t="s">
        <v>135</v>
      </c>
      <c r="AF54" s="55">
        <v>6.84</v>
      </c>
      <c r="AG54" s="55">
        <v>15.49</v>
      </c>
      <c r="AH54" s="55">
        <v>21.6</v>
      </c>
      <c r="AI54" s="55">
        <v>1818.6851999999999</v>
      </c>
      <c r="AJ54" s="55">
        <v>5261.9050999999999</v>
      </c>
      <c r="AK54" s="55">
        <v>11865.8012</v>
      </c>
      <c r="AL54" s="55">
        <v>31884.628499999999</v>
      </c>
      <c r="AM54" s="55">
        <v>1725.7212999999999</v>
      </c>
      <c r="AN54" s="55">
        <v>4735.6689999999999</v>
      </c>
      <c r="AO54" s="55">
        <v>10190.8272</v>
      </c>
      <c r="AP54" s="55">
        <v>26377.953600000001</v>
      </c>
      <c r="AQ54" s="55">
        <v>144.1584</v>
      </c>
      <c r="AR54" s="55">
        <v>355.66570000000002</v>
      </c>
      <c r="AS54" s="55">
        <v>786.39769999999999</v>
      </c>
      <c r="AT54" s="55">
        <v>1979.1628000000001</v>
      </c>
      <c r="AU54" s="55">
        <v>5.47</v>
      </c>
      <c r="AV54" s="55">
        <v>6.2</v>
      </c>
      <c r="AW54" s="55">
        <v>11.21</v>
      </c>
      <c r="AX54" s="55">
        <v>20.69</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1461.5997</v>
      </c>
      <c r="D55" s="55">
        <v>5088.5812999999998</v>
      </c>
      <c r="E55" s="55">
        <v>13798.993</v>
      </c>
      <c r="F55" s="55">
        <v>36086.063900000001</v>
      </c>
      <c r="G55" s="55">
        <v>1328.2204999999999</v>
      </c>
      <c r="H55" s="55">
        <v>4325.7154</v>
      </c>
      <c r="I55" s="55">
        <v>11432.2292</v>
      </c>
      <c r="J55" s="55">
        <v>30161.018499999998</v>
      </c>
      <c r="K55" s="55">
        <v>186.4699</v>
      </c>
      <c r="L55" s="55">
        <v>527.83150000000001</v>
      </c>
      <c r="M55" s="55">
        <v>1056.2988</v>
      </c>
      <c r="N55" s="55">
        <v>2154.5064000000002</v>
      </c>
      <c r="O55" s="55">
        <v>8.56</v>
      </c>
      <c r="P55" s="55">
        <v>12.19</v>
      </c>
      <c r="Q55" s="55">
        <v>18.809999999999999</v>
      </c>
      <c r="R55" s="55">
        <v>28.09</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1632.7239999999999</v>
      </c>
      <c r="D56" s="55">
        <v>4509.1030000000001</v>
      </c>
      <c r="E56" s="55">
        <v>9907.1758000000009</v>
      </c>
      <c r="F56" s="55">
        <v>28437.705999999998</v>
      </c>
      <c r="G56" s="55">
        <v>1657.576</v>
      </c>
      <c r="H56" s="55">
        <v>4524.4983000000002</v>
      </c>
      <c r="I56" s="55">
        <v>9784.0728999999992</v>
      </c>
      <c r="J56" s="55">
        <v>27682.423500000001</v>
      </c>
      <c r="K56" s="55">
        <v>139.5616</v>
      </c>
      <c r="L56" s="55">
        <v>328.19549999999998</v>
      </c>
      <c r="M56" s="55">
        <v>690.15549999999996</v>
      </c>
      <c r="N56" s="55">
        <v>1890.7281</v>
      </c>
      <c r="O56" s="55">
        <v>5.38</v>
      </c>
      <c r="P56" s="55">
        <v>7.16</v>
      </c>
      <c r="Q56" s="55">
        <v>11.03</v>
      </c>
      <c r="R56" s="55">
        <v>23.15</v>
      </c>
      <c r="S56" s="55">
        <v>1601.8697999999999</v>
      </c>
      <c r="T56" s="55">
        <v>5520.6539000000002</v>
      </c>
      <c r="U56" s="55">
        <v>11917.8824</v>
      </c>
      <c r="V56" s="55">
        <v>32334.2817</v>
      </c>
      <c r="W56" s="55">
        <v>1719.1821</v>
      </c>
      <c r="X56" s="55">
        <v>5802.3028000000004</v>
      </c>
      <c r="Y56" s="55">
        <v>12246.9895</v>
      </c>
      <c r="Z56" s="55">
        <v>32073.182400000002</v>
      </c>
      <c r="AA56" s="55">
        <v>278.81950000000001</v>
      </c>
      <c r="AB56" s="55">
        <v>667.66480000000001</v>
      </c>
      <c r="AC56" s="55">
        <v>1166.7716</v>
      </c>
      <c r="AD56" s="55">
        <v>2842.5302999999999</v>
      </c>
      <c r="AE56" s="55">
        <v>6.54</v>
      </c>
      <c r="AF56" s="55">
        <v>10.65</v>
      </c>
      <c r="AG56" s="55">
        <v>15.46</v>
      </c>
      <c r="AH56" s="55">
        <v>26.65</v>
      </c>
      <c r="AI56" s="55">
        <v>1637.4064000000001</v>
      </c>
      <c r="AJ56" s="55">
        <v>4419.6707999999999</v>
      </c>
      <c r="AK56" s="55">
        <v>9740.3075000000008</v>
      </c>
      <c r="AL56" s="55">
        <v>28157.167600000001</v>
      </c>
      <c r="AM56" s="55">
        <v>1648.2265</v>
      </c>
      <c r="AN56" s="55">
        <v>4411.5263999999997</v>
      </c>
      <c r="AO56" s="55">
        <v>9579.6758000000009</v>
      </c>
      <c r="AP56" s="55">
        <v>27366.305899999999</v>
      </c>
      <c r="AQ56" s="55">
        <v>118.4276</v>
      </c>
      <c r="AR56" s="55">
        <v>298.18270000000001</v>
      </c>
      <c r="AS56" s="55">
        <v>650.60119999999995</v>
      </c>
      <c r="AT56" s="55">
        <v>1822.202</v>
      </c>
      <c r="AU56" s="55">
        <v>5.0999999999999996</v>
      </c>
      <c r="AV56" s="55">
        <v>6.65</v>
      </c>
      <c r="AW56" s="55">
        <v>10.49</v>
      </c>
      <c r="AX56" s="55">
        <v>22.84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1792.5373999999999</v>
      </c>
      <c r="D57" s="55">
        <v>5606.6696000000002</v>
      </c>
      <c r="E57" s="55">
        <v>11886.400900000001</v>
      </c>
      <c r="F57" s="55">
        <v>30114.322400000001</v>
      </c>
      <c r="G57" s="55">
        <v>1730.2425000000001</v>
      </c>
      <c r="H57" s="55">
        <v>5217.5109000000002</v>
      </c>
      <c r="I57" s="55">
        <v>10765.9575</v>
      </c>
      <c r="J57" s="55">
        <v>26544.8871</v>
      </c>
      <c r="K57" s="55">
        <v>130.0925</v>
      </c>
      <c r="L57" s="55">
        <v>351.65</v>
      </c>
      <c r="M57" s="55">
        <v>746.3229</v>
      </c>
      <c r="N57" s="55">
        <v>1884.0025000000001</v>
      </c>
      <c r="O57" s="55">
        <v>4.49</v>
      </c>
      <c r="P57" s="55">
        <v>6.9</v>
      </c>
      <c r="Q57" s="55">
        <v>10.18</v>
      </c>
      <c r="R57" s="55">
        <v>21.42</v>
      </c>
      <c r="S57" s="55">
        <v>1614.2357</v>
      </c>
      <c r="T57" s="55">
        <v>6644.1126999999997</v>
      </c>
      <c r="U57" s="55">
        <v>13650.3727</v>
      </c>
      <c r="V57" s="55">
        <v>34456.297700000003</v>
      </c>
      <c r="W57" s="55">
        <v>1644.5237999999999</v>
      </c>
      <c r="X57" s="55">
        <v>6447.1854999999996</v>
      </c>
      <c r="Y57" s="55">
        <v>12804.047200000001</v>
      </c>
      <c r="Z57" s="55">
        <v>30774.005000000001</v>
      </c>
      <c r="AA57" s="55">
        <v>231.30189999999999</v>
      </c>
      <c r="AB57" s="55">
        <v>637.29070000000002</v>
      </c>
      <c r="AC57" s="55">
        <v>1171.0868</v>
      </c>
      <c r="AD57" s="55">
        <v>2738.5115999999998</v>
      </c>
      <c r="AE57" s="55">
        <v>4.5599999999999996</v>
      </c>
      <c r="AF57" s="55">
        <v>11.33</v>
      </c>
      <c r="AG57" s="55">
        <v>12.69</v>
      </c>
      <c r="AH57" s="55">
        <v>27.04</v>
      </c>
      <c r="AI57" s="55">
        <v>1817.8297</v>
      </c>
      <c r="AJ57" s="55">
        <v>5527.3604999999998</v>
      </c>
      <c r="AK57" s="55">
        <v>11770.744699999999</v>
      </c>
      <c r="AL57" s="55">
        <v>29880.2359</v>
      </c>
      <c r="AM57" s="55">
        <v>1742.4019000000001</v>
      </c>
      <c r="AN57" s="55">
        <v>5123.5063</v>
      </c>
      <c r="AO57" s="55">
        <v>10632.328600000001</v>
      </c>
      <c r="AP57" s="55">
        <v>26316.884999999998</v>
      </c>
      <c r="AQ57" s="55">
        <v>115.7358</v>
      </c>
      <c r="AR57" s="55">
        <v>329.81369999999998</v>
      </c>
      <c r="AS57" s="55">
        <v>718.47299999999996</v>
      </c>
      <c r="AT57" s="55">
        <v>1837.9338</v>
      </c>
      <c r="AU57" s="55">
        <v>4.47</v>
      </c>
      <c r="AV57" s="55">
        <v>6.37</v>
      </c>
      <c r="AW57" s="55">
        <v>9.9499999999999993</v>
      </c>
      <c r="AX57" s="55">
        <v>21.03</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1231.1694</v>
      </c>
      <c r="D58" s="55">
        <v>3797.9564999999998</v>
      </c>
      <c r="E58" s="55">
        <v>8399.9490000000005</v>
      </c>
      <c r="F58" s="55">
        <v>26121.729899999998</v>
      </c>
      <c r="G58" s="55">
        <v>1304.2855</v>
      </c>
      <c r="H58" s="55">
        <v>3943.1224000000002</v>
      </c>
      <c r="I58" s="55">
        <v>8534.8736000000008</v>
      </c>
      <c r="J58" s="55">
        <v>26154.367099999999</v>
      </c>
      <c r="K58" s="55">
        <v>151.70050000000001</v>
      </c>
      <c r="L58" s="55">
        <v>347.78989999999999</v>
      </c>
      <c r="M58" s="55">
        <v>670.54010000000005</v>
      </c>
      <c r="N58" s="55">
        <v>1849.6696999999999</v>
      </c>
      <c r="O58" s="55">
        <v>6.71</v>
      </c>
      <c r="P58" s="55">
        <v>7.51</v>
      </c>
      <c r="Q58" s="55">
        <v>11.2</v>
      </c>
      <c r="R58" s="55">
        <v>25.63</v>
      </c>
      <c r="S58" s="55">
        <v>1137.384</v>
      </c>
      <c r="T58" s="55">
        <v>3907.8890000000001</v>
      </c>
      <c r="U58" s="55">
        <v>8012.1255000000001</v>
      </c>
      <c r="V58" s="55">
        <v>25492.413100000002</v>
      </c>
      <c r="W58" s="55">
        <v>1246.4645</v>
      </c>
      <c r="X58" s="55">
        <v>4220.8478999999998</v>
      </c>
      <c r="Y58" s="55">
        <v>8391.3513000000003</v>
      </c>
      <c r="Z58" s="55">
        <v>25547.217199999999</v>
      </c>
      <c r="AA58" s="55">
        <v>235.50659999999999</v>
      </c>
      <c r="AB58" s="55">
        <v>552.75379999999996</v>
      </c>
      <c r="AC58" s="55">
        <v>865.31600000000003</v>
      </c>
      <c r="AD58" s="55">
        <v>2232.7534000000001</v>
      </c>
      <c r="AE58" s="55">
        <v>6.82</v>
      </c>
      <c r="AF58" s="55">
        <v>9.7200000000000006</v>
      </c>
      <c r="AG58" s="55">
        <v>12.02</v>
      </c>
      <c r="AH58" s="55">
        <v>27.26</v>
      </c>
      <c r="AI58" s="55">
        <v>1260.3421000000001</v>
      </c>
      <c r="AJ58" s="55">
        <v>3777.4063999999998</v>
      </c>
      <c r="AK58" s="55">
        <v>8464.4712</v>
      </c>
      <c r="AL58" s="55">
        <v>26201.404200000001</v>
      </c>
      <c r="AM58" s="55">
        <v>1322.2711999999999</v>
      </c>
      <c r="AN58" s="55">
        <v>3891.2060000000001</v>
      </c>
      <c r="AO58" s="55">
        <v>8558.7513999999992</v>
      </c>
      <c r="AP58" s="55">
        <v>26231.235000000001</v>
      </c>
      <c r="AQ58" s="55">
        <v>125.6319</v>
      </c>
      <c r="AR58" s="55">
        <v>309.47519999999997</v>
      </c>
      <c r="AS58" s="55">
        <v>638.13530000000003</v>
      </c>
      <c r="AT58" s="55">
        <v>1801.1695999999999</v>
      </c>
      <c r="AU58" s="55">
        <v>6.66</v>
      </c>
      <c r="AV58" s="55">
        <v>6.95</v>
      </c>
      <c r="AW58" s="55">
        <v>11.05</v>
      </c>
      <c r="AX58" s="55">
        <v>25.41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1579.3579</v>
      </c>
      <c r="D59" s="55">
        <v>4792.6116000000002</v>
      </c>
      <c r="E59" s="55">
        <v>10679.2063</v>
      </c>
      <c r="F59" s="55">
        <v>28725.8668</v>
      </c>
      <c r="G59" s="55">
        <v>1574.5653</v>
      </c>
      <c r="H59" s="55">
        <v>4664.4534999999996</v>
      </c>
      <c r="I59" s="55">
        <v>10169.2804</v>
      </c>
      <c r="J59" s="55">
        <v>26785.604500000001</v>
      </c>
      <c r="K59" s="55">
        <v>130.30609999999999</v>
      </c>
      <c r="L59" s="55">
        <v>327.0093</v>
      </c>
      <c r="M59" s="55">
        <v>689.46400000000006</v>
      </c>
      <c r="N59" s="55">
        <v>1730.4888000000001</v>
      </c>
      <c r="O59" s="55">
        <v>6.57</v>
      </c>
      <c r="P59" s="55">
        <v>6.71</v>
      </c>
      <c r="Q59" s="55">
        <v>10.47</v>
      </c>
      <c r="R59" s="55">
        <v>21.27</v>
      </c>
      <c r="S59" s="55">
        <v>1658.8357000000001</v>
      </c>
      <c r="T59" s="55">
        <v>6244.7968000000001</v>
      </c>
      <c r="U59" s="55">
        <v>12966.1453</v>
      </c>
      <c r="V59" s="55">
        <v>35642.518199999999</v>
      </c>
      <c r="W59" s="55">
        <v>1741.1605</v>
      </c>
      <c r="X59" s="55">
        <v>6430.7039999999997</v>
      </c>
      <c r="Y59" s="55">
        <v>12965.039500000001</v>
      </c>
      <c r="Z59" s="55">
        <v>33592.616800000003</v>
      </c>
      <c r="AA59" s="55">
        <v>218.0712</v>
      </c>
      <c r="AB59" s="55">
        <v>590.61770000000001</v>
      </c>
      <c r="AC59" s="55">
        <v>1030.2380000000001</v>
      </c>
      <c r="AD59" s="55">
        <v>2439.9149000000002</v>
      </c>
      <c r="AE59" s="55">
        <v>8.23</v>
      </c>
      <c r="AF59" s="55">
        <v>11.08</v>
      </c>
      <c r="AG59" s="55">
        <v>14.06</v>
      </c>
      <c r="AH59" s="55">
        <v>27.64</v>
      </c>
      <c r="AI59" s="55">
        <v>1569.3332</v>
      </c>
      <c r="AJ59" s="55">
        <v>4690.1935999999996</v>
      </c>
      <c r="AK59" s="55">
        <v>10534.901</v>
      </c>
      <c r="AL59" s="55">
        <v>28333.273700000002</v>
      </c>
      <c r="AM59" s="55">
        <v>1553.5522000000001</v>
      </c>
      <c r="AN59" s="55">
        <v>4539.8854000000001</v>
      </c>
      <c r="AO59" s="55">
        <v>9992.8685999999998</v>
      </c>
      <c r="AP59" s="55">
        <v>26399.234700000001</v>
      </c>
      <c r="AQ59" s="55">
        <v>119.23609999999999</v>
      </c>
      <c r="AR59" s="55">
        <v>308.41789999999997</v>
      </c>
      <c r="AS59" s="55">
        <v>667.96130000000005</v>
      </c>
      <c r="AT59" s="55">
        <v>1690.2212999999999</v>
      </c>
      <c r="AU59" s="55">
        <v>6.26</v>
      </c>
      <c r="AV59" s="55">
        <v>6.21</v>
      </c>
      <c r="AW59" s="55">
        <v>10.17</v>
      </c>
      <c r="AX59" s="55">
        <v>20.81</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1846.1460999999999</v>
      </c>
      <c r="D60" s="55">
        <v>6559.8208000000004</v>
      </c>
      <c r="E60" s="55">
        <v>14614.1196</v>
      </c>
      <c r="F60" s="55">
        <v>34265.066099999996</v>
      </c>
      <c r="G60" s="55">
        <v>1771.4322</v>
      </c>
      <c r="H60" s="55">
        <v>6003.4490999999998</v>
      </c>
      <c r="I60" s="55">
        <v>12857.5772</v>
      </c>
      <c r="J60" s="55">
        <v>29560.019799999998</v>
      </c>
      <c r="K60" s="55">
        <v>156.7655</v>
      </c>
      <c r="L60" s="55">
        <v>444.85719999999998</v>
      </c>
      <c r="M60" s="55">
        <v>917.09730000000002</v>
      </c>
      <c r="N60" s="55">
        <v>2009.2807</v>
      </c>
      <c r="O60" s="55">
        <v>5.27</v>
      </c>
      <c r="P60" s="55">
        <v>6.45</v>
      </c>
      <c r="Q60" s="55">
        <v>11.35</v>
      </c>
      <c r="R60" s="55">
        <v>22.24</v>
      </c>
      <c r="S60" s="55">
        <v>1869.4229</v>
      </c>
      <c r="T60" s="55">
        <v>7825.8913000000002</v>
      </c>
      <c r="U60" s="55">
        <v>16236.814</v>
      </c>
      <c r="V60" s="55">
        <v>34876.661200000002</v>
      </c>
      <c r="W60" s="55">
        <v>1833.0115000000001</v>
      </c>
      <c r="X60" s="55">
        <v>7412.2462999999998</v>
      </c>
      <c r="Y60" s="55">
        <v>15043.981100000001</v>
      </c>
      <c r="Z60" s="55">
        <v>31034.132699999998</v>
      </c>
      <c r="AA60" s="55">
        <v>300.84469999999999</v>
      </c>
      <c r="AB60" s="55">
        <v>802.78020000000004</v>
      </c>
      <c r="AC60" s="55">
        <v>1370.9981</v>
      </c>
      <c r="AD60" s="55">
        <v>2527.8969999999999</v>
      </c>
      <c r="AE60" s="55" t="s">
        <v>135</v>
      </c>
      <c r="AF60" s="55">
        <v>9.51</v>
      </c>
      <c r="AG60" s="55">
        <v>12.94</v>
      </c>
      <c r="AH60" s="55">
        <v>22.74</v>
      </c>
      <c r="AI60" s="55">
        <v>1843.7402</v>
      </c>
      <c r="AJ60" s="55">
        <v>6473.5114000000003</v>
      </c>
      <c r="AK60" s="55">
        <v>14511.186799999999</v>
      </c>
      <c r="AL60" s="55">
        <v>34230.113599999997</v>
      </c>
      <c r="AM60" s="55">
        <v>1765.0675000000001</v>
      </c>
      <c r="AN60" s="55">
        <v>5907.4098999999997</v>
      </c>
      <c r="AO60" s="55">
        <v>12718.886399999999</v>
      </c>
      <c r="AP60" s="55">
        <v>29475.774399999998</v>
      </c>
      <c r="AQ60" s="55">
        <v>141.87370000000001</v>
      </c>
      <c r="AR60" s="55">
        <v>420.4572</v>
      </c>
      <c r="AS60" s="55">
        <v>888.30489999999998</v>
      </c>
      <c r="AT60" s="55">
        <v>1979.6419000000001</v>
      </c>
      <c r="AU60" s="55">
        <v>4.68</v>
      </c>
      <c r="AV60" s="55">
        <v>6.15</v>
      </c>
      <c r="AW60" s="55">
        <v>11.23</v>
      </c>
      <c r="AX60" s="55">
        <v>22.21</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2386.4807000000001</v>
      </c>
      <c r="D7" s="52">
        <v>6911.4683000000005</v>
      </c>
      <c r="E7" s="52">
        <v>13645.231599999999</v>
      </c>
      <c r="F7" s="52">
        <v>37711.9738</v>
      </c>
      <c r="G7" s="52">
        <v>2291.7543000000001</v>
      </c>
      <c r="H7" s="52">
        <v>6521.1405999999997</v>
      </c>
      <c r="I7" s="52">
        <v>12702.962100000001</v>
      </c>
      <c r="J7" s="52">
        <v>34368.49</v>
      </c>
      <c r="K7" s="53">
        <v>473.48899999999998</v>
      </c>
      <c r="L7" s="53">
        <v>832.25429999999994</v>
      </c>
      <c r="M7" s="53">
        <v>1215.7487000000001</v>
      </c>
      <c r="N7" s="53">
        <v>2561.5416</v>
      </c>
      <c r="O7" s="53">
        <v>9.3699999999999992</v>
      </c>
      <c r="P7" s="53">
        <v>11.82</v>
      </c>
      <c r="Q7" s="53">
        <v>15.06</v>
      </c>
      <c r="R7" s="53">
        <v>27.79</v>
      </c>
      <c r="S7" s="52">
        <v>2635.3930999999998</v>
      </c>
      <c r="T7" s="52">
        <v>8039.5214999999998</v>
      </c>
      <c r="U7" s="52">
        <v>16243.546399999999</v>
      </c>
      <c r="V7" s="52">
        <v>43177.281199999998</v>
      </c>
      <c r="W7" s="52">
        <v>2533.6667000000002</v>
      </c>
      <c r="X7" s="52">
        <v>7562.9229999999998</v>
      </c>
      <c r="Y7" s="52">
        <v>15027.781199999999</v>
      </c>
      <c r="Z7" s="52">
        <v>39017.179700000001</v>
      </c>
      <c r="AA7" s="53">
        <v>612.11279999999999</v>
      </c>
      <c r="AB7" s="53">
        <v>1223.2337</v>
      </c>
      <c r="AC7" s="53">
        <v>1926.8098</v>
      </c>
      <c r="AD7" s="53">
        <v>4015.4544000000001</v>
      </c>
      <c r="AE7" s="53">
        <v>10.07</v>
      </c>
      <c r="AF7" s="53">
        <v>13.79</v>
      </c>
      <c r="AG7" s="53">
        <v>18.32</v>
      </c>
      <c r="AH7" s="53">
        <v>32.68</v>
      </c>
      <c r="AI7" s="52">
        <v>1897.1840999999999</v>
      </c>
      <c r="AJ7" s="52">
        <v>5818.9839000000002</v>
      </c>
      <c r="AK7" s="52">
        <v>12152.0509</v>
      </c>
      <c r="AL7" s="52">
        <v>35730.275900000001</v>
      </c>
      <c r="AM7" s="52">
        <v>1816.2177999999999</v>
      </c>
      <c r="AN7" s="52">
        <v>5512.2066999999997</v>
      </c>
      <c r="AO7" s="52">
        <v>11366.9519</v>
      </c>
      <c r="AP7" s="52">
        <v>32682.8943</v>
      </c>
      <c r="AQ7" s="53">
        <v>200.99090000000001</v>
      </c>
      <c r="AR7" s="53">
        <v>453.60289999999998</v>
      </c>
      <c r="AS7" s="53">
        <v>807.12109999999996</v>
      </c>
      <c r="AT7" s="53">
        <v>2034.3588999999999</v>
      </c>
      <c r="AU7" s="53">
        <v>6.14</v>
      </c>
      <c r="AV7" s="53">
        <v>8.39</v>
      </c>
      <c r="AW7" s="53">
        <v>12.1</v>
      </c>
      <c r="AX7" s="53">
        <v>25.37</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2147.3631</v>
      </c>
      <c r="D8" s="54">
        <v>6078.1013999999996</v>
      </c>
      <c r="E8" s="54">
        <v>12209.1572</v>
      </c>
      <c r="F8" s="54">
        <v>31141.229200000002</v>
      </c>
      <c r="G8" s="54">
        <v>2275.5453000000002</v>
      </c>
      <c r="H8" s="54">
        <v>6444.4893000000002</v>
      </c>
      <c r="I8" s="54">
        <v>12927.2557</v>
      </c>
      <c r="J8" s="54">
        <v>33037.568599999999</v>
      </c>
      <c r="K8" s="54">
        <v>528.30489999999998</v>
      </c>
      <c r="L8" s="54">
        <v>862.35889999999995</v>
      </c>
      <c r="M8" s="54">
        <v>1293.4937</v>
      </c>
      <c r="N8" s="54">
        <v>2634.8301999999999</v>
      </c>
      <c r="O8" s="54">
        <v>10.07</v>
      </c>
      <c r="P8" s="54">
        <v>11</v>
      </c>
      <c r="Q8" s="54">
        <v>14.09</v>
      </c>
      <c r="R8" s="54">
        <v>25.97</v>
      </c>
      <c r="S8" s="54">
        <v>2254.8964000000001</v>
      </c>
      <c r="T8" s="54">
        <v>6769.8594000000003</v>
      </c>
      <c r="U8" s="54">
        <v>13655.884400000001</v>
      </c>
      <c r="V8" s="54">
        <v>34113.152800000003</v>
      </c>
      <c r="W8" s="54">
        <v>2371.2501000000002</v>
      </c>
      <c r="X8" s="54">
        <v>7089.5976000000001</v>
      </c>
      <c r="Y8" s="54">
        <v>14212.6343</v>
      </c>
      <c r="Z8" s="54">
        <v>35297.541299999997</v>
      </c>
      <c r="AA8" s="54">
        <v>680.56590000000006</v>
      </c>
      <c r="AB8" s="54">
        <v>1250.6886999999999</v>
      </c>
      <c r="AC8" s="54">
        <v>1918.71</v>
      </c>
      <c r="AD8" s="54">
        <v>4006.7927</v>
      </c>
      <c r="AE8" s="54">
        <v>11.16</v>
      </c>
      <c r="AF8" s="54">
        <v>12.72</v>
      </c>
      <c r="AG8" s="54">
        <v>16.399999999999999</v>
      </c>
      <c r="AH8" s="54">
        <v>29.54</v>
      </c>
      <c r="AI8" s="54">
        <v>1921.7484999999999</v>
      </c>
      <c r="AJ8" s="54">
        <v>5393.9472999999998</v>
      </c>
      <c r="AK8" s="54">
        <v>11274.250400000001</v>
      </c>
      <c r="AL8" s="54">
        <v>29960.453699999998</v>
      </c>
      <c r="AM8" s="54">
        <v>2074.7478999999998</v>
      </c>
      <c r="AN8" s="54">
        <v>5806.4719999999998</v>
      </c>
      <c r="AO8" s="54">
        <v>12096.6158</v>
      </c>
      <c r="AP8" s="54">
        <v>32139.6584</v>
      </c>
      <c r="AQ8" s="54">
        <v>208.84719999999999</v>
      </c>
      <c r="AR8" s="54">
        <v>478.29759999999999</v>
      </c>
      <c r="AS8" s="54">
        <v>889.46519999999998</v>
      </c>
      <c r="AT8" s="54">
        <v>2089.7354999999998</v>
      </c>
      <c r="AU8" s="54">
        <v>4.58</v>
      </c>
      <c r="AV8" s="54">
        <v>7.91</v>
      </c>
      <c r="AW8" s="54">
        <v>11.93</v>
      </c>
      <c r="AX8" s="54">
        <v>24.08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2958.7049999999999</v>
      </c>
      <c r="D9" s="55">
        <v>9193.6890000000003</v>
      </c>
      <c r="E9" s="55">
        <v>18192.951099999998</v>
      </c>
      <c r="F9" s="55">
        <v>41435.319199999998</v>
      </c>
      <c r="G9" s="55">
        <v>1925.5229999999999</v>
      </c>
      <c r="H9" s="55">
        <v>6142.6733999999997</v>
      </c>
      <c r="I9" s="55">
        <v>12198.7317</v>
      </c>
      <c r="J9" s="55">
        <v>28042.565699999999</v>
      </c>
      <c r="K9" s="55">
        <v>419.01</v>
      </c>
      <c r="L9" s="55">
        <v>934.11099999999999</v>
      </c>
      <c r="M9" s="55">
        <v>1437.0189</v>
      </c>
      <c r="N9" s="55">
        <v>3019.8708000000001</v>
      </c>
      <c r="O9" s="55">
        <v>7.91</v>
      </c>
      <c r="P9" s="55">
        <v>10.33</v>
      </c>
      <c r="Q9" s="55">
        <v>12.55</v>
      </c>
      <c r="R9" s="55">
        <v>23.4</v>
      </c>
      <c r="S9" s="55">
        <v>3302.8939999999998</v>
      </c>
      <c r="T9" s="55">
        <v>10500.184999999999</v>
      </c>
      <c r="U9" s="55">
        <v>22101.2991</v>
      </c>
      <c r="V9" s="55">
        <v>51052.394800000002</v>
      </c>
      <c r="W9" s="55">
        <v>2338.4294</v>
      </c>
      <c r="X9" s="55">
        <v>7520.3567999999996</v>
      </c>
      <c r="Y9" s="55">
        <v>16043.2436</v>
      </c>
      <c r="Z9" s="55">
        <v>36205.9686</v>
      </c>
      <c r="AA9" s="55">
        <v>597.899</v>
      </c>
      <c r="AB9" s="55">
        <v>1446.0295000000001</v>
      </c>
      <c r="AC9" s="55">
        <v>2333.6624000000002</v>
      </c>
      <c r="AD9" s="55">
        <v>4747.8558999999996</v>
      </c>
      <c r="AE9" s="55">
        <v>7.87</v>
      </c>
      <c r="AF9" s="55">
        <v>10.87</v>
      </c>
      <c r="AG9" s="55">
        <v>14.31</v>
      </c>
      <c r="AH9" s="55">
        <v>24.82</v>
      </c>
      <c r="AI9" s="55">
        <v>2514.2678999999998</v>
      </c>
      <c r="AJ9" s="55">
        <v>8105.9767000000002</v>
      </c>
      <c r="AK9" s="55">
        <v>16047.066800000001</v>
      </c>
      <c r="AL9" s="55">
        <v>37514.511400000003</v>
      </c>
      <c r="AM9" s="55">
        <v>1392.354</v>
      </c>
      <c r="AN9" s="55">
        <v>4995.6947</v>
      </c>
      <c r="AO9" s="55">
        <v>10087.896699999999</v>
      </c>
      <c r="AP9" s="55">
        <v>24714.409100000001</v>
      </c>
      <c r="AQ9" s="55">
        <v>188.0181</v>
      </c>
      <c r="AR9" s="55">
        <v>507.91770000000002</v>
      </c>
      <c r="AS9" s="55">
        <v>944.71540000000005</v>
      </c>
      <c r="AT9" s="55">
        <v>2315.3845999999999</v>
      </c>
      <c r="AU9" s="55" t="s">
        <v>135</v>
      </c>
      <c r="AV9" s="55">
        <v>9.7899999999999991</v>
      </c>
      <c r="AW9" s="55">
        <v>11.38</v>
      </c>
      <c r="AX9" s="55">
        <v>22.7</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2659.5610000000001</v>
      </c>
      <c r="D10" s="55">
        <v>8262.8063000000002</v>
      </c>
      <c r="E10" s="55">
        <v>17394.569800000001</v>
      </c>
      <c r="F10" s="55">
        <v>45373.798699999999</v>
      </c>
      <c r="G10" s="55">
        <v>2388.3074999999999</v>
      </c>
      <c r="H10" s="55">
        <v>7263.5072</v>
      </c>
      <c r="I10" s="55">
        <v>15149.8624</v>
      </c>
      <c r="J10" s="55">
        <v>39551.81</v>
      </c>
      <c r="K10" s="55">
        <v>373.1943</v>
      </c>
      <c r="L10" s="55">
        <v>824.53070000000002</v>
      </c>
      <c r="M10" s="55">
        <v>1370.7837999999999</v>
      </c>
      <c r="N10" s="55">
        <v>3113.4185000000002</v>
      </c>
      <c r="O10" s="55">
        <v>9.42</v>
      </c>
      <c r="P10" s="55">
        <v>12.05</v>
      </c>
      <c r="Q10" s="55">
        <v>17.09</v>
      </c>
      <c r="R10" s="55">
        <v>30.63</v>
      </c>
      <c r="S10" s="55">
        <v>2843.1592000000001</v>
      </c>
      <c r="T10" s="55">
        <v>9836.3456999999999</v>
      </c>
      <c r="U10" s="55">
        <v>21099.842199999999</v>
      </c>
      <c r="V10" s="55">
        <v>54913.332300000002</v>
      </c>
      <c r="W10" s="55">
        <v>2608.7318</v>
      </c>
      <c r="X10" s="55">
        <v>8862.5120000000006</v>
      </c>
      <c r="Y10" s="55">
        <v>18723.4476</v>
      </c>
      <c r="Z10" s="55">
        <v>47679.293299999998</v>
      </c>
      <c r="AA10" s="55">
        <v>512.31389999999999</v>
      </c>
      <c r="AB10" s="55">
        <v>1226.3315</v>
      </c>
      <c r="AC10" s="55">
        <v>2130.6736999999998</v>
      </c>
      <c r="AD10" s="55">
        <v>4737.4657999999999</v>
      </c>
      <c r="AE10" s="55">
        <v>10.32</v>
      </c>
      <c r="AF10" s="55">
        <v>13.92</v>
      </c>
      <c r="AG10" s="55">
        <v>20.38</v>
      </c>
      <c r="AH10" s="55">
        <v>37.15</v>
      </c>
      <c r="AI10" s="55">
        <v>2400.9124999999999</v>
      </c>
      <c r="AJ10" s="55">
        <v>6862.1116000000002</v>
      </c>
      <c r="AK10" s="55">
        <v>14979.9256</v>
      </c>
      <c r="AL10" s="55">
        <v>40705.455900000001</v>
      </c>
      <c r="AM10" s="55">
        <v>2077.7791999999999</v>
      </c>
      <c r="AN10" s="55">
        <v>5840.1441000000004</v>
      </c>
      <c r="AO10" s="55">
        <v>12821.0358</v>
      </c>
      <c r="AP10" s="55">
        <v>35574.479500000001</v>
      </c>
      <c r="AQ10" s="55">
        <v>177.2063</v>
      </c>
      <c r="AR10" s="55">
        <v>466.8655</v>
      </c>
      <c r="AS10" s="55">
        <v>875.58029999999997</v>
      </c>
      <c r="AT10" s="55">
        <v>2318.6617000000001</v>
      </c>
      <c r="AU10" s="55">
        <v>7.35</v>
      </c>
      <c r="AV10" s="55">
        <v>9.4700000000000006</v>
      </c>
      <c r="AW10" s="55">
        <v>14.1</v>
      </c>
      <c r="AX10" s="55">
        <v>25.9</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2074.1761000000001</v>
      </c>
      <c r="D11" s="55">
        <v>6069.2390999999998</v>
      </c>
      <c r="E11" s="55">
        <v>12577.4303</v>
      </c>
      <c r="F11" s="55">
        <v>32246.1708</v>
      </c>
      <c r="G11" s="55">
        <v>2162.1844000000001</v>
      </c>
      <c r="H11" s="55">
        <v>6330.9065000000001</v>
      </c>
      <c r="I11" s="55">
        <v>13130.423500000001</v>
      </c>
      <c r="J11" s="55">
        <v>33776.109100000001</v>
      </c>
      <c r="K11" s="55">
        <v>472.67090000000002</v>
      </c>
      <c r="L11" s="55">
        <v>873.72760000000005</v>
      </c>
      <c r="M11" s="55">
        <v>1372.0365999999999</v>
      </c>
      <c r="N11" s="55">
        <v>2843.2491</v>
      </c>
      <c r="O11" s="55">
        <v>10.5</v>
      </c>
      <c r="P11" s="55">
        <v>11.92</v>
      </c>
      <c r="Q11" s="55">
        <v>15.33</v>
      </c>
      <c r="R11" s="55">
        <v>27.16</v>
      </c>
      <c r="S11" s="55">
        <v>2294.7685000000001</v>
      </c>
      <c r="T11" s="55">
        <v>6658.4372000000003</v>
      </c>
      <c r="U11" s="55">
        <v>14059.6929</v>
      </c>
      <c r="V11" s="55">
        <v>34267.5628</v>
      </c>
      <c r="W11" s="55">
        <v>2377.3307</v>
      </c>
      <c r="X11" s="55">
        <v>6884.4017000000003</v>
      </c>
      <c r="Y11" s="55">
        <v>14513.7629</v>
      </c>
      <c r="Z11" s="55">
        <v>34975.606699999997</v>
      </c>
      <c r="AA11" s="55">
        <v>603.9479</v>
      </c>
      <c r="AB11" s="55">
        <v>1215.9701</v>
      </c>
      <c r="AC11" s="55">
        <v>2036.309</v>
      </c>
      <c r="AD11" s="55">
        <v>4143.7681000000002</v>
      </c>
      <c r="AE11" s="55">
        <v>11.38</v>
      </c>
      <c r="AF11" s="55">
        <v>13.67</v>
      </c>
      <c r="AG11" s="55">
        <v>17.82</v>
      </c>
      <c r="AH11" s="55">
        <v>29.69</v>
      </c>
      <c r="AI11" s="55">
        <v>1624.6208999999999</v>
      </c>
      <c r="AJ11" s="55">
        <v>5477.7497999999996</v>
      </c>
      <c r="AK11" s="55">
        <v>11714.05</v>
      </c>
      <c r="AL11" s="55">
        <v>31593.885200000001</v>
      </c>
      <c r="AM11" s="55">
        <v>1723.7279000000001</v>
      </c>
      <c r="AN11" s="55">
        <v>5775.259</v>
      </c>
      <c r="AO11" s="55">
        <v>12324.663500000001</v>
      </c>
      <c r="AP11" s="55">
        <v>33389.041599999997</v>
      </c>
      <c r="AQ11" s="55">
        <v>205.13550000000001</v>
      </c>
      <c r="AR11" s="55">
        <v>530.15419999999995</v>
      </c>
      <c r="AS11" s="55">
        <v>985.11479999999995</v>
      </c>
      <c r="AT11" s="55">
        <v>2423.5830000000001</v>
      </c>
      <c r="AU11" s="55">
        <v>6.42</v>
      </c>
      <c r="AV11" s="55">
        <v>9.31</v>
      </c>
      <c r="AW11" s="55">
        <v>13.36</v>
      </c>
      <c r="AX11" s="55">
        <v>26.2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2207.5608999999999</v>
      </c>
      <c r="D12" s="55">
        <v>6776.7825000000003</v>
      </c>
      <c r="E12" s="55">
        <v>13587.8495</v>
      </c>
      <c r="F12" s="55">
        <v>43805.785100000001</v>
      </c>
      <c r="G12" s="55">
        <v>1881.3570999999999</v>
      </c>
      <c r="H12" s="55">
        <v>5591.8986000000004</v>
      </c>
      <c r="I12" s="55">
        <v>10918.6944</v>
      </c>
      <c r="J12" s="55">
        <v>34212.899599999997</v>
      </c>
      <c r="K12" s="55">
        <v>316.01029999999997</v>
      </c>
      <c r="L12" s="55">
        <v>568.18820000000005</v>
      </c>
      <c r="M12" s="55">
        <v>871.79899999999998</v>
      </c>
      <c r="N12" s="55">
        <v>2197.0399000000002</v>
      </c>
      <c r="O12" s="55">
        <v>8.35</v>
      </c>
      <c r="P12" s="55">
        <v>10.6</v>
      </c>
      <c r="Q12" s="55">
        <v>13.81</v>
      </c>
      <c r="R12" s="55">
        <v>28.02</v>
      </c>
      <c r="S12" s="55">
        <v>2702.2022000000002</v>
      </c>
      <c r="T12" s="55">
        <v>9408.0550999999996</v>
      </c>
      <c r="U12" s="55">
        <v>19401.8364</v>
      </c>
      <c r="V12" s="55">
        <v>55044.569300000003</v>
      </c>
      <c r="W12" s="55">
        <v>2307.5949999999998</v>
      </c>
      <c r="X12" s="55">
        <v>7725.9540999999999</v>
      </c>
      <c r="Y12" s="55">
        <v>15548.7621</v>
      </c>
      <c r="Z12" s="55">
        <v>42840.563300000002</v>
      </c>
      <c r="AA12" s="55">
        <v>459.51260000000002</v>
      </c>
      <c r="AB12" s="55">
        <v>972.48900000000003</v>
      </c>
      <c r="AC12" s="55">
        <v>1580.3741</v>
      </c>
      <c r="AD12" s="55">
        <v>3778.5091000000002</v>
      </c>
      <c r="AE12" s="55">
        <v>9.25</v>
      </c>
      <c r="AF12" s="55">
        <v>13.18</v>
      </c>
      <c r="AG12" s="55">
        <v>17.72</v>
      </c>
      <c r="AH12" s="55">
        <v>34.47</v>
      </c>
      <c r="AI12" s="55">
        <v>1637.5518999999999</v>
      </c>
      <c r="AJ12" s="55">
        <v>5271.2266</v>
      </c>
      <c r="AK12" s="55">
        <v>11471.0203</v>
      </c>
      <c r="AL12" s="55">
        <v>40692.976199999997</v>
      </c>
      <c r="AM12" s="55">
        <v>1390.1739</v>
      </c>
      <c r="AN12" s="55">
        <v>4370.8392999999996</v>
      </c>
      <c r="AO12" s="55">
        <v>9232.9213</v>
      </c>
      <c r="AP12" s="55">
        <v>31823.293399999999</v>
      </c>
      <c r="AQ12" s="55">
        <v>150.64279999999999</v>
      </c>
      <c r="AR12" s="55">
        <v>336.8562</v>
      </c>
      <c r="AS12" s="55">
        <v>613.81209999999999</v>
      </c>
      <c r="AT12" s="55">
        <v>1759.02</v>
      </c>
      <c r="AU12" s="55">
        <v>5.78</v>
      </c>
      <c r="AV12" s="55">
        <v>7.47</v>
      </c>
      <c r="AW12" s="55">
        <v>11.16</v>
      </c>
      <c r="AX12" s="55">
        <v>25.27</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2571.9684000000002</v>
      </c>
      <c r="D13" s="55">
        <v>7771.5995999999996</v>
      </c>
      <c r="E13" s="55">
        <v>15601.4015</v>
      </c>
      <c r="F13" s="55">
        <v>36704.817600000002</v>
      </c>
      <c r="G13" s="55">
        <v>2495.3805000000002</v>
      </c>
      <c r="H13" s="55">
        <v>7329.3162000000002</v>
      </c>
      <c r="I13" s="55">
        <v>14573.079</v>
      </c>
      <c r="J13" s="55">
        <v>33851.162199999999</v>
      </c>
      <c r="K13" s="55">
        <v>473.20609999999999</v>
      </c>
      <c r="L13" s="55">
        <v>944.33540000000005</v>
      </c>
      <c r="M13" s="55">
        <v>1532.6977999999999</v>
      </c>
      <c r="N13" s="55">
        <v>2918.4331000000002</v>
      </c>
      <c r="O13" s="55">
        <v>6.84</v>
      </c>
      <c r="P13" s="55">
        <v>10.31</v>
      </c>
      <c r="Q13" s="55">
        <v>15.7</v>
      </c>
      <c r="R13" s="55">
        <v>25.78</v>
      </c>
      <c r="S13" s="55">
        <v>2790.9214000000002</v>
      </c>
      <c r="T13" s="55">
        <v>8663.6844999999994</v>
      </c>
      <c r="U13" s="55">
        <v>17847.6188</v>
      </c>
      <c r="V13" s="55">
        <v>43954.7307</v>
      </c>
      <c r="W13" s="55">
        <v>2719.0468999999998</v>
      </c>
      <c r="X13" s="55">
        <v>8163.0595999999996</v>
      </c>
      <c r="Y13" s="55">
        <v>16659.513900000002</v>
      </c>
      <c r="Z13" s="55">
        <v>39971.706400000003</v>
      </c>
      <c r="AA13" s="55">
        <v>599.24959999999999</v>
      </c>
      <c r="AB13" s="55">
        <v>1312.6735000000001</v>
      </c>
      <c r="AC13" s="55">
        <v>2373.3112000000001</v>
      </c>
      <c r="AD13" s="55">
        <v>4649.1049999999996</v>
      </c>
      <c r="AE13" s="55">
        <v>6.96</v>
      </c>
      <c r="AF13" s="55">
        <v>12.14</v>
      </c>
      <c r="AG13" s="55">
        <v>18.850000000000001</v>
      </c>
      <c r="AH13" s="55">
        <v>32.39</v>
      </c>
      <c r="AI13" s="55">
        <v>2146.2775000000001</v>
      </c>
      <c r="AJ13" s="55">
        <v>6826.9748</v>
      </c>
      <c r="AK13" s="55">
        <v>14089.3613</v>
      </c>
      <c r="AL13" s="55">
        <v>33754.433799999999</v>
      </c>
      <c r="AM13" s="55">
        <v>2060.5255000000002</v>
      </c>
      <c r="AN13" s="55">
        <v>6446.4691000000003</v>
      </c>
      <c r="AO13" s="55">
        <v>13168.596100000001</v>
      </c>
      <c r="AP13" s="55">
        <v>31360.38</v>
      </c>
      <c r="AQ13" s="55">
        <v>228.1507</v>
      </c>
      <c r="AR13" s="55">
        <v>554.3039</v>
      </c>
      <c r="AS13" s="55">
        <v>966.83920000000001</v>
      </c>
      <c r="AT13" s="55">
        <v>2214.1286</v>
      </c>
      <c r="AU13" s="55">
        <v>6.37</v>
      </c>
      <c r="AV13" s="55">
        <v>7.46</v>
      </c>
      <c r="AW13" s="55">
        <v>12.62</v>
      </c>
      <c r="AX13" s="55">
        <v>21.78</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2710.3047999999999</v>
      </c>
      <c r="D14" s="55">
        <v>7010.1647999999996</v>
      </c>
      <c r="E14" s="55">
        <v>13301.429599999999</v>
      </c>
      <c r="F14" s="55">
        <v>36377.457300000002</v>
      </c>
      <c r="G14" s="55">
        <v>2421.0120999999999</v>
      </c>
      <c r="H14" s="55">
        <v>6089.8687</v>
      </c>
      <c r="I14" s="55">
        <v>11286.266600000001</v>
      </c>
      <c r="J14" s="55">
        <v>29953.9624</v>
      </c>
      <c r="K14" s="55">
        <v>533.72320000000002</v>
      </c>
      <c r="L14" s="55">
        <v>846.57140000000004</v>
      </c>
      <c r="M14" s="55">
        <v>1216.5041000000001</v>
      </c>
      <c r="N14" s="55">
        <v>2568.7370000000001</v>
      </c>
      <c r="O14" s="55">
        <v>11.07</v>
      </c>
      <c r="P14" s="55">
        <v>12.64</v>
      </c>
      <c r="Q14" s="55">
        <v>14.5</v>
      </c>
      <c r="R14" s="55">
        <v>26.62</v>
      </c>
      <c r="S14" s="55">
        <v>3117.0801000000001</v>
      </c>
      <c r="T14" s="55">
        <v>8439.3880000000008</v>
      </c>
      <c r="U14" s="55">
        <v>16098.1922</v>
      </c>
      <c r="V14" s="55">
        <v>44303.8105</v>
      </c>
      <c r="W14" s="55">
        <v>2791.4693000000002</v>
      </c>
      <c r="X14" s="55">
        <v>7330.8705</v>
      </c>
      <c r="Y14" s="55">
        <v>13669.6405</v>
      </c>
      <c r="Z14" s="55">
        <v>36008.829100000003</v>
      </c>
      <c r="AA14" s="55">
        <v>724.54629999999997</v>
      </c>
      <c r="AB14" s="55">
        <v>1364.8415</v>
      </c>
      <c r="AC14" s="55">
        <v>2091.0309999999999</v>
      </c>
      <c r="AD14" s="55">
        <v>4545.4706999999999</v>
      </c>
      <c r="AE14" s="55">
        <v>13.07</v>
      </c>
      <c r="AF14" s="55">
        <v>15.77</v>
      </c>
      <c r="AG14" s="55">
        <v>19</v>
      </c>
      <c r="AH14" s="55">
        <v>32.51</v>
      </c>
      <c r="AI14" s="55">
        <v>2085.2579999999998</v>
      </c>
      <c r="AJ14" s="55">
        <v>5979.5437000000002</v>
      </c>
      <c r="AK14" s="55">
        <v>12129.3631</v>
      </c>
      <c r="AL14" s="55">
        <v>34321.329299999998</v>
      </c>
      <c r="AM14" s="55">
        <v>1851.7711999999999</v>
      </c>
      <c r="AN14" s="55">
        <v>5194.9751999999999</v>
      </c>
      <c r="AO14" s="55">
        <v>10287.442999999999</v>
      </c>
      <c r="AP14" s="55">
        <v>28383.3056</v>
      </c>
      <c r="AQ14" s="55">
        <v>240.50630000000001</v>
      </c>
      <c r="AR14" s="55">
        <v>472.84379999999999</v>
      </c>
      <c r="AS14" s="55">
        <v>850.0077</v>
      </c>
      <c r="AT14" s="55">
        <v>2055.9643000000001</v>
      </c>
      <c r="AU14" s="55">
        <v>4.3</v>
      </c>
      <c r="AV14" s="55">
        <v>9.1199999999999992</v>
      </c>
      <c r="AW14" s="55">
        <v>12</v>
      </c>
      <c r="AX14" s="55">
        <v>24.6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2285.5030000000002</v>
      </c>
      <c r="D15" s="55">
        <v>6476.5303999999996</v>
      </c>
      <c r="E15" s="55">
        <v>12513.1494</v>
      </c>
      <c r="F15" s="55">
        <v>36845.580300000001</v>
      </c>
      <c r="G15" s="55">
        <v>2206.8753999999999</v>
      </c>
      <c r="H15" s="55">
        <v>6043.1256999999996</v>
      </c>
      <c r="I15" s="55">
        <v>11503.3781</v>
      </c>
      <c r="J15" s="55">
        <v>32906.823100000001</v>
      </c>
      <c r="K15" s="55">
        <v>453.16800000000001</v>
      </c>
      <c r="L15" s="55">
        <v>778.75699999999995</v>
      </c>
      <c r="M15" s="55">
        <v>1169.7882</v>
      </c>
      <c r="N15" s="55">
        <v>2599.4038999999998</v>
      </c>
      <c r="O15" s="55">
        <v>6.8</v>
      </c>
      <c r="P15" s="55">
        <v>9.73</v>
      </c>
      <c r="Q15" s="55">
        <v>12.84</v>
      </c>
      <c r="R15" s="55">
        <v>25.72</v>
      </c>
      <c r="S15" s="55">
        <v>2495.0216</v>
      </c>
      <c r="T15" s="55">
        <v>7345.4984000000004</v>
      </c>
      <c r="U15" s="55">
        <v>14147.5579</v>
      </c>
      <c r="V15" s="55">
        <v>40169.9709</v>
      </c>
      <c r="W15" s="55">
        <v>2414.1667000000002</v>
      </c>
      <c r="X15" s="55">
        <v>6794.2352000000001</v>
      </c>
      <c r="Y15" s="55">
        <v>12865.3441</v>
      </c>
      <c r="Z15" s="55">
        <v>35494.187899999997</v>
      </c>
      <c r="AA15" s="55">
        <v>577.6662</v>
      </c>
      <c r="AB15" s="55">
        <v>1121.6495</v>
      </c>
      <c r="AC15" s="55">
        <v>1741.1125</v>
      </c>
      <c r="AD15" s="55">
        <v>3638.1003999999998</v>
      </c>
      <c r="AE15" s="55">
        <v>7.84</v>
      </c>
      <c r="AF15" s="55">
        <v>11.46</v>
      </c>
      <c r="AG15" s="55">
        <v>14.89</v>
      </c>
      <c r="AH15" s="55">
        <v>30.2</v>
      </c>
      <c r="AI15" s="55">
        <v>1827.5042000000001</v>
      </c>
      <c r="AJ15" s="55">
        <v>5516.5087999999996</v>
      </c>
      <c r="AK15" s="55">
        <v>11336.7886</v>
      </c>
      <c r="AL15" s="55">
        <v>35272.676399999997</v>
      </c>
      <c r="AM15" s="55">
        <v>1753.7455</v>
      </c>
      <c r="AN15" s="55">
        <v>5213.3122999999996</v>
      </c>
      <c r="AO15" s="55">
        <v>10523.106900000001</v>
      </c>
      <c r="AP15" s="55">
        <v>31682.635999999999</v>
      </c>
      <c r="AQ15" s="55">
        <v>181.02029999999999</v>
      </c>
      <c r="AR15" s="55">
        <v>399.93490000000003</v>
      </c>
      <c r="AS15" s="55">
        <v>758.57920000000001</v>
      </c>
      <c r="AT15" s="55">
        <v>2107.9544999999998</v>
      </c>
      <c r="AU15" s="55" t="s">
        <v>135</v>
      </c>
      <c r="AV15" s="55">
        <v>6.42</v>
      </c>
      <c r="AW15" s="55">
        <v>10.79</v>
      </c>
      <c r="AX15" s="55">
        <v>23.14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2065.0167999999999</v>
      </c>
      <c r="D16" s="55">
        <v>7508.6544000000004</v>
      </c>
      <c r="E16" s="55">
        <v>16571.4565</v>
      </c>
      <c r="F16" s="55">
        <v>50453.238400000002</v>
      </c>
      <c r="G16" s="55">
        <v>1808.1963000000001</v>
      </c>
      <c r="H16" s="55">
        <v>6260.2815000000001</v>
      </c>
      <c r="I16" s="55">
        <v>13480.3457</v>
      </c>
      <c r="J16" s="55">
        <v>39322.668599999997</v>
      </c>
      <c r="K16" s="55">
        <v>466.43520000000001</v>
      </c>
      <c r="L16" s="55">
        <v>942.37860000000001</v>
      </c>
      <c r="M16" s="55">
        <v>1555.1303</v>
      </c>
      <c r="N16" s="55">
        <v>3344.5255000000002</v>
      </c>
      <c r="O16" s="55">
        <v>13.04</v>
      </c>
      <c r="P16" s="55">
        <v>11.83</v>
      </c>
      <c r="Q16" s="55">
        <v>16.63</v>
      </c>
      <c r="R16" s="55">
        <v>33.32</v>
      </c>
      <c r="S16" s="55">
        <v>2407.7309</v>
      </c>
      <c r="T16" s="55">
        <v>9411.0285999999996</v>
      </c>
      <c r="U16" s="55">
        <v>20534.684799999999</v>
      </c>
      <c r="V16" s="55">
        <v>61043.287600000003</v>
      </c>
      <c r="W16" s="55">
        <v>2085.9423999999999</v>
      </c>
      <c r="X16" s="55">
        <v>7770.4407000000001</v>
      </c>
      <c r="Y16" s="55">
        <v>16550.445400000001</v>
      </c>
      <c r="Z16" s="55">
        <v>47359.240700000002</v>
      </c>
      <c r="AA16" s="55">
        <v>603.28240000000005</v>
      </c>
      <c r="AB16" s="55">
        <v>1326.9873</v>
      </c>
      <c r="AC16" s="55">
        <v>2365.8418000000001</v>
      </c>
      <c r="AD16" s="55">
        <v>5009.9272000000001</v>
      </c>
      <c r="AE16" s="55">
        <v>13.57</v>
      </c>
      <c r="AF16" s="55">
        <v>14.53</v>
      </c>
      <c r="AG16" s="55">
        <v>20.62</v>
      </c>
      <c r="AH16" s="55">
        <v>38.46</v>
      </c>
      <c r="AI16" s="55">
        <v>1583.2538999999999</v>
      </c>
      <c r="AJ16" s="55">
        <v>5887.7925999999998</v>
      </c>
      <c r="AK16" s="55">
        <v>14187.2727</v>
      </c>
      <c r="AL16" s="55">
        <v>45580.654900000001</v>
      </c>
      <c r="AM16" s="55">
        <v>1417.761</v>
      </c>
      <c r="AN16" s="55">
        <v>4973.5947999999999</v>
      </c>
      <c r="AO16" s="55">
        <v>11633.4468</v>
      </c>
      <c r="AP16" s="55">
        <v>35624.964500000002</v>
      </c>
      <c r="AQ16" s="55">
        <v>274.0652</v>
      </c>
      <c r="AR16" s="55">
        <v>614.68409999999994</v>
      </c>
      <c r="AS16" s="55">
        <v>1067.4256</v>
      </c>
      <c r="AT16" s="55">
        <v>2578.2582000000002</v>
      </c>
      <c r="AU16" s="55" t="s">
        <v>135</v>
      </c>
      <c r="AV16" s="55">
        <v>7.23</v>
      </c>
      <c r="AW16" s="55">
        <v>12.8</v>
      </c>
      <c r="AX16" s="55">
        <v>29.88</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2459.9099000000001</v>
      </c>
      <c r="D17" s="55">
        <v>7708.9669999999996</v>
      </c>
      <c r="E17" s="55">
        <v>14316.2053</v>
      </c>
      <c r="F17" s="55">
        <v>38072.706400000003</v>
      </c>
      <c r="G17" s="55">
        <v>2432.8739999999998</v>
      </c>
      <c r="H17" s="55">
        <v>7567.0487999999996</v>
      </c>
      <c r="I17" s="55">
        <v>14014.043799999999</v>
      </c>
      <c r="J17" s="55">
        <v>36775.5308</v>
      </c>
      <c r="K17" s="55">
        <v>422.83699999999999</v>
      </c>
      <c r="L17" s="55">
        <v>714.00890000000004</v>
      </c>
      <c r="M17" s="55">
        <v>991.87959999999998</v>
      </c>
      <c r="N17" s="55">
        <v>2170.5875000000001</v>
      </c>
      <c r="O17" s="55">
        <v>10.63</v>
      </c>
      <c r="P17" s="55">
        <v>12.85</v>
      </c>
      <c r="Q17" s="55">
        <v>15.59</v>
      </c>
      <c r="R17" s="55">
        <v>28.05</v>
      </c>
      <c r="S17" s="55">
        <v>2700.5767999999998</v>
      </c>
      <c r="T17" s="55">
        <v>8628.9886000000006</v>
      </c>
      <c r="U17" s="55">
        <v>16855.546200000001</v>
      </c>
      <c r="V17" s="55">
        <v>43045.925799999997</v>
      </c>
      <c r="W17" s="55">
        <v>2665.3879000000002</v>
      </c>
      <c r="X17" s="55">
        <v>8421.3240000000005</v>
      </c>
      <c r="Y17" s="55">
        <v>16363.3547</v>
      </c>
      <c r="Z17" s="55">
        <v>41212.9326</v>
      </c>
      <c r="AA17" s="55">
        <v>573.02350000000001</v>
      </c>
      <c r="AB17" s="55">
        <v>1066.4609</v>
      </c>
      <c r="AC17" s="55">
        <v>1634.3625</v>
      </c>
      <c r="AD17" s="55">
        <v>3480.6358</v>
      </c>
      <c r="AE17" s="55">
        <v>11.45</v>
      </c>
      <c r="AF17" s="55">
        <v>15.14</v>
      </c>
      <c r="AG17" s="55">
        <v>19.87</v>
      </c>
      <c r="AH17" s="55">
        <v>33.79</v>
      </c>
      <c r="AI17" s="55">
        <v>2056.3613</v>
      </c>
      <c r="AJ17" s="55">
        <v>6887.7959000000001</v>
      </c>
      <c r="AK17" s="55">
        <v>13019.8261</v>
      </c>
      <c r="AL17" s="55">
        <v>36539.654000000002</v>
      </c>
      <c r="AM17" s="55">
        <v>2042.9964</v>
      </c>
      <c r="AN17" s="55">
        <v>6804.5600999999997</v>
      </c>
      <c r="AO17" s="55">
        <v>12814.678400000001</v>
      </c>
      <c r="AP17" s="55">
        <v>35407.650399999999</v>
      </c>
      <c r="AQ17" s="55">
        <v>171.00530000000001</v>
      </c>
      <c r="AR17" s="55">
        <v>399.42559999999997</v>
      </c>
      <c r="AS17" s="55">
        <v>663.88049999999998</v>
      </c>
      <c r="AT17" s="55">
        <v>1766.75</v>
      </c>
      <c r="AU17" s="55">
        <v>6.26</v>
      </c>
      <c r="AV17" s="55">
        <v>8.6199999999999992</v>
      </c>
      <c r="AW17" s="55">
        <v>11.41</v>
      </c>
      <c r="AX17" s="55">
        <v>25.45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2351.4076</v>
      </c>
      <c r="D18" s="55">
        <v>6852.9260999999997</v>
      </c>
      <c r="E18" s="55">
        <v>13574.1741</v>
      </c>
      <c r="F18" s="55">
        <v>35015.279499999997</v>
      </c>
      <c r="G18" s="55">
        <v>2376.2945</v>
      </c>
      <c r="H18" s="55">
        <v>6893.2492000000002</v>
      </c>
      <c r="I18" s="55">
        <v>13536.4877</v>
      </c>
      <c r="J18" s="55">
        <v>34646.221299999997</v>
      </c>
      <c r="K18" s="55">
        <v>506.12720000000002</v>
      </c>
      <c r="L18" s="55">
        <v>908.97190000000001</v>
      </c>
      <c r="M18" s="55">
        <v>1399.94</v>
      </c>
      <c r="N18" s="55">
        <v>2995.2719000000002</v>
      </c>
      <c r="O18" s="55">
        <v>10.02</v>
      </c>
      <c r="P18" s="55">
        <v>11.91</v>
      </c>
      <c r="Q18" s="55">
        <v>15.18</v>
      </c>
      <c r="R18" s="55">
        <v>27.27</v>
      </c>
      <c r="S18" s="55">
        <v>2461.4947000000002</v>
      </c>
      <c r="T18" s="55">
        <v>8154.3734999999997</v>
      </c>
      <c r="U18" s="55">
        <v>16164.405199999999</v>
      </c>
      <c r="V18" s="55">
        <v>40485.899400000002</v>
      </c>
      <c r="W18" s="55">
        <v>2468.5072</v>
      </c>
      <c r="X18" s="55">
        <v>8152.2677999999996</v>
      </c>
      <c r="Y18" s="55">
        <v>15930.664199999999</v>
      </c>
      <c r="Z18" s="55">
        <v>39341.775000000001</v>
      </c>
      <c r="AA18" s="55">
        <v>640.95569999999998</v>
      </c>
      <c r="AB18" s="55">
        <v>1312.835</v>
      </c>
      <c r="AC18" s="55">
        <v>2069.3256999999999</v>
      </c>
      <c r="AD18" s="55">
        <v>4326.2093000000004</v>
      </c>
      <c r="AE18" s="55">
        <v>11.19</v>
      </c>
      <c r="AF18" s="55">
        <v>14.51</v>
      </c>
      <c r="AG18" s="55">
        <v>18.29</v>
      </c>
      <c r="AH18" s="55">
        <v>31.44</v>
      </c>
      <c r="AI18" s="55">
        <v>2142.4832000000001</v>
      </c>
      <c r="AJ18" s="55">
        <v>5667.4817999999996</v>
      </c>
      <c r="AK18" s="55">
        <v>11947.3565</v>
      </c>
      <c r="AL18" s="55">
        <v>32515.295600000001</v>
      </c>
      <c r="AM18" s="55">
        <v>2201.2926000000002</v>
      </c>
      <c r="AN18" s="55">
        <v>5746.4520000000002</v>
      </c>
      <c r="AO18" s="55">
        <v>12032.804099999999</v>
      </c>
      <c r="AP18" s="55">
        <v>32500.43</v>
      </c>
      <c r="AQ18" s="55">
        <v>250.2484</v>
      </c>
      <c r="AR18" s="55">
        <v>541.10670000000005</v>
      </c>
      <c r="AS18" s="55">
        <v>979.52650000000006</v>
      </c>
      <c r="AT18" s="55">
        <v>2387.0553</v>
      </c>
      <c r="AU18" s="55">
        <v>5.0599999999999996</v>
      </c>
      <c r="AV18" s="55">
        <v>8.0500000000000007</v>
      </c>
      <c r="AW18" s="55">
        <v>12.46</v>
      </c>
      <c r="AX18" s="55">
        <v>24.9</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1885.7411999999999</v>
      </c>
      <c r="D19" s="55">
        <v>6112.6152000000002</v>
      </c>
      <c r="E19" s="55">
        <v>13089.9452</v>
      </c>
      <c r="F19" s="55">
        <v>36621.986199999999</v>
      </c>
      <c r="G19" s="55">
        <v>1633.3729000000001</v>
      </c>
      <c r="H19" s="55">
        <v>5083.8626999999997</v>
      </c>
      <c r="I19" s="55">
        <v>10684.150100000001</v>
      </c>
      <c r="J19" s="55">
        <v>28550.856</v>
      </c>
      <c r="K19" s="55">
        <v>307.12009999999998</v>
      </c>
      <c r="L19" s="55">
        <v>658.87850000000003</v>
      </c>
      <c r="M19" s="55">
        <v>1153.9269999999999</v>
      </c>
      <c r="N19" s="55">
        <v>2578.1567</v>
      </c>
      <c r="O19" s="55">
        <v>6.34</v>
      </c>
      <c r="P19" s="55">
        <v>10.53</v>
      </c>
      <c r="Q19" s="55">
        <v>14.26</v>
      </c>
      <c r="R19" s="55">
        <v>25.19</v>
      </c>
      <c r="S19" s="55">
        <v>2127.4675000000002</v>
      </c>
      <c r="T19" s="55">
        <v>7908.8877000000002</v>
      </c>
      <c r="U19" s="55">
        <v>19620.678899999999</v>
      </c>
      <c r="V19" s="55">
        <v>52372.351600000002</v>
      </c>
      <c r="W19" s="55">
        <v>1841.8422</v>
      </c>
      <c r="X19" s="55">
        <v>6611.3118999999997</v>
      </c>
      <c r="Y19" s="55">
        <v>16065.3552</v>
      </c>
      <c r="Z19" s="55">
        <v>41078.9378</v>
      </c>
      <c r="AA19" s="55">
        <v>430.60039999999998</v>
      </c>
      <c r="AB19" s="55">
        <v>1068.1391000000001</v>
      </c>
      <c r="AC19" s="55">
        <v>2217.9155999999998</v>
      </c>
      <c r="AD19" s="55">
        <v>4290.3226000000004</v>
      </c>
      <c r="AE19" s="55">
        <v>8.51</v>
      </c>
      <c r="AF19" s="55">
        <v>12.08</v>
      </c>
      <c r="AG19" s="55">
        <v>17.02</v>
      </c>
      <c r="AH19" s="55">
        <v>29.57</v>
      </c>
      <c r="AI19" s="55">
        <v>1591.8369</v>
      </c>
      <c r="AJ19" s="55">
        <v>4926.2502999999997</v>
      </c>
      <c r="AK19" s="55">
        <v>10224.4192</v>
      </c>
      <c r="AL19" s="55">
        <v>30590.684000000001</v>
      </c>
      <c r="AM19" s="55">
        <v>1379.9043999999999</v>
      </c>
      <c r="AN19" s="55">
        <v>4075.0446000000002</v>
      </c>
      <c r="AO19" s="55">
        <v>8323.009</v>
      </c>
      <c r="AP19" s="55">
        <v>23753.465899999999</v>
      </c>
      <c r="AQ19" s="55">
        <v>156.98589999999999</v>
      </c>
      <c r="AR19" s="55">
        <v>388.57850000000002</v>
      </c>
      <c r="AS19" s="55">
        <v>687.07479999999998</v>
      </c>
      <c r="AT19" s="55">
        <v>1922.5154</v>
      </c>
      <c r="AU19" s="55" t="s">
        <v>135</v>
      </c>
      <c r="AV19" s="55">
        <v>8.7100000000000009</v>
      </c>
      <c r="AW19" s="55">
        <v>11.9</v>
      </c>
      <c r="AX19" s="55">
        <v>22.43</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2494.8128000000002</v>
      </c>
      <c r="D20" s="55">
        <v>7422.3612999999996</v>
      </c>
      <c r="E20" s="55">
        <v>13753.2315</v>
      </c>
      <c r="F20" s="55">
        <v>31579.1499</v>
      </c>
      <c r="G20" s="55">
        <v>2507.1686</v>
      </c>
      <c r="H20" s="55">
        <v>7284.8464000000004</v>
      </c>
      <c r="I20" s="55">
        <v>13506.6787</v>
      </c>
      <c r="J20" s="55">
        <v>30579.1482</v>
      </c>
      <c r="K20" s="55">
        <v>441.75360000000001</v>
      </c>
      <c r="L20" s="55">
        <v>977.53340000000003</v>
      </c>
      <c r="M20" s="55">
        <v>1521.5686000000001</v>
      </c>
      <c r="N20" s="55">
        <v>2782.5086000000001</v>
      </c>
      <c r="O20" s="55">
        <v>6.7</v>
      </c>
      <c r="P20" s="55">
        <v>9.73</v>
      </c>
      <c r="Q20" s="55">
        <v>13.06</v>
      </c>
      <c r="R20" s="55">
        <v>22.32</v>
      </c>
      <c r="S20" s="55">
        <v>2570.6803</v>
      </c>
      <c r="T20" s="55">
        <v>8193.0097999999998</v>
      </c>
      <c r="U20" s="55">
        <v>15556.878199999999</v>
      </c>
      <c r="V20" s="55">
        <v>34781.088400000001</v>
      </c>
      <c r="W20" s="55">
        <v>2568.7143000000001</v>
      </c>
      <c r="X20" s="55">
        <v>7965.8810000000003</v>
      </c>
      <c r="Y20" s="55">
        <v>15192.6721</v>
      </c>
      <c r="Z20" s="55">
        <v>33322.002099999998</v>
      </c>
      <c r="AA20" s="55">
        <v>551.9203</v>
      </c>
      <c r="AB20" s="55">
        <v>1332.3224</v>
      </c>
      <c r="AC20" s="55">
        <v>2281.4877000000001</v>
      </c>
      <c r="AD20" s="55">
        <v>4044.5401999999999</v>
      </c>
      <c r="AE20" s="55">
        <v>7.16</v>
      </c>
      <c r="AF20" s="55">
        <v>11.13</v>
      </c>
      <c r="AG20" s="55">
        <v>16.98</v>
      </c>
      <c r="AH20" s="55">
        <v>27.18</v>
      </c>
      <c r="AI20" s="55">
        <v>2330.9803999999999</v>
      </c>
      <c r="AJ20" s="55">
        <v>6496.2187000000004</v>
      </c>
      <c r="AK20" s="55">
        <v>12437.748</v>
      </c>
      <c r="AL20" s="55">
        <v>30069.804</v>
      </c>
      <c r="AM20" s="55">
        <v>2374.2637</v>
      </c>
      <c r="AN20" s="55">
        <v>6466.3993</v>
      </c>
      <c r="AO20" s="55">
        <v>12277.005300000001</v>
      </c>
      <c r="AP20" s="55">
        <v>29286.207900000001</v>
      </c>
      <c r="AQ20" s="55">
        <v>203.8537</v>
      </c>
      <c r="AR20" s="55">
        <v>551.15859999999998</v>
      </c>
      <c r="AS20" s="55">
        <v>967.32429999999999</v>
      </c>
      <c r="AT20" s="55">
        <v>2187.6057999999998</v>
      </c>
      <c r="AU20" s="55" t="s">
        <v>135</v>
      </c>
      <c r="AV20" s="55">
        <v>7.09</v>
      </c>
      <c r="AW20" s="55">
        <v>8.82</v>
      </c>
      <c r="AX20" s="55">
        <v>19.399999999999999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2564.2211000000002</v>
      </c>
      <c r="D21" s="55">
        <v>7348.4057000000003</v>
      </c>
      <c r="E21" s="55">
        <v>14417.1402</v>
      </c>
      <c r="F21" s="55">
        <v>41083.883999999998</v>
      </c>
      <c r="G21" s="55">
        <v>2460.4445999999998</v>
      </c>
      <c r="H21" s="55">
        <v>6909.6878999999999</v>
      </c>
      <c r="I21" s="55">
        <v>13438.848400000001</v>
      </c>
      <c r="J21" s="55">
        <v>37266.422599999998</v>
      </c>
      <c r="K21" s="55">
        <v>497.96069999999997</v>
      </c>
      <c r="L21" s="55">
        <v>860.58609999999999</v>
      </c>
      <c r="M21" s="55">
        <v>1242.45</v>
      </c>
      <c r="N21" s="55">
        <v>2668.6424000000002</v>
      </c>
      <c r="O21" s="55">
        <v>9.44</v>
      </c>
      <c r="P21" s="55">
        <v>13.61</v>
      </c>
      <c r="Q21" s="55">
        <v>17.010000000000002</v>
      </c>
      <c r="R21" s="55">
        <v>31.89</v>
      </c>
      <c r="S21" s="55">
        <v>2859.4142000000002</v>
      </c>
      <c r="T21" s="55">
        <v>8226.9266000000007</v>
      </c>
      <c r="U21" s="55">
        <v>16328.838299999999</v>
      </c>
      <c r="V21" s="55">
        <v>44875.572500000002</v>
      </c>
      <c r="W21" s="55">
        <v>2739.4312</v>
      </c>
      <c r="X21" s="55">
        <v>7675.0293000000001</v>
      </c>
      <c r="Y21" s="55">
        <v>15007.438</v>
      </c>
      <c r="Z21" s="55">
        <v>39910.116099999999</v>
      </c>
      <c r="AA21" s="55">
        <v>624.31290000000001</v>
      </c>
      <c r="AB21" s="55">
        <v>1207.4854</v>
      </c>
      <c r="AC21" s="55">
        <v>1852.4559999999999</v>
      </c>
      <c r="AD21" s="55">
        <v>3889.12</v>
      </c>
      <c r="AE21" s="55">
        <v>9.86</v>
      </c>
      <c r="AF21" s="55">
        <v>15.73</v>
      </c>
      <c r="AG21" s="55">
        <v>20.63</v>
      </c>
      <c r="AH21" s="55">
        <v>38.380000000000003</v>
      </c>
      <c r="AI21" s="55">
        <v>1877.2317</v>
      </c>
      <c r="AJ21" s="55">
        <v>6370.3369000000002</v>
      </c>
      <c r="AK21" s="55">
        <v>13156.568799999999</v>
      </c>
      <c r="AL21" s="55">
        <v>39528.449800000002</v>
      </c>
      <c r="AM21" s="55">
        <v>1811.1721</v>
      </c>
      <c r="AN21" s="55">
        <v>6057.6232</v>
      </c>
      <c r="AO21" s="55">
        <v>12404.522300000001</v>
      </c>
      <c r="AP21" s="55">
        <v>36181.921199999997</v>
      </c>
      <c r="AQ21" s="55">
        <v>203.90700000000001</v>
      </c>
      <c r="AR21" s="55">
        <v>474.37860000000001</v>
      </c>
      <c r="AS21" s="55">
        <v>840.21270000000004</v>
      </c>
      <c r="AT21" s="55">
        <v>2167.9756000000002</v>
      </c>
      <c r="AU21" s="55">
        <v>7.23</v>
      </c>
      <c r="AV21" s="55">
        <v>9.35</v>
      </c>
      <c r="AW21" s="55">
        <v>13.21</v>
      </c>
      <c r="AX21" s="55">
        <v>28.19</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2883.5650999999998</v>
      </c>
      <c r="D22" s="55">
        <v>7174.4519</v>
      </c>
      <c r="E22" s="55">
        <v>13939.7772</v>
      </c>
      <c r="F22" s="55">
        <v>37554.189899999998</v>
      </c>
      <c r="G22" s="55">
        <v>2898.7208000000001</v>
      </c>
      <c r="H22" s="55">
        <v>7162.1715000000004</v>
      </c>
      <c r="I22" s="55">
        <v>13854.0772</v>
      </c>
      <c r="J22" s="55">
        <v>37071.507100000003</v>
      </c>
      <c r="K22" s="55">
        <v>590.84630000000004</v>
      </c>
      <c r="L22" s="55">
        <v>985.61940000000004</v>
      </c>
      <c r="M22" s="55">
        <v>1398.0639000000001</v>
      </c>
      <c r="N22" s="55">
        <v>2827.39</v>
      </c>
      <c r="O22" s="55">
        <v>9.1</v>
      </c>
      <c r="P22" s="55">
        <v>12.05</v>
      </c>
      <c r="Q22" s="55">
        <v>14.19</v>
      </c>
      <c r="R22" s="55">
        <v>26.97</v>
      </c>
      <c r="S22" s="55">
        <v>3111.6871000000001</v>
      </c>
      <c r="T22" s="55">
        <v>7555.2425000000003</v>
      </c>
      <c r="U22" s="55">
        <v>14924.8356</v>
      </c>
      <c r="V22" s="55">
        <v>41459.383199999997</v>
      </c>
      <c r="W22" s="55">
        <v>3125.5823</v>
      </c>
      <c r="X22" s="55">
        <v>7488.3049000000001</v>
      </c>
      <c r="Y22" s="55">
        <v>14622.428900000001</v>
      </c>
      <c r="Z22" s="55">
        <v>40081.332399999999</v>
      </c>
      <c r="AA22" s="55">
        <v>703.41520000000003</v>
      </c>
      <c r="AB22" s="55">
        <v>1298.2945</v>
      </c>
      <c r="AC22" s="55">
        <v>2037.4242999999999</v>
      </c>
      <c r="AD22" s="55">
        <v>4305.8508000000002</v>
      </c>
      <c r="AE22" s="55">
        <v>9.84</v>
      </c>
      <c r="AF22" s="55">
        <v>13.45</v>
      </c>
      <c r="AG22" s="55">
        <v>16.59</v>
      </c>
      <c r="AH22" s="55">
        <v>31.45</v>
      </c>
      <c r="AI22" s="55">
        <v>2174.0423999999998</v>
      </c>
      <c r="AJ22" s="55">
        <v>6591.7515999999996</v>
      </c>
      <c r="AK22" s="55">
        <v>13118.6772</v>
      </c>
      <c r="AL22" s="55">
        <v>35739.297100000003</v>
      </c>
      <c r="AM22" s="55">
        <v>2193.1183999999998</v>
      </c>
      <c r="AN22" s="55">
        <v>6663.1095999999998</v>
      </c>
      <c r="AO22" s="55">
        <v>13213.614</v>
      </c>
      <c r="AP22" s="55">
        <v>35672.7261</v>
      </c>
      <c r="AQ22" s="55">
        <v>240.72569999999999</v>
      </c>
      <c r="AR22" s="55">
        <v>507.15179999999998</v>
      </c>
      <c r="AS22" s="55">
        <v>865.12199999999996</v>
      </c>
      <c r="AT22" s="55">
        <v>2140.2927</v>
      </c>
      <c r="AU22" s="55">
        <v>4.1900000000000004</v>
      </c>
      <c r="AV22" s="55">
        <v>8.5399999999999991</v>
      </c>
      <c r="AW22" s="55">
        <v>11.17</v>
      </c>
      <c r="AX22" s="55">
        <v>24.11</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2628.5945000000002</v>
      </c>
      <c r="D23" s="55">
        <v>6862.3842000000004</v>
      </c>
      <c r="E23" s="55">
        <v>12433.9028</v>
      </c>
      <c r="F23" s="55">
        <v>28715.257300000001</v>
      </c>
      <c r="G23" s="55">
        <v>2617.4740000000002</v>
      </c>
      <c r="H23" s="55">
        <v>6779.3845000000001</v>
      </c>
      <c r="I23" s="55">
        <v>12144.4089</v>
      </c>
      <c r="J23" s="55">
        <v>27758.266599999999</v>
      </c>
      <c r="K23" s="55">
        <v>514.69949999999994</v>
      </c>
      <c r="L23" s="55">
        <v>943.25379999999996</v>
      </c>
      <c r="M23" s="55">
        <v>1380.1642999999999</v>
      </c>
      <c r="N23" s="55">
        <v>2721.5735</v>
      </c>
      <c r="O23" s="55">
        <v>9.08</v>
      </c>
      <c r="P23" s="55">
        <v>12.69</v>
      </c>
      <c r="Q23" s="55">
        <v>14.79</v>
      </c>
      <c r="R23" s="55">
        <v>24.44</v>
      </c>
      <c r="S23" s="55">
        <v>2693.5212000000001</v>
      </c>
      <c r="T23" s="55">
        <v>7667.11</v>
      </c>
      <c r="U23" s="55">
        <v>14314.586499999999</v>
      </c>
      <c r="V23" s="55">
        <v>33330.167399999998</v>
      </c>
      <c r="W23" s="55">
        <v>2682.9906000000001</v>
      </c>
      <c r="X23" s="55">
        <v>7532.0929999999998</v>
      </c>
      <c r="Y23" s="55">
        <v>13902.162899999999</v>
      </c>
      <c r="Z23" s="55">
        <v>31889.02</v>
      </c>
      <c r="AA23" s="55">
        <v>607.49239999999998</v>
      </c>
      <c r="AB23" s="55">
        <v>1328.5277000000001</v>
      </c>
      <c r="AC23" s="55">
        <v>2123.5641000000001</v>
      </c>
      <c r="AD23" s="55">
        <v>4284.4341999999997</v>
      </c>
      <c r="AE23" s="55">
        <v>9.59</v>
      </c>
      <c r="AF23" s="55">
        <v>14.81</v>
      </c>
      <c r="AG23" s="55">
        <v>17.87</v>
      </c>
      <c r="AH23" s="55">
        <v>29.61</v>
      </c>
      <c r="AI23" s="55">
        <v>2437.8977</v>
      </c>
      <c r="AJ23" s="55">
        <v>5943.1220999999996</v>
      </c>
      <c r="AK23" s="55">
        <v>11236.0221</v>
      </c>
      <c r="AL23" s="55">
        <v>26875.134999999998</v>
      </c>
      <c r="AM23" s="55">
        <v>2425.0448000000001</v>
      </c>
      <c r="AN23" s="55">
        <v>5919.5433999999996</v>
      </c>
      <c r="AO23" s="55">
        <v>11024.826999999999</v>
      </c>
      <c r="AP23" s="55">
        <v>26111.194</v>
      </c>
      <c r="AQ23" s="55">
        <v>242.15729999999999</v>
      </c>
      <c r="AR23" s="55">
        <v>503.14400000000001</v>
      </c>
      <c r="AS23" s="55">
        <v>906.66399999999999</v>
      </c>
      <c r="AT23" s="55">
        <v>2098.4074999999998</v>
      </c>
      <c r="AU23" s="55">
        <v>6.03</v>
      </c>
      <c r="AV23" s="55">
        <v>8.4</v>
      </c>
      <c r="AW23" s="55">
        <v>11.75</v>
      </c>
      <c r="AX23" s="55">
        <v>21.62</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2633.5273999999999</v>
      </c>
      <c r="D24" s="55">
        <v>7167.875</v>
      </c>
      <c r="E24" s="55">
        <v>13945.0774</v>
      </c>
      <c r="F24" s="55">
        <v>32604.128199999999</v>
      </c>
      <c r="G24" s="55">
        <v>2701.1810999999998</v>
      </c>
      <c r="H24" s="55">
        <v>7268.7959000000001</v>
      </c>
      <c r="I24" s="55">
        <v>14013.9611</v>
      </c>
      <c r="J24" s="55">
        <v>32856.99</v>
      </c>
      <c r="K24" s="55">
        <v>512.03039999999999</v>
      </c>
      <c r="L24" s="55">
        <v>920.02139999999997</v>
      </c>
      <c r="M24" s="55">
        <v>1385.1802</v>
      </c>
      <c r="N24" s="55">
        <v>2535.6336000000001</v>
      </c>
      <c r="O24" s="55">
        <v>10.44</v>
      </c>
      <c r="P24" s="55">
        <v>11.6</v>
      </c>
      <c r="Q24" s="55">
        <v>15.09</v>
      </c>
      <c r="R24" s="55">
        <v>24.9</v>
      </c>
      <c r="S24" s="55">
        <v>2672.5245</v>
      </c>
      <c r="T24" s="55">
        <v>7507.9742999999999</v>
      </c>
      <c r="U24" s="55">
        <v>16090.906300000001</v>
      </c>
      <c r="V24" s="55">
        <v>36263.140099999997</v>
      </c>
      <c r="W24" s="55">
        <v>2745.7453</v>
      </c>
      <c r="X24" s="55">
        <v>7602.1036999999997</v>
      </c>
      <c r="Y24" s="55">
        <v>16012.8603</v>
      </c>
      <c r="Z24" s="55">
        <v>36159.796000000002</v>
      </c>
      <c r="AA24" s="55">
        <v>619.13850000000002</v>
      </c>
      <c r="AB24" s="55">
        <v>1273.3203000000001</v>
      </c>
      <c r="AC24" s="55">
        <v>2164.8643999999999</v>
      </c>
      <c r="AD24" s="55">
        <v>4140.2094999999999</v>
      </c>
      <c r="AE24" s="55">
        <v>11.36</v>
      </c>
      <c r="AF24" s="55">
        <v>13.06</v>
      </c>
      <c r="AG24" s="55">
        <v>17.47</v>
      </c>
      <c r="AH24" s="55">
        <v>28.26</v>
      </c>
      <c r="AI24" s="55">
        <v>2527.9625999999998</v>
      </c>
      <c r="AJ24" s="55">
        <v>6758.6345000000001</v>
      </c>
      <c r="AK24" s="55">
        <v>12544.549300000001</v>
      </c>
      <c r="AL24" s="55">
        <v>31109.7775</v>
      </c>
      <c r="AM24" s="55">
        <v>2580.5461</v>
      </c>
      <c r="AN24" s="55">
        <v>6867.7277999999997</v>
      </c>
      <c r="AO24" s="55">
        <v>12709.3303</v>
      </c>
      <c r="AP24" s="55">
        <v>31508.114799999999</v>
      </c>
      <c r="AQ24" s="55">
        <v>222.0898</v>
      </c>
      <c r="AR24" s="55">
        <v>494.89800000000002</v>
      </c>
      <c r="AS24" s="55">
        <v>876.30010000000004</v>
      </c>
      <c r="AT24" s="55">
        <v>1880.3203000000001</v>
      </c>
      <c r="AU24" s="55">
        <v>6.21</v>
      </c>
      <c r="AV24" s="55">
        <v>9.0500000000000007</v>
      </c>
      <c r="AW24" s="55">
        <v>12.84</v>
      </c>
      <c r="AX24" s="55">
        <v>23.12</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2126.1257999999998</v>
      </c>
      <c r="D25" s="55">
        <v>5570.3692000000001</v>
      </c>
      <c r="E25" s="55">
        <v>11149.649600000001</v>
      </c>
      <c r="F25" s="55">
        <v>32247.7068</v>
      </c>
      <c r="G25" s="55">
        <v>2181.5837999999999</v>
      </c>
      <c r="H25" s="55">
        <v>5686.3531999999996</v>
      </c>
      <c r="I25" s="55">
        <v>11270.811299999999</v>
      </c>
      <c r="J25" s="55">
        <v>32350.225200000001</v>
      </c>
      <c r="K25" s="55">
        <v>542.51610000000005</v>
      </c>
      <c r="L25" s="55">
        <v>906.07380000000001</v>
      </c>
      <c r="M25" s="55">
        <v>1323.258</v>
      </c>
      <c r="N25" s="55">
        <v>2847.7548000000002</v>
      </c>
      <c r="O25" s="55">
        <v>7.95</v>
      </c>
      <c r="P25" s="55">
        <v>10.32</v>
      </c>
      <c r="Q25" s="55">
        <v>15.08</v>
      </c>
      <c r="R25" s="55">
        <v>28.3</v>
      </c>
      <c r="S25" s="55">
        <v>2325.6985</v>
      </c>
      <c r="T25" s="55">
        <v>5987.5271000000002</v>
      </c>
      <c r="U25" s="55">
        <v>11727.927600000001</v>
      </c>
      <c r="V25" s="55">
        <v>33180.402999999998</v>
      </c>
      <c r="W25" s="55">
        <v>2373.5455000000002</v>
      </c>
      <c r="X25" s="55">
        <v>6065.6153000000004</v>
      </c>
      <c r="Y25" s="55">
        <v>11660.779399999999</v>
      </c>
      <c r="Z25" s="55">
        <v>32316.228500000001</v>
      </c>
      <c r="AA25" s="55">
        <v>675.61919999999998</v>
      </c>
      <c r="AB25" s="55">
        <v>1206.3323</v>
      </c>
      <c r="AC25" s="55">
        <v>1857.2062000000001</v>
      </c>
      <c r="AD25" s="55">
        <v>3861.5464999999999</v>
      </c>
      <c r="AE25" s="55">
        <v>7.98</v>
      </c>
      <c r="AF25" s="55">
        <v>11.19</v>
      </c>
      <c r="AG25" s="55">
        <v>16.29</v>
      </c>
      <c r="AH25" s="55">
        <v>30.04</v>
      </c>
      <c r="AI25" s="55">
        <v>1640.7203999999999</v>
      </c>
      <c r="AJ25" s="55">
        <v>5034.6349</v>
      </c>
      <c r="AK25" s="55">
        <v>10709.528200000001</v>
      </c>
      <c r="AL25" s="55">
        <v>31839.737000000001</v>
      </c>
      <c r="AM25" s="55">
        <v>1714.69</v>
      </c>
      <c r="AN25" s="55">
        <v>5199.2864</v>
      </c>
      <c r="AO25" s="55">
        <v>10974.0105</v>
      </c>
      <c r="AP25" s="55">
        <v>32365.095700000002</v>
      </c>
      <c r="AQ25" s="55">
        <v>218.77959999999999</v>
      </c>
      <c r="AR25" s="55">
        <v>520.46720000000005</v>
      </c>
      <c r="AS25" s="55">
        <v>916.87559999999996</v>
      </c>
      <c r="AT25" s="55">
        <v>2404.3132000000001</v>
      </c>
      <c r="AU25" s="55">
        <v>7.83</v>
      </c>
      <c r="AV25" s="55">
        <v>8.75</v>
      </c>
      <c r="AW25" s="55">
        <v>13.93</v>
      </c>
      <c r="AX25" s="55">
        <v>27.44</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2290.5306</v>
      </c>
      <c r="D26" s="55">
        <v>7493.8323</v>
      </c>
      <c r="E26" s="55">
        <v>15388.179</v>
      </c>
      <c r="F26" s="55">
        <v>40221.612300000001</v>
      </c>
      <c r="G26" s="55">
        <v>2357.2561999999998</v>
      </c>
      <c r="H26" s="55">
        <v>7756.4728999999998</v>
      </c>
      <c r="I26" s="55">
        <v>15958.0615</v>
      </c>
      <c r="J26" s="55">
        <v>41770.746500000001</v>
      </c>
      <c r="K26" s="55">
        <v>553.25289999999995</v>
      </c>
      <c r="L26" s="55">
        <v>911.82780000000002</v>
      </c>
      <c r="M26" s="55">
        <v>1329.9368999999999</v>
      </c>
      <c r="N26" s="55">
        <v>2744.7150000000001</v>
      </c>
      <c r="O26" s="55">
        <v>10.47</v>
      </c>
      <c r="P26" s="55">
        <v>12.39</v>
      </c>
      <c r="Q26" s="55">
        <v>15.93</v>
      </c>
      <c r="R26" s="55">
        <v>26.89</v>
      </c>
      <c r="S26" s="55">
        <v>2493.3343</v>
      </c>
      <c r="T26" s="55">
        <v>8759.9614000000001</v>
      </c>
      <c r="U26" s="55">
        <v>17829.088500000002</v>
      </c>
      <c r="V26" s="55">
        <v>43394.872300000003</v>
      </c>
      <c r="W26" s="55">
        <v>2541.5936999999999</v>
      </c>
      <c r="X26" s="55">
        <v>8986.3490000000002</v>
      </c>
      <c r="Y26" s="55">
        <v>18201.2101</v>
      </c>
      <c r="Z26" s="55">
        <v>44124.562899999997</v>
      </c>
      <c r="AA26" s="55">
        <v>697.78740000000005</v>
      </c>
      <c r="AB26" s="55">
        <v>1278.4368999999999</v>
      </c>
      <c r="AC26" s="55">
        <v>1893.0995</v>
      </c>
      <c r="AD26" s="55">
        <v>3773.2226999999998</v>
      </c>
      <c r="AE26" s="55">
        <v>11.47</v>
      </c>
      <c r="AF26" s="55">
        <v>14.95</v>
      </c>
      <c r="AG26" s="55">
        <v>19.760000000000002</v>
      </c>
      <c r="AH26" s="55">
        <v>30.71</v>
      </c>
      <c r="AI26" s="55">
        <v>1855.0422000000001</v>
      </c>
      <c r="AJ26" s="55">
        <v>6292.5628999999999</v>
      </c>
      <c r="AK26" s="55">
        <v>13951.508099999999</v>
      </c>
      <c r="AL26" s="55">
        <v>39081.249499999998</v>
      </c>
      <c r="AM26" s="55">
        <v>1961.4211</v>
      </c>
      <c r="AN26" s="55">
        <v>6589.5992999999999</v>
      </c>
      <c r="AO26" s="55">
        <v>14637.788699999999</v>
      </c>
      <c r="AP26" s="55">
        <v>40924.864099999999</v>
      </c>
      <c r="AQ26" s="55">
        <v>242.88820000000001</v>
      </c>
      <c r="AR26" s="55">
        <v>563.99890000000005</v>
      </c>
      <c r="AS26" s="55">
        <v>998.47059999999999</v>
      </c>
      <c r="AT26" s="55">
        <v>2375.1039999999998</v>
      </c>
      <c r="AU26" s="55">
        <v>4.55</v>
      </c>
      <c r="AV26" s="55">
        <v>8.26</v>
      </c>
      <c r="AW26" s="55">
        <v>12.81</v>
      </c>
      <c r="AX26" s="55">
        <v>25.36</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2238.4153999999999</v>
      </c>
      <c r="D27" s="55">
        <v>5648.442</v>
      </c>
      <c r="E27" s="55">
        <v>11355.643099999999</v>
      </c>
      <c r="F27" s="55">
        <v>28642.407200000001</v>
      </c>
      <c r="G27" s="55">
        <v>2222.7555000000002</v>
      </c>
      <c r="H27" s="55">
        <v>5509.9902000000002</v>
      </c>
      <c r="I27" s="55">
        <v>10774.5209</v>
      </c>
      <c r="J27" s="55">
        <v>26615.918399999999</v>
      </c>
      <c r="K27" s="55">
        <v>523.88459999999998</v>
      </c>
      <c r="L27" s="55">
        <v>896.68910000000005</v>
      </c>
      <c r="M27" s="55">
        <v>1395.5057999999999</v>
      </c>
      <c r="N27" s="55">
        <v>2855.8611000000001</v>
      </c>
      <c r="O27" s="55">
        <v>7.33</v>
      </c>
      <c r="P27" s="55">
        <v>9.31</v>
      </c>
      <c r="Q27" s="55">
        <v>12.19</v>
      </c>
      <c r="R27" s="55">
        <v>23.85</v>
      </c>
      <c r="S27" s="55">
        <v>2400.7647000000002</v>
      </c>
      <c r="T27" s="55">
        <v>6289.7995000000001</v>
      </c>
      <c r="U27" s="55">
        <v>12816.281199999999</v>
      </c>
      <c r="V27" s="55">
        <v>31562.981899999999</v>
      </c>
      <c r="W27" s="55">
        <v>2403.9672</v>
      </c>
      <c r="X27" s="55">
        <v>6218.5510000000004</v>
      </c>
      <c r="Y27" s="55">
        <v>12219.357900000001</v>
      </c>
      <c r="Z27" s="55">
        <v>29381.818800000001</v>
      </c>
      <c r="AA27" s="55">
        <v>681.69240000000002</v>
      </c>
      <c r="AB27" s="55">
        <v>1357.1890000000001</v>
      </c>
      <c r="AC27" s="55">
        <v>2156.5133999999998</v>
      </c>
      <c r="AD27" s="55">
        <v>4366.5119000000004</v>
      </c>
      <c r="AE27" s="55">
        <v>8.32</v>
      </c>
      <c r="AF27" s="55">
        <v>11.46</v>
      </c>
      <c r="AG27" s="55">
        <v>15.45</v>
      </c>
      <c r="AH27" s="55">
        <v>29.32</v>
      </c>
      <c r="AI27" s="55">
        <v>1983.7648999999999</v>
      </c>
      <c r="AJ27" s="55">
        <v>5151.6017000000002</v>
      </c>
      <c r="AK27" s="55">
        <v>10678.478300000001</v>
      </c>
      <c r="AL27" s="55">
        <v>27814.546699999999</v>
      </c>
      <c r="AM27" s="55">
        <v>1938.5186000000001</v>
      </c>
      <c r="AN27" s="55">
        <v>4961.0896000000002</v>
      </c>
      <c r="AO27" s="55">
        <v>10104.6816</v>
      </c>
      <c r="AP27" s="55">
        <v>25831.901600000001</v>
      </c>
      <c r="AQ27" s="55">
        <v>276.35770000000002</v>
      </c>
      <c r="AR27" s="55">
        <v>539.95370000000003</v>
      </c>
      <c r="AS27" s="55">
        <v>1042.6959999999999</v>
      </c>
      <c r="AT27" s="55">
        <v>2427.6547999999998</v>
      </c>
      <c r="AU27" s="55">
        <v>4.58</v>
      </c>
      <c r="AV27" s="55">
        <v>6.84</v>
      </c>
      <c r="AW27" s="55">
        <v>10.15</v>
      </c>
      <c r="AX27" s="55">
        <v>21.98</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2811.8373000000001</v>
      </c>
      <c r="D28" s="55">
        <v>7859.1998000000003</v>
      </c>
      <c r="E28" s="55">
        <v>15805.4733</v>
      </c>
      <c r="F28" s="55">
        <v>47681.597699999998</v>
      </c>
      <c r="G28" s="55">
        <v>2307.3980000000001</v>
      </c>
      <c r="H28" s="55">
        <v>6267.8923000000004</v>
      </c>
      <c r="I28" s="55">
        <v>12328.447200000001</v>
      </c>
      <c r="J28" s="55">
        <v>35069.802600000003</v>
      </c>
      <c r="K28" s="55">
        <v>472.3877</v>
      </c>
      <c r="L28" s="55">
        <v>843.13459999999998</v>
      </c>
      <c r="M28" s="55">
        <v>1325.8408999999999</v>
      </c>
      <c r="N28" s="55">
        <v>3156.7287999999999</v>
      </c>
      <c r="O28" s="55">
        <v>10.63</v>
      </c>
      <c r="P28" s="55">
        <v>13.79</v>
      </c>
      <c r="Q28" s="55">
        <v>17.88</v>
      </c>
      <c r="R28" s="55">
        <v>34.18</v>
      </c>
      <c r="S28" s="55">
        <v>3234.884</v>
      </c>
      <c r="T28" s="55">
        <v>10190.7857</v>
      </c>
      <c r="U28" s="55">
        <v>20730.053400000001</v>
      </c>
      <c r="V28" s="55">
        <v>57676.183499999999</v>
      </c>
      <c r="W28" s="55">
        <v>2619.3107</v>
      </c>
      <c r="X28" s="55">
        <v>7878.6808000000001</v>
      </c>
      <c r="Y28" s="55">
        <v>15446.3986</v>
      </c>
      <c r="Z28" s="55">
        <v>40870.540500000003</v>
      </c>
      <c r="AA28" s="55">
        <v>611.48009999999999</v>
      </c>
      <c r="AB28" s="55">
        <v>1289.4811</v>
      </c>
      <c r="AC28" s="55">
        <v>2165.9342999999999</v>
      </c>
      <c r="AD28" s="55">
        <v>5088.8654999999999</v>
      </c>
      <c r="AE28" s="55">
        <v>10.82</v>
      </c>
      <c r="AF28" s="55">
        <v>15.95</v>
      </c>
      <c r="AG28" s="55">
        <v>22.34</v>
      </c>
      <c r="AH28" s="55">
        <v>40.44</v>
      </c>
      <c r="AI28" s="55">
        <v>1972.8195000000001</v>
      </c>
      <c r="AJ28" s="55">
        <v>5718.5837000000001</v>
      </c>
      <c r="AK28" s="55">
        <v>12843.2873</v>
      </c>
      <c r="AL28" s="55">
        <v>43243.254800000002</v>
      </c>
      <c r="AM28" s="55">
        <v>1688.7895000000001</v>
      </c>
      <c r="AN28" s="55">
        <v>4789.0361999999996</v>
      </c>
      <c r="AO28" s="55">
        <v>10452.9671</v>
      </c>
      <c r="AP28" s="55">
        <v>32493.841499999999</v>
      </c>
      <c r="AQ28" s="55">
        <v>196.52940000000001</v>
      </c>
      <c r="AR28" s="55">
        <v>433.34629999999999</v>
      </c>
      <c r="AS28" s="55">
        <v>820.51599999999996</v>
      </c>
      <c r="AT28" s="55">
        <v>2298.7157000000002</v>
      </c>
      <c r="AU28" s="55">
        <v>9.43</v>
      </c>
      <c r="AV28" s="55">
        <v>8.91</v>
      </c>
      <c r="AW28" s="55">
        <v>12.74</v>
      </c>
      <c r="AX28" s="55">
        <v>29.8</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2604.0124000000001</v>
      </c>
      <c r="D29" s="55">
        <v>7289.5918000000001</v>
      </c>
      <c r="E29" s="55">
        <v>14420.452499999999</v>
      </c>
      <c r="F29" s="55">
        <v>40820.918100000003</v>
      </c>
      <c r="G29" s="55">
        <v>2385.7175000000002</v>
      </c>
      <c r="H29" s="55">
        <v>6444.5739000000003</v>
      </c>
      <c r="I29" s="55">
        <v>12285.543299999999</v>
      </c>
      <c r="J29" s="55">
        <v>33773.508000000002</v>
      </c>
      <c r="K29" s="55">
        <v>537.21849999999995</v>
      </c>
      <c r="L29" s="55">
        <v>920.1789</v>
      </c>
      <c r="M29" s="55">
        <v>1347.0495000000001</v>
      </c>
      <c r="N29" s="55">
        <v>2809.1750999999999</v>
      </c>
      <c r="O29" s="55">
        <v>7.93</v>
      </c>
      <c r="P29" s="55">
        <v>11.64</v>
      </c>
      <c r="Q29" s="55">
        <v>15.48</v>
      </c>
      <c r="R29" s="55">
        <v>28.1</v>
      </c>
      <c r="S29" s="55">
        <v>2795.5153</v>
      </c>
      <c r="T29" s="55">
        <v>8146.9377999999997</v>
      </c>
      <c r="U29" s="55">
        <v>15836.2729</v>
      </c>
      <c r="V29" s="55">
        <v>44159.43</v>
      </c>
      <c r="W29" s="55">
        <v>2577.8211999999999</v>
      </c>
      <c r="X29" s="55">
        <v>7244.4889999999996</v>
      </c>
      <c r="Y29" s="55">
        <v>13419.459699999999</v>
      </c>
      <c r="Z29" s="55">
        <v>35851.495000000003</v>
      </c>
      <c r="AA29" s="55">
        <v>660.37699999999995</v>
      </c>
      <c r="AB29" s="55">
        <v>1277.1121000000001</v>
      </c>
      <c r="AC29" s="55">
        <v>2012.6658</v>
      </c>
      <c r="AD29" s="55">
        <v>4518.1001999999999</v>
      </c>
      <c r="AE29" s="55">
        <v>8.1199999999999992</v>
      </c>
      <c r="AF29" s="55">
        <v>13.26</v>
      </c>
      <c r="AG29" s="55">
        <v>18.059999999999999</v>
      </c>
      <c r="AH29" s="55">
        <v>33.25</v>
      </c>
      <c r="AI29" s="55">
        <v>2127.2460999999998</v>
      </c>
      <c r="AJ29" s="55">
        <v>6182.3697000000002</v>
      </c>
      <c r="AK29" s="55">
        <v>13332.4696</v>
      </c>
      <c r="AL29" s="55">
        <v>39387.615700000002</v>
      </c>
      <c r="AM29" s="55">
        <v>1907.4558</v>
      </c>
      <c r="AN29" s="55">
        <v>5411.5209999999997</v>
      </c>
      <c r="AO29" s="55">
        <v>11414.188599999999</v>
      </c>
      <c r="AP29" s="55">
        <v>32881.378900000003</v>
      </c>
      <c r="AQ29" s="55">
        <v>230.6027</v>
      </c>
      <c r="AR29" s="55">
        <v>459.21640000000002</v>
      </c>
      <c r="AS29" s="55">
        <v>835.55870000000004</v>
      </c>
      <c r="AT29" s="55">
        <v>2075.4929000000002</v>
      </c>
      <c r="AU29" s="55">
        <v>6.9</v>
      </c>
      <c r="AV29" s="55">
        <v>8.07</v>
      </c>
      <c r="AW29" s="55">
        <v>12.6</v>
      </c>
      <c r="AX29" s="55">
        <v>25.08</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2255.1257000000001</v>
      </c>
      <c r="D30" s="55">
        <v>6556.1944999999996</v>
      </c>
      <c r="E30" s="55">
        <v>12876.285400000001</v>
      </c>
      <c r="F30" s="55">
        <v>36156.138099999996</v>
      </c>
      <c r="G30" s="55">
        <v>2195.2494999999999</v>
      </c>
      <c r="H30" s="55">
        <v>6269.4381000000003</v>
      </c>
      <c r="I30" s="55">
        <v>12107.110500000001</v>
      </c>
      <c r="J30" s="55">
        <v>33091.006099999999</v>
      </c>
      <c r="K30" s="55">
        <v>521.55920000000003</v>
      </c>
      <c r="L30" s="55">
        <v>949.60069999999996</v>
      </c>
      <c r="M30" s="55">
        <v>1324.604</v>
      </c>
      <c r="N30" s="55">
        <v>2682.029</v>
      </c>
      <c r="O30" s="55">
        <v>8.83</v>
      </c>
      <c r="P30" s="55">
        <v>10.89</v>
      </c>
      <c r="Q30" s="55">
        <v>14.25</v>
      </c>
      <c r="R30" s="55">
        <v>28.68</v>
      </c>
      <c r="S30" s="55">
        <v>2414.6341000000002</v>
      </c>
      <c r="T30" s="55">
        <v>7248.2016999999996</v>
      </c>
      <c r="U30" s="55">
        <v>14595.2621</v>
      </c>
      <c r="V30" s="55">
        <v>39381.957600000002</v>
      </c>
      <c r="W30" s="55">
        <v>2348.9135999999999</v>
      </c>
      <c r="X30" s="55">
        <v>6907.0784999999996</v>
      </c>
      <c r="Y30" s="55">
        <v>13604.750700000001</v>
      </c>
      <c r="Z30" s="55">
        <v>35539.939100000003</v>
      </c>
      <c r="AA30" s="55">
        <v>629.75729999999999</v>
      </c>
      <c r="AB30" s="55">
        <v>1267.0767000000001</v>
      </c>
      <c r="AC30" s="55">
        <v>1928.742</v>
      </c>
      <c r="AD30" s="55">
        <v>3874.0862000000002</v>
      </c>
      <c r="AE30" s="55">
        <v>9.4499999999999993</v>
      </c>
      <c r="AF30" s="55">
        <v>11.94</v>
      </c>
      <c r="AG30" s="55">
        <v>16.489999999999998</v>
      </c>
      <c r="AH30" s="55">
        <v>32.24</v>
      </c>
      <c r="AI30" s="55">
        <v>1773.4505999999999</v>
      </c>
      <c r="AJ30" s="55">
        <v>5483.1288000000004</v>
      </c>
      <c r="AK30" s="55">
        <v>11358.685100000001</v>
      </c>
      <c r="AL30" s="55">
        <v>34468.567600000002</v>
      </c>
      <c r="AM30" s="55">
        <v>1731.2225000000001</v>
      </c>
      <c r="AN30" s="55">
        <v>5280.6768000000002</v>
      </c>
      <c r="AO30" s="55">
        <v>10784.917299999999</v>
      </c>
      <c r="AP30" s="55">
        <v>31809.859700000001</v>
      </c>
      <c r="AQ30" s="55">
        <v>194.828</v>
      </c>
      <c r="AR30" s="55">
        <v>457.30450000000002</v>
      </c>
      <c r="AS30" s="55">
        <v>791.24019999999996</v>
      </c>
      <c r="AT30" s="55">
        <v>2058.4105</v>
      </c>
      <c r="AU30" s="55">
        <v>4.58</v>
      </c>
      <c r="AV30" s="55">
        <v>8.1</v>
      </c>
      <c r="AW30" s="55">
        <v>11.26</v>
      </c>
      <c r="AX30" s="55">
        <v>26.39</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2745.7478000000001</v>
      </c>
      <c r="D31" s="55">
        <v>7999.1543000000001</v>
      </c>
      <c r="E31" s="55">
        <v>16719.154299999998</v>
      </c>
      <c r="F31" s="55">
        <v>41059.516799999998</v>
      </c>
      <c r="G31" s="55">
        <v>2642.7752</v>
      </c>
      <c r="H31" s="55">
        <v>7338.3212999999996</v>
      </c>
      <c r="I31" s="55">
        <v>14803.8925</v>
      </c>
      <c r="J31" s="55">
        <v>35499.9833</v>
      </c>
      <c r="K31" s="55">
        <v>492.8329</v>
      </c>
      <c r="L31" s="55">
        <v>1095.9817</v>
      </c>
      <c r="M31" s="55">
        <v>1803.6684</v>
      </c>
      <c r="N31" s="55">
        <v>3391.5581999999999</v>
      </c>
      <c r="O31" s="55">
        <v>9.8699999999999992</v>
      </c>
      <c r="P31" s="55">
        <v>14.1</v>
      </c>
      <c r="Q31" s="55">
        <v>17.86</v>
      </c>
      <c r="R31" s="55">
        <v>29.45</v>
      </c>
      <c r="S31" s="55">
        <v>2872.7401</v>
      </c>
      <c r="T31" s="55">
        <v>8429.3001000000004</v>
      </c>
      <c r="U31" s="55">
        <v>18229.268599999999</v>
      </c>
      <c r="V31" s="55">
        <v>46489.513800000001</v>
      </c>
      <c r="W31" s="55">
        <v>2769.4322000000002</v>
      </c>
      <c r="X31" s="55">
        <v>7735.1953000000003</v>
      </c>
      <c r="Y31" s="55">
        <v>16106.2192</v>
      </c>
      <c r="Z31" s="55">
        <v>39856.937700000002</v>
      </c>
      <c r="AA31" s="55">
        <v>545.8184</v>
      </c>
      <c r="AB31" s="55">
        <v>1273.7606000000001</v>
      </c>
      <c r="AC31" s="55">
        <v>2249.7694999999999</v>
      </c>
      <c r="AD31" s="55">
        <v>4493.2582000000002</v>
      </c>
      <c r="AE31" s="55">
        <v>10.48</v>
      </c>
      <c r="AF31" s="55">
        <v>14.81</v>
      </c>
      <c r="AG31" s="55">
        <v>19.45</v>
      </c>
      <c r="AH31" s="55">
        <v>32.58</v>
      </c>
      <c r="AI31" s="55">
        <v>2077.6844000000001</v>
      </c>
      <c r="AJ31" s="55">
        <v>6680.2929000000004</v>
      </c>
      <c r="AK31" s="55">
        <v>14074.4728</v>
      </c>
      <c r="AL31" s="55">
        <v>35428.954299999998</v>
      </c>
      <c r="AM31" s="55">
        <v>1976.4757999999999</v>
      </c>
      <c r="AN31" s="55">
        <v>6121.4737999999998</v>
      </c>
      <c r="AO31" s="55">
        <v>12523.111999999999</v>
      </c>
      <c r="AP31" s="55">
        <v>30982.097900000001</v>
      </c>
      <c r="AQ31" s="55">
        <v>214.09460000000001</v>
      </c>
      <c r="AR31" s="55">
        <v>550.8972</v>
      </c>
      <c r="AS31" s="55">
        <v>1022.4061</v>
      </c>
      <c r="AT31" s="55">
        <v>2249.1653000000001</v>
      </c>
      <c r="AU31" s="55" t="s">
        <v>135</v>
      </c>
      <c r="AV31" s="55">
        <v>10.74</v>
      </c>
      <c r="AW31" s="55">
        <v>13.8</v>
      </c>
      <c r="AX31" s="55">
        <v>24.88</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2410.7631999999999</v>
      </c>
      <c r="D32" s="55">
        <v>6975.8413</v>
      </c>
      <c r="E32" s="55">
        <v>14801.8912</v>
      </c>
      <c r="F32" s="55">
        <v>37107.621700000003</v>
      </c>
      <c r="G32" s="55">
        <v>2504.3451</v>
      </c>
      <c r="H32" s="55">
        <v>7275.4069</v>
      </c>
      <c r="I32" s="55">
        <v>15412.4017</v>
      </c>
      <c r="J32" s="55">
        <v>38752.001700000001</v>
      </c>
      <c r="K32" s="55">
        <v>540.49580000000003</v>
      </c>
      <c r="L32" s="55">
        <v>942.76710000000003</v>
      </c>
      <c r="M32" s="55">
        <v>1453.8788</v>
      </c>
      <c r="N32" s="55">
        <v>3007.0027</v>
      </c>
      <c r="O32" s="55">
        <v>10.11</v>
      </c>
      <c r="P32" s="55">
        <v>13.26</v>
      </c>
      <c r="Q32" s="55">
        <v>15.88</v>
      </c>
      <c r="R32" s="55">
        <v>27.49</v>
      </c>
      <c r="S32" s="55">
        <v>2651.3791000000001</v>
      </c>
      <c r="T32" s="55">
        <v>7871.5442000000003</v>
      </c>
      <c r="U32" s="55">
        <v>16231.966200000001</v>
      </c>
      <c r="V32" s="55">
        <v>39613.6342</v>
      </c>
      <c r="W32" s="55">
        <v>2725.4486999999999</v>
      </c>
      <c r="X32" s="55">
        <v>8087.1120000000001</v>
      </c>
      <c r="Y32" s="55">
        <v>16520.811799999999</v>
      </c>
      <c r="Z32" s="55">
        <v>40294.8367</v>
      </c>
      <c r="AA32" s="55">
        <v>688.98130000000003</v>
      </c>
      <c r="AB32" s="55">
        <v>1343.3596</v>
      </c>
      <c r="AC32" s="55">
        <v>2099.2925</v>
      </c>
      <c r="AD32" s="55">
        <v>4425.1601000000001</v>
      </c>
      <c r="AE32" s="55">
        <v>11.25</v>
      </c>
      <c r="AF32" s="55">
        <v>16.010000000000002</v>
      </c>
      <c r="AG32" s="55">
        <v>18.940000000000001</v>
      </c>
      <c r="AH32" s="55">
        <v>30.78</v>
      </c>
      <c r="AI32" s="55">
        <v>1946.1935000000001</v>
      </c>
      <c r="AJ32" s="55">
        <v>6179.5990000000002</v>
      </c>
      <c r="AK32" s="55">
        <v>13975.1914</v>
      </c>
      <c r="AL32" s="55">
        <v>36227.758900000001</v>
      </c>
      <c r="AM32" s="55">
        <v>2077.4488999999999</v>
      </c>
      <c r="AN32" s="55">
        <v>6553.8352000000004</v>
      </c>
      <c r="AO32" s="55">
        <v>14771.6504</v>
      </c>
      <c r="AP32" s="55">
        <v>38210.311199999996</v>
      </c>
      <c r="AQ32" s="55">
        <v>253.80709999999999</v>
      </c>
      <c r="AR32" s="55">
        <v>586.65719999999999</v>
      </c>
      <c r="AS32" s="55">
        <v>1080.7771</v>
      </c>
      <c r="AT32" s="55">
        <v>2509.0866999999998</v>
      </c>
      <c r="AU32" s="55">
        <v>4.71</v>
      </c>
      <c r="AV32" s="55">
        <v>9.35</v>
      </c>
      <c r="AW32" s="55">
        <v>13.47</v>
      </c>
      <c r="AX32" s="55">
        <v>26.09</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2429.4340999999999</v>
      </c>
      <c r="D33" s="55">
        <v>6783.4234999999999</v>
      </c>
      <c r="E33" s="55">
        <v>12839.502699999999</v>
      </c>
      <c r="F33" s="55">
        <v>33150.674099999997</v>
      </c>
      <c r="G33" s="55">
        <v>2467.9643999999998</v>
      </c>
      <c r="H33" s="55">
        <v>6834.0703000000003</v>
      </c>
      <c r="I33" s="55">
        <v>12820.7001</v>
      </c>
      <c r="J33" s="55">
        <v>32790.707999999999</v>
      </c>
      <c r="K33" s="55">
        <v>547.17079999999999</v>
      </c>
      <c r="L33" s="55">
        <v>955.47760000000005</v>
      </c>
      <c r="M33" s="55">
        <v>1332.7544</v>
      </c>
      <c r="N33" s="55">
        <v>2772.8908000000001</v>
      </c>
      <c r="O33" s="55">
        <v>9.8800000000000008</v>
      </c>
      <c r="P33" s="55">
        <v>12.38</v>
      </c>
      <c r="Q33" s="55">
        <v>14.83</v>
      </c>
      <c r="R33" s="55">
        <v>28.31</v>
      </c>
      <c r="S33" s="55">
        <v>2576.4629</v>
      </c>
      <c r="T33" s="55">
        <v>7262.1350000000002</v>
      </c>
      <c r="U33" s="55">
        <v>13976.1008</v>
      </c>
      <c r="V33" s="55">
        <v>36241.346400000002</v>
      </c>
      <c r="W33" s="55">
        <v>2610.9585999999999</v>
      </c>
      <c r="X33" s="55">
        <v>7264.1815999999999</v>
      </c>
      <c r="Y33" s="55">
        <v>13802.2235</v>
      </c>
      <c r="Z33" s="55">
        <v>35179.5389</v>
      </c>
      <c r="AA33" s="55">
        <v>666.81539999999995</v>
      </c>
      <c r="AB33" s="55">
        <v>1259.2695000000001</v>
      </c>
      <c r="AC33" s="55">
        <v>1873.3234</v>
      </c>
      <c r="AD33" s="55">
        <v>3963.4113000000002</v>
      </c>
      <c r="AE33" s="55">
        <v>10.06</v>
      </c>
      <c r="AF33" s="55">
        <v>13.8</v>
      </c>
      <c r="AG33" s="55">
        <v>16.71</v>
      </c>
      <c r="AH33" s="55">
        <v>31.61</v>
      </c>
      <c r="AI33" s="55">
        <v>2018.777</v>
      </c>
      <c r="AJ33" s="55">
        <v>6051.5128000000004</v>
      </c>
      <c r="AK33" s="55">
        <v>11803.908799999999</v>
      </c>
      <c r="AL33" s="55">
        <v>31430.956999999999</v>
      </c>
      <c r="AM33" s="55">
        <v>2068.5758000000001</v>
      </c>
      <c r="AN33" s="55">
        <v>6176.4651999999996</v>
      </c>
      <c r="AO33" s="55">
        <v>11926.4002</v>
      </c>
      <c r="AP33" s="55">
        <v>31461.510600000001</v>
      </c>
      <c r="AQ33" s="55">
        <v>212.99850000000001</v>
      </c>
      <c r="AR33" s="55">
        <v>491.00459999999998</v>
      </c>
      <c r="AS33" s="55">
        <v>840.22329999999999</v>
      </c>
      <c r="AT33" s="55">
        <v>2110.4594000000002</v>
      </c>
      <c r="AU33" s="55">
        <v>8.83</v>
      </c>
      <c r="AV33" s="55">
        <v>8.81</v>
      </c>
      <c r="AW33" s="55">
        <v>12.4</v>
      </c>
      <c r="AX33" s="55">
        <v>25.95</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2541.2359000000001</v>
      </c>
      <c r="D34" s="55">
        <v>7152.5954000000002</v>
      </c>
      <c r="E34" s="55">
        <v>13551.7857</v>
      </c>
      <c r="F34" s="55">
        <v>29517.218400000002</v>
      </c>
      <c r="G34" s="55">
        <v>2488.6291000000001</v>
      </c>
      <c r="H34" s="55">
        <v>6881.0715</v>
      </c>
      <c r="I34" s="55">
        <v>12737.367899999999</v>
      </c>
      <c r="J34" s="55">
        <v>27612.822199999999</v>
      </c>
      <c r="K34" s="55">
        <v>457.87630000000001</v>
      </c>
      <c r="L34" s="55">
        <v>898.86940000000004</v>
      </c>
      <c r="M34" s="55">
        <v>1446.0332000000001</v>
      </c>
      <c r="N34" s="55">
        <v>2781.0533</v>
      </c>
      <c r="O34" s="55">
        <v>6.58</v>
      </c>
      <c r="P34" s="55">
        <v>11.52</v>
      </c>
      <c r="Q34" s="55">
        <v>15.77</v>
      </c>
      <c r="R34" s="55">
        <v>23.28</v>
      </c>
      <c r="S34" s="55">
        <v>2687.4522999999999</v>
      </c>
      <c r="T34" s="55">
        <v>8218.8120999999992</v>
      </c>
      <c r="U34" s="55">
        <v>16203.5121</v>
      </c>
      <c r="V34" s="55">
        <v>35725.336799999997</v>
      </c>
      <c r="W34" s="55">
        <v>2635.1396</v>
      </c>
      <c r="X34" s="55">
        <v>7945.8652000000002</v>
      </c>
      <c r="Y34" s="55">
        <v>15433.165999999999</v>
      </c>
      <c r="Z34" s="55">
        <v>33642.771200000003</v>
      </c>
      <c r="AA34" s="55">
        <v>568.37829999999997</v>
      </c>
      <c r="AB34" s="55">
        <v>1256.7026000000001</v>
      </c>
      <c r="AC34" s="55">
        <v>2235.819</v>
      </c>
      <c r="AD34" s="55">
        <v>4839.4736999999996</v>
      </c>
      <c r="AE34" s="55">
        <v>7.06</v>
      </c>
      <c r="AF34" s="55">
        <v>13.34</v>
      </c>
      <c r="AG34" s="55">
        <v>17.52</v>
      </c>
      <c r="AH34" s="55">
        <v>27.3</v>
      </c>
      <c r="AI34" s="55">
        <v>2255.8040999999998</v>
      </c>
      <c r="AJ34" s="55">
        <v>6075.4245000000001</v>
      </c>
      <c r="AK34" s="55">
        <v>12048.1505</v>
      </c>
      <c r="AL34" s="55">
        <v>27428.608400000001</v>
      </c>
      <c r="AM34" s="55">
        <v>2202.6232</v>
      </c>
      <c r="AN34" s="55">
        <v>5805.3380999999999</v>
      </c>
      <c r="AO34" s="55">
        <v>11208.7423</v>
      </c>
      <c r="AP34" s="55">
        <v>25584.1541</v>
      </c>
      <c r="AQ34" s="55">
        <v>242.16329999999999</v>
      </c>
      <c r="AR34" s="55">
        <v>537.35990000000004</v>
      </c>
      <c r="AS34" s="55">
        <v>998.19299999999998</v>
      </c>
      <c r="AT34" s="55">
        <v>2088.5347000000002</v>
      </c>
      <c r="AU34" s="55" t="s">
        <v>135</v>
      </c>
      <c r="AV34" s="55">
        <v>8.69</v>
      </c>
      <c r="AW34" s="55">
        <v>14.29</v>
      </c>
      <c r="AX34" s="55">
        <v>21.39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2752.6098000000002</v>
      </c>
      <c r="D35" s="55">
        <v>7641.1297000000004</v>
      </c>
      <c r="E35" s="55">
        <v>14351.067999999999</v>
      </c>
      <c r="F35" s="55">
        <v>33636.049899999998</v>
      </c>
      <c r="G35" s="55">
        <v>2735.1876000000002</v>
      </c>
      <c r="H35" s="55">
        <v>7430.4062999999996</v>
      </c>
      <c r="I35" s="55">
        <v>13734.7539</v>
      </c>
      <c r="J35" s="55">
        <v>31847.472900000001</v>
      </c>
      <c r="K35" s="55">
        <v>449.5179</v>
      </c>
      <c r="L35" s="55">
        <v>828.87360000000001</v>
      </c>
      <c r="M35" s="55">
        <v>1234.2266999999999</v>
      </c>
      <c r="N35" s="55">
        <v>2341.2161999999998</v>
      </c>
      <c r="O35" s="55">
        <v>9.01</v>
      </c>
      <c r="P35" s="55">
        <v>12.63</v>
      </c>
      <c r="Q35" s="55">
        <v>15.79</v>
      </c>
      <c r="R35" s="55">
        <v>25.5</v>
      </c>
      <c r="S35" s="55">
        <v>2912.2651999999998</v>
      </c>
      <c r="T35" s="55">
        <v>8542.4593999999997</v>
      </c>
      <c r="U35" s="55">
        <v>17247.933400000002</v>
      </c>
      <c r="V35" s="55">
        <v>39410.287199999999</v>
      </c>
      <c r="W35" s="55">
        <v>2896.2163</v>
      </c>
      <c r="X35" s="55">
        <v>8326.9644000000008</v>
      </c>
      <c r="Y35" s="55">
        <v>16598.503400000001</v>
      </c>
      <c r="Z35" s="55">
        <v>37170.366000000002</v>
      </c>
      <c r="AA35" s="55">
        <v>556.30119999999999</v>
      </c>
      <c r="AB35" s="55">
        <v>1199.6415999999999</v>
      </c>
      <c r="AC35" s="55">
        <v>2067.3490000000002</v>
      </c>
      <c r="AD35" s="55">
        <v>4028.2426999999998</v>
      </c>
      <c r="AE35" s="55">
        <v>9.5500000000000007</v>
      </c>
      <c r="AF35" s="55">
        <v>14.59</v>
      </c>
      <c r="AG35" s="55">
        <v>19.899999999999999</v>
      </c>
      <c r="AH35" s="55">
        <v>31.05</v>
      </c>
      <c r="AI35" s="55">
        <v>2378.9895999999999</v>
      </c>
      <c r="AJ35" s="55">
        <v>6723.6872999999996</v>
      </c>
      <c r="AK35" s="55">
        <v>12692.979300000001</v>
      </c>
      <c r="AL35" s="55">
        <v>31624.325799999999</v>
      </c>
      <c r="AM35" s="55">
        <v>2358.3539000000001</v>
      </c>
      <c r="AN35" s="55">
        <v>6517.8207000000002</v>
      </c>
      <c r="AO35" s="55">
        <v>12095.6199</v>
      </c>
      <c r="AP35" s="55">
        <v>29992.995599999998</v>
      </c>
      <c r="AQ35" s="55">
        <v>199.62739999999999</v>
      </c>
      <c r="AR35" s="55">
        <v>451.4776</v>
      </c>
      <c r="AS35" s="55">
        <v>757.36959999999999</v>
      </c>
      <c r="AT35" s="55">
        <v>1753.4621</v>
      </c>
      <c r="AU35" s="55" t="s">
        <v>135</v>
      </c>
      <c r="AV35" s="55">
        <v>8.94</v>
      </c>
      <c r="AW35" s="55">
        <v>12.02</v>
      </c>
      <c r="AX35" s="55">
        <v>22.65</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2548.3771000000002</v>
      </c>
      <c r="D36" s="55">
        <v>7688.8467000000001</v>
      </c>
      <c r="E36" s="55">
        <v>16249.6016</v>
      </c>
      <c r="F36" s="55">
        <v>46561.1181</v>
      </c>
      <c r="G36" s="55">
        <v>2373.6484999999998</v>
      </c>
      <c r="H36" s="55">
        <v>6977.1445999999996</v>
      </c>
      <c r="I36" s="55">
        <v>14392.8783</v>
      </c>
      <c r="J36" s="55">
        <v>40318.264900000002</v>
      </c>
      <c r="K36" s="55">
        <v>381.01420000000002</v>
      </c>
      <c r="L36" s="55">
        <v>787.51610000000005</v>
      </c>
      <c r="M36" s="55">
        <v>1305.855</v>
      </c>
      <c r="N36" s="55">
        <v>2776.7118</v>
      </c>
      <c r="O36" s="55">
        <v>9.4600000000000009</v>
      </c>
      <c r="P36" s="55">
        <v>11.75</v>
      </c>
      <c r="Q36" s="55">
        <v>17.38</v>
      </c>
      <c r="R36" s="55">
        <v>28.6</v>
      </c>
      <c r="S36" s="55">
        <v>2953.4650000000001</v>
      </c>
      <c r="T36" s="55">
        <v>9029.2415999999994</v>
      </c>
      <c r="U36" s="55">
        <v>19328.092400000001</v>
      </c>
      <c r="V36" s="55">
        <v>50273.683499999999</v>
      </c>
      <c r="W36" s="55">
        <v>2780.5666000000001</v>
      </c>
      <c r="X36" s="55">
        <v>8209.6605999999992</v>
      </c>
      <c r="Y36" s="55">
        <v>17165.2654</v>
      </c>
      <c r="Z36" s="55">
        <v>43493.438300000002</v>
      </c>
      <c r="AA36" s="55">
        <v>529.88559999999995</v>
      </c>
      <c r="AB36" s="55">
        <v>1163.4081000000001</v>
      </c>
      <c r="AC36" s="55">
        <v>2107.8175999999999</v>
      </c>
      <c r="AD36" s="55">
        <v>4188.6714000000002</v>
      </c>
      <c r="AE36" s="55">
        <v>10.25</v>
      </c>
      <c r="AF36" s="55">
        <v>12.68</v>
      </c>
      <c r="AG36" s="55">
        <v>20.83</v>
      </c>
      <c r="AH36" s="55">
        <v>31.4</v>
      </c>
      <c r="AI36" s="55">
        <v>1999.3857</v>
      </c>
      <c r="AJ36" s="55">
        <v>6448.2794000000004</v>
      </c>
      <c r="AK36" s="55">
        <v>14394.2881</v>
      </c>
      <c r="AL36" s="55">
        <v>44849.545700000002</v>
      </c>
      <c r="AM36" s="55">
        <v>1822.1768999999999</v>
      </c>
      <c r="AN36" s="55">
        <v>5836.4216999999999</v>
      </c>
      <c r="AO36" s="55">
        <v>12722.044400000001</v>
      </c>
      <c r="AP36" s="55">
        <v>38854.441700000003</v>
      </c>
      <c r="AQ36" s="55">
        <v>179.2576</v>
      </c>
      <c r="AR36" s="55">
        <v>439.61900000000003</v>
      </c>
      <c r="AS36" s="55">
        <v>822.53629999999998</v>
      </c>
      <c r="AT36" s="55">
        <v>2125.768</v>
      </c>
      <c r="AU36" s="55" t="s">
        <v>135</v>
      </c>
      <c r="AV36" s="55">
        <v>10.27</v>
      </c>
      <c r="AW36" s="55">
        <v>14.25</v>
      </c>
      <c r="AX36" s="55">
        <v>26.97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2657.3649</v>
      </c>
      <c r="D37" s="55">
        <v>7275.9143999999997</v>
      </c>
      <c r="E37" s="55">
        <v>13833.036099999999</v>
      </c>
      <c r="F37" s="55">
        <v>33284.572099999998</v>
      </c>
      <c r="G37" s="55">
        <v>2524.3166999999999</v>
      </c>
      <c r="H37" s="55">
        <v>6709.7503999999999</v>
      </c>
      <c r="I37" s="55">
        <v>12699.4704</v>
      </c>
      <c r="J37" s="55">
        <v>30343.381700000002</v>
      </c>
      <c r="K37" s="55">
        <v>748.73760000000004</v>
      </c>
      <c r="L37" s="55">
        <v>1223.2557999999999</v>
      </c>
      <c r="M37" s="55">
        <v>1619.4690000000001</v>
      </c>
      <c r="N37" s="55">
        <v>2750.2339999999999</v>
      </c>
      <c r="O37" s="55">
        <v>7.4</v>
      </c>
      <c r="P37" s="55">
        <v>9.84</v>
      </c>
      <c r="Q37" s="55">
        <v>14.65</v>
      </c>
      <c r="R37" s="55">
        <v>24.48</v>
      </c>
      <c r="S37" s="55">
        <v>2754.7658000000001</v>
      </c>
      <c r="T37" s="55">
        <v>7760.7178999999996</v>
      </c>
      <c r="U37" s="55">
        <v>15837.3326</v>
      </c>
      <c r="V37" s="55">
        <v>38339.214599999999</v>
      </c>
      <c r="W37" s="55">
        <v>2632.4274</v>
      </c>
      <c r="X37" s="55">
        <v>7154.2524000000003</v>
      </c>
      <c r="Y37" s="55">
        <v>14447.122600000001</v>
      </c>
      <c r="Z37" s="55">
        <v>34346.818099999997</v>
      </c>
      <c r="AA37" s="55">
        <v>870.94290000000001</v>
      </c>
      <c r="AB37" s="55">
        <v>1672.6841999999999</v>
      </c>
      <c r="AC37" s="55">
        <v>2731.6887999999999</v>
      </c>
      <c r="AD37" s="55">
        <v>4958.0726000000004</v>
      </c>
      <c r="AE37" s="55">
        <v>8.27</v>
      </c>
      <c r="AF37" s="55">
        <v>11.13</v>
      </c>
      <c r="AG37" s="55">
        <v>17.78</v>
      </c>
      <c r="AH37" s="55">
        <v>30.84</v>
      </c>
      <c r="AI37" s="55">
        <v>2297.0230999999999</v>
      </c>
      <c r="AJ37" s="55">
        <v>6526.1505999999999</v>
      </c>
      <c r="AK37" s="55">
        <v>12523.184600000001</v>
      </c>
      <c r="AL37" s="55">
        <v>31605.9938</v>
      </c>
      <c r="AM37" s="55">
        <v>2124.3530999999998</v>
      </c>
      <c r="AN37" s="55">
        <v>6022.3141999999998</v>
      </c>
      <c r="AO37" s="55">
        <v>11557.3415</v>
      </c>
      <c r="AP37" s="55">
        <v>29013.894799999998</v>
      </c>
      <c r="AQ37" s="55">
        <v>296.63029999999998</v>
      </c>
      <c r="AR37" s="55">
        <v>528.20079999999996</v>
      </c>
      <c r="AS37" s="55">
        <v>892.60910000000001</v>
      </c>
      <c r="AT37" s="55">
        <v>2017.0407</v>
      </c>
      <c r="AU37" s="55" t="s">
        <v>135</v>
      </c>
      <c r="AV37" s="55">
        <v>6.81</v>
      </c>
      <c r="AW37" s="55">
        <v>11.25</v>
      </c>
      <c r="AX37" s="55">
        <v>21.41</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2438.7694000000001</v>
      </c>
      <c r="D38" s="55">
        <v>6858.8504999999996</v>
      </c>
      <c r="E38" s="55">
        <v>12990.4167</v>
      </c>
      <c r="F38" s="55">
        <v>40555.200799999999</v>
      </c>
      <c r="G38" s="55">
        <v>2173.6976</v>
      </c>
      <c r="H38" s="55">
        <v>6068.7811000000002</v>
      </c>
      <c r="I38" s="55">
        <v>11214.060799999999</v>
      </c>
      <c r="J38" s="55">
        <v>34140.382100000003</v>
      </c>
      <c r="K38" s="55">
        <v>440.76659999999998</v>
      </c>
      <c r="L38" s="55">
        <v>705.20889999999997</v>
      </c>
      <c r="M38" s="55">
        <v>989.70650000000001</v>
      </c>
      <c r="N38" s="55">
        <v>2389.7975999999999</v>
      </c>
      <c r="O38" s="55">
        <v>11.44</v>
      </c>
      <c r="P38" s="55">
        <v>11.58</v>
      </c>
      <c r="Q38" s="55">
        <v>14.7</v>
      </c>
      <c r="R38" s="55">
        <v>29.13</v>
      </c>
      <c r="S38" s="55">
        <v>2768.0023000000001</v>
      </c>
      <c r="T38" s="55">
        <v>8480.1077000000005</v>
      </c>
      <c r="U38" s="55">
        <v>16512.957399999999</v>
      </c>
      <c r="V38" s="55">
        <v>46446.837800000001</v>
      </c>
      <c r="W38" s="55">
        <v>2464.8350999999998</v>
      </c>
      <c r="X38" s="55">
        <v>7519.1431000000002</v>
      </c>
      <c r="Y38" s="55">
        <v>14204.152700000001</v>
      </c>
      <c r="Z38" s="55">
        <v>38801.322800000002</v>
      </c>
      <c r="AA38" s="55">
        <v>584.91920000000005</v>
      </c>
      <c r="AB38" s="55">
        <v>1134.0847000000001</v>
      </c>
      <c r="AC38" s="55">
        <v>1737.8219999999999</v>
      </c>
      <c r="AD38" s="55">
        <v>3869.8013999999998</v>
      </c>
      <c r="AE38" s="55">
        <v>12.55</v>
      </c>
      <c r="AF38" s="55">
        <v>14.47</v>
      </c>
      <c r="AG38" s="55">
        <v>18.649999999999999</v>
      </c>
      <c r="AH38" s="55">
        <v>33.979999999999997</v>
      </c>
      <c r="AI38" s="55">
        <v>1816.7623000000001</v>
      </c>
      <c r="AJ38" s="55">
        <v>5637.9422000000004</v>
      </c>
      <c r="AK38" s="55">
        <v>11478.3269</v>
      </c>
      <c r="AL38" s="55">
        <v>38888.772799999999</v>
      </c>
      <c r="AM38" s="55">
        <v>1623.6627000000001</v>
      </c>
      <c r="AN38" s="55">
        <v>4976.5676999999996</v>
      </c>
      <c r="AO38" s="55">
        <v>9930.5306</v>
      </c>
      <c r="AP38" s="55">
        <v>32822.052000000003</v>
      </c>
      <c r="AQ38" s="55">
        <v>168.42439999999999</v>
      </c>
      <c r="AR38" s="55">
        <v>382.23860000000002</v>
      </c>
      <c r="AS38" s="55">
        <v>668.56960000000004</v>
      </c>
      <c r="AT38" s="55">
        <v>1971.1839</v>
      </c>
      <c r="AU38" s="55" t="s">
        <v>135</v>
      </c>
      <c r="AV38" s="55">
        <v>6.69</v>
      </c>
      <c r="AW38" s="55">
        <v>11.79</v>
      </c>
      <c r="AX38" s="55">
        <v>27.4</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1951.0355999999999</v>
      </c>
      <c r="D39" s="55">
        <v>6673.1832999999997</v>
      </c>
      <c r="E39" s="55">
        <v>12977.0887</v>
      </c>
      <c r="F39" s="55">
        <v>33998.705000000002</v>
      </c>
      <c r="G39" s="55">
        <v>1829.9666</v>
      </c>
      <c r="H39" s="55">
        <v>6143.2726000000002</v>
      </c>
      <c r="I39" s="55">
        <v>11848.247600000001</v>
      </c>
      <c r="J39" s="55">
        <v>30861.340499999998</v>
      </c>
      <c r="K39" s="55">
        <v>361.596</v>
      </c>
      <c r="L39" s="55">
        <v>755.33640000000003</v>
      </c>
      <c r="M39" s="55">
        <v>1211.797</v>
      </c>
      <c r="N39" s="55">
        <v>2708.3220999999999</v>
      </c>
      <c r="O39" s="55">
        <v>7.07</v>
      </c>
      <c r="P39" s="55">
        <v>10.220000000000001</v>
      </c>
      <c r="Q39" s="55">
        <v>14.98</v>
      </c>
      <c r="R39" s="55">
        <v>25.47</v>
      </c>
      <c r="S39" s="55">
        <v>2184.0156999999999</v>
      </c>
      <c r="T39" s="55">
        <v>7479.9206000000004</v>
      </c>
      <c r="U39" s="55">
        <v>14833.5452</v>
      </c>
      <c r="V39" s="55">
        <v>39317.024799999999</v>
      </c>
      <c r="W39" s="55">
        <v>2065.9198999999999</v>
      </c>
      <c r="X39" s="55">
        <v>6964.9856</v>
      </c>
      <c r="Y39" s="55">
        <v>13462.071400000001</v>
      </c>
      <c r="Z39" s="55">
        <v>35083.295100000003</v>
      </c>
      <c r="AA39" s="55">
        <v>484.54539999999997</v>
      </c>
      <c r="AB39" s="55">
        <v>1090.8706999999999</v>
      </c>
      <c r="AC39" s="55">
        <v>1805.636</v>
      </c>
      <c r="AD39" s="55">
        <v>3965.2582000000002</v>
      </c>
      <c r="AE39" s="55">
        <v>6.93</v>
      </c>
      <c r="AF39" s="55">
        <v>11.25</v>
      </c>
      <c r="AG39" s="55">
        <v>17.86</v>
      </c>
      <c r="AH39" s="55">
        <v>30.06</v>
      </c>
      <c r="AI39" s="55">
        <v>1617.4381000000001</v>
      </c>
      <c r="AJ39" s="55">
        <v>5982.5406999999996</v>
      </c>
      <c r="AK39" s="55">
        <v>11935.1131</v>
      </c>
      <c r="AL39" s="55">
        <v>31869.377700000001</v>
      </c>
      <c r="AM39" s="55">
        <v>1492.1117999999999</v>
      </c>
      <c r="AN39" s="55">
        <v>5439.8095000000003</v>
      </c>
      <c r="AO39" s="55">
        <v>10942.4548</v>
      </c>
      <c r="AP39" s="55">
        <v>29170.971399999999</v>
      </c>
      <c r="AQ39" s="55">
        <v>185.54839999999999</v>
      </c>
      <c r="AR39" s="55">
        <v>468.08769999999998</v>
      </c>
      <c r="AS39" s="55">
        <v>878.49220000000003</v>
      </c>
      <c r="AT39" s="55">
        <v>2205.0752000000002</v>
      </c>
      <c r="AU39" s="55">
        <v>7.38</v>
      </c>
      <c r="AV39" s="55">
        <v>9.1199999999999992</v>
      </c>
      <c r="AW39" s="55">
        <v>12.87</v>
      </c>
      <c r="AX39" s="55">
        <v>23.07</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2431.4472000000001</v>
      </c>
      <c r="D40" s="55">
        <v>6780.1158999999998</v>
      </c>
      <c r="E40" s="55">
        <v>13286.6088</v>
      </c>
      <c r="F40" s="55">
        <v>38040.207900000001</v>
      </c>
      <c r="G40" s="55">
        <v>2171.7343000000001</v>
      </c>
      <c r="H40" s="55">
        <v>5779.8899000000001</v>
      </c>
      <c r="I40" s="55">
        <v>10746.0942</v>
      </c>
      <c r="J40" s="55">
        <v>28626.807000000001</v>
      </c>
      <c r="K40" s="55">
        <v>420.92529999999999</v>
      </c>
      <c r="L40" s="55">
        <v>657.29549999999995</v>
      </c>
      <c r="M40" s="55">
        <v>892.81190000000004</v>
      </c>
      <c r="N40" s="55">
        <v>1897.9051999999999</v>
      </c>
      <c r="O40" s="55">
        <v>11.67</v>
      </c>
      <c r="P40" s="55">
        <v>12.33</v>
      </c>
      <c r="Q40" s="55">
        <v>15.34</v>
      </c>
      <c r="R40" s="55">
        <v>28.4</v>
      </c>
      <c r="S40" s="55">
        <v>2808.3827000000001</v>
      </c>
      <c r="T40" s="55">
        <v>8387.8562000000002</v>
      </c>
      <c r="U40" s="55">
        <v>17681.238499999999</v>
      </c>
      <c r="V40" s="55">
        <v>46918.0046</v>
      </c>
      <c r="W40" s="55">
        <v>2533.2889</v>
      </c>
      <c r="X40" s="55">
        <v>7261.2844999999998</v>
      </c>
      <c r="Y40" s="55">
        <v>14593.1648</v>
      </c>
      <c r="Z40" s="55">
        <v>36126.666299999997</v>
      </c>
      <c r="AA40" s="55">
        <v>552.05520000000001</v>
      </c>
      <c r="AB40" s="55">
        <v>1009.7899</v>
      </c>
      <c r="AC40" s="55">
        <v>1577.1303</v>
      </c>
      <c r="AD40" s="55">
        <v>3355.5668000000001</v>
      </c>
      <c r="AE40" s="55">
        <v>12.67</v>
      </c>
      <c r="AF40" s="55">
        <v>14.68</v>
      </c>
      <c r="AG40" s="55">
        <v>19.809999999999999</v>
      </c>
      <c r="AH40" s="55">
        <v>34.07</v>
      </c>
      <c r="AI40" s="55">
        <v>1744.2195999999999</v>
      </c>
      <c r="AJ40" s="55">
        <v>5463.2088999999996</v>
      </c>
      <c r="AK40" s="55">
        <v>11551.0278</v>
      </c>
      <c r="AL40" s="55">
        <v>36151.324399999998</v>
      </c>
      <c r="AM40" s="55">
        <v>1512.5489</v>
      </c>
      <c r="AN40" s="55">
        <v>4566.4731000000002</v>
      </c>
      <c r="AO40" s="55">
        <v>9226.7618999999995</v>
      </c>
      <c r="AP40" s="55">
        <v>27031.100200000001</v>
      </c>
      <c r="AQ40" s="55">
        <v>181.84979999999999</v>
      </c>
      <c r="AR40" s="55">
        <v>368.5659</v>
      </c>
      <c r="AS40" s="55">
        <v>622.55250000000001</v>
      </c>
      <c r="AT40" s="55">
        <v>1587.7659000000001</v>
      </c>
      <c r="AU40" s="55">
        <v>7.17</v>
      </c>
      <c r="AV40" s="55">
        <v>9.01</v>
      </c>
      <c r="AW40" s="55">
        <v>12.49</v>
      </c>
      <c r="AX40" s="55">
        <v>26.68</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2398.5349000000001</v>
      </c>
      <c r="D41" s="55">
        <v>6466.9220999999998</v>
      </c>
      <c r="E41" s="55">
        <v>12886.156999999999</v>
      </c>
      <c r="F41" s="55">
        <v>33724.910199999998</v>
      </c>
      <c r="G41" s="55">
        <v>2394.5473000000002</v>
      </c>
      <c r="H41" s="55">
        <v>6367.3302999999996</v>
      </c>
      <c r="I41" s="55">
        <v>12500.1976</v>
      </c>
      <c r="J41" s="55">
        <v>32127.5609</v>
      </c>
      <c r="K41" s="55">
        <v>512.09960000000001</v>
      </c>
      <c r="L41" s="55">
        <v>909.02409999999998</v>
      </c>
      <c r="M41" s="55">
        <v>1452.3097</v>
      </c>
      <c r="N41" s="55">
        <v>3080.5682999999999</v>
      </c>
      <c r="O41" s="55">
        <v>9.6</v>
      </c>
      <c r="P41" s="55">
        <v>11.88</v>
      </c>
      <c r="Q41" s="55">
        <v>15.33</v>
      </c>
      <c r="R41" s="55">
        <v>26.02</v>
      </c>
      <c r="S41" s="55">
        <v>2583.6397999999999</v>
      </c>
      <c r="T41" s="55">
        <v>7481.8019000000004</v>
      </c>
      <c r="U41" s="55">
        <v>14743.5864</v>
      </c>
      <c r="V41" s="55">
        <v>37711.376799999998</v>
      </c>
      <c r="W41" s="55">
        <v>2565.1927999999998</v>
      </c>
      <c r="X41" s="55">
        <v>7288.4070000000002</v>
      </c>
      <c r="Y41" s="55">
        <v>14102.115599999999</v>
      </c>
      <c r="Z41" s="55">
        <v>35144.929600000003</v>
      </c>
      <c r="AA41" s="55">
        <v>640.29669999999999</v>
      </c>
      <c r="AB41" s="55">
        <v>1278.3449000000001</v>
      </c>
      <c r="AC41" s="55">
        <v>2103.5167000000001</v>
      </c>
      <c r="AD41" s="55">
        <v>4404.5977000000003</v>
      </c>
      <c r="AE41" s="55">
        <v>10.32</v>
      </c>
      <c r="AF41" s="55">
        <v>14.02</v>
      </c>
      <c r="AG41" s="55">
        <v>18.489999999999998</v>
      </c>
      <c r="AH41" s="55">
        <v>29.52</v>
      </c>
      <c r="AI41" s="55">
        <v>1998.5958000000001</v>
      </c>
      <c r="AJ41" s="55">
        <v>5468.7942000000003</v>
      </c>
      <c r="AK41" s="55">
        <v>11673.115599999999</v>
      </c>
      <c r="AL41" s="55">
        <v>31974.391100000001</v>
      </c>
      <c r="AM41" s="55">
        <v>2025.8490999999999</v>
      </c>
      <c r="AN41" s="55">
        <v>5461.4571999999998</v>
      </c>
      <c r="AO41" s="55">
        <v>11454.024299999999</v>
      </c>
      <c r="AP41" s="55">
        <v>30802.5877</v>
      </c>
      <c r="AQ41" s="55">
        <v>235.11590000000001</v>
      </c>
      <c r="AR41" s="55">
        <v>545.79930000000002</v>
      </c>
      <c r="AS41" s="55">
        <v>1027.0225</v>
      </c>
      <c r="AT41" s="55">
        <v>2499.1666</v>
      </c>
      <c r="AU41" s="55">
        <v>6.43</v>
      </c>
      <c r="AV41" s="55">
        <v>8.5</v>
      </c>
      <c r="AW41" s="55">
        <v>12.51</v>
      </c>
      <c r="AX41" s="55">
        <v>24.12</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2499.6037999999999</v>
      </c>
      <c r="D42" s="55">
        <v>6326.2846</v>
      </c>
      <c r="E42" s="55">
        <v>11851.102199999999</v>
      </c>
      <c r="F42" s="55">
        <v>26155.233199999999</v>
      </c>
      <c r="G42" s="55">
        <v>2490.6761999999999</v>
      </c>
      <c r="H42" s="55">
        <v>6372.0675000000001</v>
      </c>
      <c r="I42" s="55">
        <v>11860.287899999999</v>
      </c>
      <c r="J42" s="55">
        <v>26120.184300000001</v>
      </c>
      <c r="K42" s="55">
        <v>415.76749999999998</v>
      </c>
      <c r="L42" s="55">
        <v>839.89110000000005</v>
      </c>
      <c r="M42" s="55">
        <v>1069.7067999999999</v>
      </c>
      <c r="N42" s="55">
        <v>2182.8654000000001</v>
      </c>
      <c r="O42" s="55">
        <v>13.78</v>
      </c>
      <c r="P42" s="55">
        <v>11.97</v>
      </c>
      <c r="Q42" s="55">
        <v>13.99</v>
      </c>
      <c r="R42" s="55">
        <v>24.29</v>
      </c>
      <c r="S42" s="55">
        <v>2691.7013000000002</v>
      </c>
      <c r="T42" s="55">
        <v>7512.3212999999996</v>
      </c>
      <c r="U42" s="55">
        <v>16710.642599999999</v>
      </c>
      <c r="V42" s="55">
        <v>37616.213300000003</v>
      </c>
      <c r="W42" s="55">
        <v>2679.1288</v>
      </c>
      <c r="X42" s="55">
        <v>7591.5652</v>
      </c>
      <c r="Y42" s="55">
        <v>16420.230100000001</v>
      </c>
      <c r="Z42" s="55">
        <v>36838.426500000001</v>
      </c>
      <c r="AA42" s="55">
        <v>522.06809999999996</v>
      </c>
      <c r="AB42" s="55">
        <v>1244.5369000000001</v>
      </c>
      <c r="AC42" s="55">
        <v>1896.789</v>
      </c>
      <c r="AD42" s="55">
        <v>4463.0995999999996</v>
      </c>
      <c r="AE42" s="55">
        <v>15.38</v>
      </c>
      <c r="AF42" s="55">
        <v>12.58</v>
      </c>
      <c r="AG42" s="55">
        <v>18.29</v>
      </c>
      <c r="AH42" s="55">
        <v>29.8</v>
      </c>
      <c r="AI42" s="55">
        <v>2054.5101</v>
      </c>
      <c r="AJ42" s="55">
        <v>5250.5119000000004</v>
      </c>
      <c r="AK42" s="55">
        <v>9923.2044999999998</v>
      </c>
      <c r="AL42" s="55">
        <v>23377.124500000002</v>
      </c>
      <c r="AM42" s="55">
        <v>2054.0277000000001</v>
      </c>
      <c r="AN42" s="55">
        <v>5265.9445999999998</v>
      </c>
      <c r="AO42" s="55">
        <v>10051.248</v>
      </c>
      <c r="AP42" s="55">
        <v>23522.113099999999</v>
      </c>
      <c r="AQ42" s="55">
        <v>169.46680000000001</v>
      </c>
      <c r="AR42" s="55">
        <v>472.8646</v>
      </c>
      <c r="AS42" s="55">
        <v>741.58330000000001</v>
      </c>
      <c r="AT42" s="55">
        <v>1630.1431</v>
      </c>
      <c r="AU42" s="55" t="s">
        <v>135</v>
      </c>
      <c r="AV42" s="55">
        <v>11.03</v>
      </c>
      <c r="AW42" s="55">
        <v>11.15</v>
      </c>
      <c r="AX42" s="55">
        <v>22.16</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2413.7878999999998</v>
      </c>
      <c r="D43" s="55">
        <v>7124.1310999999996</v>
      </c>
      <c r="E43" s="55">
        <v>13355.941500000001</v>
      </c>
      <c r="F43" s="55">
        <v>36840.027600000001</v>
      </c>
      <c r="G43" s="55">
        <v>2418.3937999999998</v>
      </c>
      <c r="H43" s="55">
        <v>7022.7285000000002</v>
      </c>
      <c r="I43" s="55">
        <v>13101.1237</v>
      </c>
      <c r="J43" s="55">
        <v>35883.742599999998</v>
      </c>
      <c r="K43" s="55">
        <v>641.30999999999995</v>
      </c>
      <c r="L43" s="55">
        <v>1054.8942</v>
      </c>
      <c r="M43" s="55">
        <v>1441.3344999999999</v>
      </c>
      <c r="N43" s="55">
        <v>2886.5502000000001</v>
      </c>
      <c r="O43" s="55">
        <v>8.7200000000000006</v>
      </c>
      <c r="P43" s="55">
        <v>12.46</v>
      </c>
      <c r="Q43" s="55">
        <v>15.13</v>
      </c>
      <c r="R43" s="55">
        <v>28.93</v>
      </c>
      <c r="S43" s="55">
        <v>2522.7943</v>
      </c>
      <c r="T43" s="55">
        <v>7591.3977999999997</v>
      </c>
      <c r="U43" s="55">
        <v>14916.966200000001</v>
      </c>
      <c r="V43" s="55">
        <v>42357.652499999997</v>
      </c>
      <c r="W43" s="55">
        <v>2520.3769000000002</v>
      </c>
      <c r="X43" s="55">
        <v>7411.7548999999999</v>
      </c>
      <c r="Y43" s="55">
        <v>14375.2431</v>
      </c>
      <c r="Z43" s="55">
        <v>40209.6152</v>
      </c>
      <c r="AA43" s="55">
        <v>753.24390000000005</v>
      </c>
      <c r="AB43" s="55">
        <v>1403.0135</v>
      </c>
      <c r="AC43" s="55">
        <v>2135.4276</v>
      </c>
      <c r="AD43" s="55">
        <v>4359.9348</v>
      </c>
      <c r="AE43" s="55">
        <v>9.1999999999999993</v>
      </c>
      <c r="AF43" s="55">
        <v>13.81</v>
      </c>
      <c r="AG43" s="55">
        <v>17.77</v>
      </c>
      <c r="AH43" s="55">
        <v>33.340000000000003</v>
      </c>
      <c r="AI43" s="55">
        <v>2021.9708000000001</v>
      </c>
      <c r="AJ43" s="55">
        <v>6377.2758999999996</v>
      </c>
      <c r="AK43" s="55">
        <v>12022.722900000001</v>
      </c>
      <c r="AL43" s="55">
        <v>34208.023699999998</v>
      </c>
      <c r="AM43" s="55">
        <v>2051.8216000000002</v>
      </c>
      <c r="AN43" s="55">
        <v>6400.9287000000004</v>
      </c>
      <c r="AO43" s="55">
        <v>12012.9413</v>
      </c>
      <c r="AP43" s="55">
        <v>33820.225400000003</v>
      </c>
      <c r="AQ43" s="55">
        <v>238.97030000000001</v>
      </c>
      <c r="AR43" s="55">
        <v>498.47820000000002</v>
      </c>
      <c r="AS43" s="55">
        <v>848.53290000000004</v>
      </c>
      <c r="AT43" s="55">
        <v>2183.7199000000001</v>
      </c>
      <c r="AU43" s="55">
        <v>5.05</v>
      </c>
      <c r="AV43" s="55">
        <v>8.73</v>
      </c>
      <c r="AW43" s="55">
        <v>11.55</v>
      </c>
      <c r="AX43" s="55">
        <v>26.02</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2327.6720999999998</v>
      </c>
      <c r="D44" s="55">
        <v>7167.5906999999997</v>
      </c>
      <c r="E44" s="55">
        <v>14457.934300000001</v>
      </c>
      <c r="F44" s="55">
        <v>34978.3174</v>
      </c>
      <c r="G44" s="55">
        <v>2383.3742000000002</v>
      </c>
      <c r="H44" s="55">
        <v>7305.9116999999997</v>
      </c>
      <c r="I44" s="55">
        <v>14712.957200000001</v>
      </c>
      <c r="J44" s="55">
        <v>35626.503700000001</v>
      </c>
      <c r="K44" s="55">
        <v>544.80020000000002</v>
      </c>
      <c r="L44" s="55">
        <v>968.50340000000006</v>
      </c>
      <c r="M44" s="55">
        <v>1410.9704999999999</v>
      </c>
      <c r="N44" s="55">
        <v>2776.4560999999999</v>
      </c>
      <c r="O44" s="55">
        <v>7.03</v>
      </c>
      <c r="P44" s="55">
        <v>12.17</v>
      </c>
      <c r="Q44" s="55">
        <v>13.95</v>
      </c>
      <c r="R44" s="55">
        <v>25.68</v>
      </c>
      <c r="S44" s="55">
        <v>2451.2579000000001</v>
      </c>
      <c r="T44" s="55">
        <v>7650.3256000000001</v>
      </c>
      <c r="U44" s="55">
        <v>15274.9025</v>
      </c>
      <c r="V44" s="55">
        <v>37039.698299999996</v>
      </c>
      <c r="W44" s="55">
        <v>2497.0021999999999</v>
      </c>
      <c r="X44" s="55">
        <v>7716.1953999999996</v>
      </c>
      <c r="Y44" s="55">
        <v>15224.842199999999</v>
      </c>
      <c r="Z44" s="55">
        <v>36935.159800000001</v>
      </c>
      <c r="AA44" s="55">
        <v>686.92539999999997</v>
      </c>
      <c r="AB44" s="55">
        <v>1355.1166000000001</v>
      </c>
      <c r="AC44" s="55">
        <v>2065.174</v>
      </c>
      <c r="AD44" s="55">
        <v>3888.7892000000002</v>
      </c>
      <c r="AE44" s="55">
        <v>7.23</v>
      </c>
      <c r="AF44" s="55">
        <v>14.22</v>
      </c>
      <c r="AG44" s="55">
        <v>15.94</v>
      </c>
      <c r="AH44" s="55">
        <v>28.67</v>
      </c>
      <c r="AI44" s="55">
        <v>2069.9371999999998</v>
      </c>
      <c r="AJ44" s="55">
        <v>6630.7046</v>
      </c>
      <c r="AK44" s="55">
        <v>13904.425300000001</v>
      </c>
      <c r="AL44" s="55">
        <v>34092.94</v>
      </c>
      <c r="AM44" s="55">
        <v>2146.4061999999999</v>
      </c>
      <c r="AN44" s="55">
        <v>6849.6040999999996</v>
      </c>
      <c r="AO44" s="55">
        <v>14366.147000000001</v>
      </c>
      <c r="AP44" s="55">
        <v>35064.426800000001</v>
      </c>
      <c r="AQ44" s="55">
        <v>248.40209999999999</v>
      </c>
      <c r="AR44" s="55">
        <v>538.52149999999995</v>
      </c>
      <c r="AS44" s="55">
        <v>967.7373</v>
      </c>
      <c r="AT44" s="55">
        <v>2298.7013000000002</v>
      </c>
      <c r="AU44" s="55">
        <v>6.31</v>
      </c>
      <c r="AV44" s="55">
        <v>8.66</v>
      </c>
      <c r="AW44" s="55">
        <v>12.11</v>
      </c>
      <c r="AX44" s="55">
        <v>24.16</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2341.7458999999999</v>
      </c>
      <c r="D45" s="55">
        <v>7224.4925000000003</v>
      </c>
      <c r="E45" s="55">
        <v>14360.1793</v>
      </c>
      <c r="F45" s="55">
        <v>34982.427300000003</v>
      </c>
      <c r="G45" s="55">
        <v>2193.9935999999998</v>
      </c>
      <c r="H45" s="55">
        <v>6581.7919000000002</v>
      </c>
      <c r="I45" s="55">
        <v>12719.6446</v>
      </c>
      <c r="J45" s="55">
        <v>30339.754700000001</v>
      </c>
      <c r="K45" s="55">
        <v>418.23090000000002</v>
      </c>
      <c r="L45" s="55">
        <v>950.96400000000006</v>
      </c>
      <c r="M45" s="55">
        <v>1559.9747</v>
      </c>
      <c r="N45" s="55">
        <v>3219.2264</v>
      </c>
      <c r="O45" s="55">
        <v>8.41</v>
      </c>
      <c r="P45" s="55">
        <v>10.73</v>
      </c>
      <c r="Q45" s="55">
        <v>14.36</v>
      </c>
      <c r="R45" s="55">
        <v>25.18</v>
      </c>
      <c r="S45" s="55">
        <v>2532.5369000000001</v>
      </c>
      <c r="T45" s="55">
        <v>8267.7523000000001</v>
      </c>
      <c r="U45" s="55">
        <v>16502.635699999999</v>
      </c>
      <c r="V45" s="55">
        <v>41318.922400000003</v>
      </c>
      <c r="W45" s="55">
        <v>2376.8346999999999</v>
      </c>
      <c r="X45" s="55">
        <v>7519.4705000000004</v>
      </c>
      <c r="Y45" s="55">
        <v>14694.367399999999</v>
      </c>
      <c r="Z45" s="55">
        <v>35875.561699999998</v>
      </c>
      <c r="AA45" s="55">
        <v>552.41319999999996</v>
      </c>
      <c r="AB45" s="55">
        <v>1309.0137999999999</v>
      </c>
      <c r="AC45" s="55">
        <v>2192.6565000000001</v>
      </c>
      <c r="AD45" s="55">
        <v>4573.1271999999999</v>
      </c>
      <c r="AE45" s="55">
        <v>8.92</v>
      </c>
      <c r="AF45" s="55">
        <v>13</v>
      </c>
      <c r="AG45" s="55">
        <v>18.079999999999998</v>
      </c>
      <c r="AH45" s="55">
        <v>29.22</v>
      </c>
      <c r="AI45" s="55">
        <v>2030.7427</v>
      </c>
      <c r="AJ45" s="55">
        <v>6112.6413000000002</v>
      </c>
      <c r="AK45" s="55">
        <v>12885.221799999999</v>
      </c>
      <c r="AL45" s="55">
        <v>32029.531599999998</v>
      </c>
      <c r="AM45" s="55">
        <v>1895.9494999999999</v>
      </c>
      <c r="AN45" s="55">
        <v>5582.4634999999998</v>
      </c>
      <c r="AO45" s="55">
        <v>11360.1621</v>
      </c>
      <c r="AP45" s="55">
        <v>27759.990900000001</v>
      </c>
      <c r="AQ45" s="55">
        <v>199.50409999999999</v>
      </c>
      <c r="AR45" s="55">
        <v>569.37339999999995</v>
      </c>
      <c r="AS45" s="55">
        <v>1124.4099000000001</v>
      </c>
      <c r="AT45" s="55">
        <v>2588.2896000000001</v>
      </c>
      <c r="AU45" s="55">
        <v>6.6</v>
      </c>
      <c r="AV45" s="55">
        <v>6.75</v>
      </c>
      <c r="AW45" s="55">
        <v>10.91</v>
      </c>
      <c r="AX45" s="55">
        <v>22.78</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2271.5985000000001</v>
      </c>
      <c r="D46" s="55">
        <v>6791.7367999999997</v>
      </c>
      <c r="E46" s="55">
        <v>13520.2192</v>
      </c>
      <c r="F46" s="55">
        <v>37903.337200000002</v>
      </c>
      <c r="G46" s="55">
        <v>2221.1147000000001</v>
      </c>
      <c r="H46" s="55">
        <v>6555.1948000000002</v>
      </c>
      <c r="I46" s="55">
        <v>12852.302299999999</v>
      </c>
      <c r="J46" s="55">
        <v>35454.627</v>
      </c>
      <c r="K46" s="55">
        <v>509.3716</v>
      </c>
      <c r="L46" s="55">
        <v>873.59640000000002</v>
      </c>
      <c r="M46" s="55">
        <v>1198.2484999999999</v>
      </c>
      <c r="N46" s="55">
        <v>2437.9110999999998</v>
      </c>
      <c r="O46" s="55">
        <v>9.9</v>
      </c>
      <c r="P46" s="55">
        <v>11.2</v>
      </c>
      <c r="Q46" s="55">
        <v>14.97</v>
      </c>
      <c r="R46" s="55">
        <v>27.58</v>
      </c>
      <c r="S46" s="55">
        <v>2480.7719999999999</v>
      </c>
      <c r="T46" s="55">
        <v>7616.4560000000001</v>
      </c>
      <c r="U46" s="55">
        <v>16010.2029</v>
      </c>
      <c r="V46" s="55">
        <v>47135.756000000001</v>
      </c>
      <c r="W46" s="55">
        <v>2420.752</v>
      </c>
      <c r="X46" s="55">
        <v>7278.93</v>
      </c>
      <c r="Y46" s="55">
        <v>14887.442800000001</v>
      </c>
      <c r="Z46" s="55">
        <v>42484.826399999998</v>
      </c>
      <c r="AA46" s="55">
        <v>629.82590000000005</v>
      </c>
      <c r="AB46" s="55">
        <v>1240.9902</v>
      </c>
      <c r="AC46" s="55">
        <v>1929.2692</v>
      </c>
      <c r="AD46" s="55">
        <v>4012.1482000000001</v>
      </c>
      <c r="AE46" s="55">
        <v>10.35</v>
      </c>
      <c r="AF46" s="55">
        <v>12.55</v>
      </c>
      <c r="AG46" s="55">
        <v>18.27</v>
      </c>
      <c r="AH46" s="55">
        <v>33.35</v>
      </c>
      <c r="AI46" s="55">
        <v>1733.0762999999999</v>
      </c>
      <c r="AJ46" s="55">
        <v>5795.1558999999997</v>
      </c>
      <c r="AK46" s="55">
        <v>12015.147800000001</v>
      </c>
      <c r="AL46" s="55">
        <v>34998.513299999999</v>
      </c>
      <c r="AM46" s="55">
        <v>1707.144</v>
      </c>
      <c r="AN46" s="55">
        <v>5680.6417000000001</v>
      </c>
      <c r="AO46" s="55">
        <v>11622.161099999999</v>
      </c>
      <c r="AP46" s="55">
        <v>33242.694100000001</v>
      </c>
      <c r="AQ46" s="55">
        <v>199.25919999999999</v>
      </c>
      <c r="AR46" s="55">
        <v>429.642</v>
      </c>
      <c r="AS46" s="55">
        <v>756.38289999999995</v>
      </c>
      <c r="AT46" s="55">
        <v>1942.6041</v>
      </c>
      <c r="AU46" s="55">
        <v>6.99</v>
      </c>
      <c r="AV46" s="55">
        <v>7.96</v>
      </c>
      <c r="AW46" s="55">
        <v>11.64</v>
      </c>
      <c r="AX46" s="55">
        <v>24.89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1085.8704</v>
      </c>
      <c r="D47" s="55">
        <v>5449.7152999999998</v>
      </c>
      <c r="E47" s="55">
        <v>14352.6836</v>
      </c>
      <c r="F47" s="55">
        <v>37774.469599999997</v>
      </c>
      <c r="G47" s="55">
        <v>1084.1605</v>
      </c>
      <c r="H47" s="55">
        <v>5431.2582000000002</v>
      </c>
      <c r="I47" s="55">
        <v>14183.2698</v>
      </c>
      <c r="J47" s="55">
        <v>35326.2238</v>
      </c>
      <c r="K47" s="55">
        <v>318.94479999999999</v>
      </c>
      <c r="L47" s="55">
        <v>750.86509999999998</v>
      </c>
      <c r="M47" s="55">
        <v>1214.5749000000001</v>
      </c>
      <c r="N47" s="55">
        <v>2677.0428000000002</v>
      </c>
      <c r="O47" s="55">
        <v>0</v>
      </c>
      <c r="P47" s="55" t="s">
        <v>135</v>
      </c>
      <c r="Q47" s="55">
        <v>18.559999999999999</v>
      </c>
      <c r="R47" s="55">
        <v>28.65</v>
      </c>
      <c r="S47" s="55">
        <v>1352.3780999999999</v>
      </c>
      <c r="T47" s="55">
        <v>6553.3186999999998</v>
      </c>
      <c r="U47" s="55">
        <v>19576.629000000001</v>
      </c>
      <c r="V47" s="55">
        <v>48252.780700000003</v>
      </c>
      <c r="W47" s="55">
        <v>1366.056</v>
      </c>
      <c r="X47" s="55">
        <v>6496.9677000000001</v>
      </c>
      <c r="Y47" s="55">
        <v>18810.858199999999</v>
      </c>
      <c r="Z47" s="55">
        <v>44324.922400000003</v>
      </c>
      <c r="AA47" s="55">
        <v>464.43509999999998</v>
      </c>
      <c r="AB47" s="55">
        <v>975.60979999999995</v>
      </c>
      <c r="AC47" s="55">
        <v>1476.1904999999999</v>
      </c>
      <c r="AD47" s="55">
        <v>3666.6667000000002</v>
      </c>
      <c r="AE47" s="55">
        <v>0</v>
      </c>
      <c r="AF47" s="55" t="s">
        <v>135</v>
      </c>
      <c r="AG47" s="55" t="s">
        <v>135</v>
      </c>
      <c r="AH47" s="55">
        <v>37.04</v>
      </c>
      <c r="AI47" s="55">
        <v>728.03150000000005</v>
      </c>
      <c r="AJ47" s="55">
        <v>4001.7878000000001</v>
      </c>
      <c r="AK47" s="55">
        <v>10489.9072</v>
      </c>
      <c r="AL47" s="55">
        <v>33456.484299999996</v>
      </c>
      <c r="AM47" s="55">
        <v>705.66030000000001</v>
      </c>
      <c r="AN47" s="55">
        <v>4033.0473000000002</v>
      </c>
      <c r="AO47" s="55">
        <v>10761.461499999999</v>
      </c>
      <c r="AP47" s="55">
        <v>31617.9689</v>
      </c>
      <c r="AQ47" s="55">
        <v>123.5955</v>
      </c>
      <c r="AR47" s="55">
        <v>456</v>
      </c>
      <c r="AS47" s="55">
        <v>1021.1268</v>
      </c>
      <c r="AT47" s="55">
        <v>2269.2307999999998</v>
      </c>
      <c r="AU47" s="55">
        <v>0</v>
      </c>
      <c r="AV47" s="55" t="s">
        <v>135</v>
      </c>
      <c r="AW47" s="55" t="s">
        <v>135</v>
      </c>
      <c r="AX47" s="55">
        <v>23.53</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2278.2148999999999</v>
      </c>
      <c r="D48" s="55">
        <v>6641.7322000000004</v>
      </c>
      <c r="E48" s="55">
        <v>13553.491</v>
      </c>
      <c r="F48" s="55">
        <v>37002.786500000002</v>
      </c>
      <c r="G48" s="55">
        <v>2115.5700000000002</v>
      </c>
      <c r="H48" s="55">
        <v>5998.9224999999997</v>
      </c>
      <c r="I48" s="55">
        <v>12023.042600000001</v>
      </c>
      <c r="J48" s="55">
        <v>32085.131099999999</v>
      </c>
      <c r="K48" s="55">
        <v>521.49940000000004</v>
      </c>
      <c r="L48" s="55">
        <v>879.58799999999997</v>
      </c>
      <c r="M48" s="55">
        <v>1366.2692</v>
      </c>
      <c r="N48" s="55">
        <v>2929.8780000000002</v>
      </c>
      <c r="O48" s="55">
        <v>8.0500000000000007</v>
      </c>
      <c r="P48" s="55">
        <v>12.39</v>
      </c>
      <c r="Q48" s="55">
        <v>16.13</v>
      </c>
      <c r="R48" s="55">
        <v>27.33</v>
      </c>
      <c r="S48" s="55">
        <v>2261.3834999999999</v>
      </c>
      <c r="T48" s="55">
        <v>7029.5875999999998</v>
      </c>
      <c r="U48" s="55">
        <v>14728.9732</v>
      </c>
      <c r="V48" s="55">
        <v>39660.392599999999</v>
      </c>
      <c r="W48" s="55">
        <v>2095.5814</v>
      </c>
      <c r="X48" s="55">
        <v>6299.0716000000002</v>
      </c>
      <c r="Y48" s="55">
        <v>12898.234399999999</v>
      </c>
      <c r="Z48" s="55">
        <v>34000.257700000002</v>
      </c>
      <c r="AA48" s="55">
        <v>607.74969999999996</v>
      </c>
      <c r="AB48" s="55">
        <v>1220.6967</v>
      </c>
      <c r="AC48" s="55">
        <v>2030.9917</v>
      </c>
      <c r="AD48" s="55">
        <v>4350.7588999999998</v>
      </c>
      <c r="AE48" s="55">
        <v>8.77</v>
      </c>
      <c r="AF48" s="55">
        <v>13.09</v>
      </c>
      <c r="AG48" s="55">
        <v>20.07</v>
      </c>
      <c r="AH48" s="55">
        <v>30.28</v>
      </c>
      <c r="AI48" s="55">
        <v>2335.0140999999999</v>
      </c>
      <c r="AJ48" s="55">
        <v>6110.9598999999998</v>
      </c>
      <c r="AK48" s="55">
        <v>12592.725399999999</v>
      </c>
      <c r="AL48" s="55">
        <v>35757.624199999998</v>
      </c>
      <c r="AM48" s="55">
        <v>2183.0237000000002</v>
      </c>
      <c r="AN48" s="55">
        <v>5588.1743999999999</v>
      </c>
      <c r="AO48" s="55">
        <v>11307.7156</v>
      </c>
      <c r="AP48" s="55">
        <v>31187.841100000001</v>
      </c>
      <c r="AQ48" s="55">
        <v>230.43940000000001</v>
      </c>
      <c r="AR48" s="55">
        <v>412.78739999999999</v>
      </c>
      <c r="AS48" s="55">
        <v>822.9665</v>
      </c>
      <c r="AT48" s="55">
        <v>2264.1559000000002</v>
      </c>
      <c r="AU48" s="55" t="s">
        <v>135</v>
      </c>
      <c r="AV48" s="55">
        <v>10.59</v>
      </c>
      <c r="AW48" s="55">
        <v>10.61</v>
      </c>
      <c r="AX48" s="55">
        <v>25.63</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2496.6167</v>
      </c>
      <c r="D49" s="55">
        <v>6728.3423000000003</v>
      </c>
      <c r="E49" s="55">
        <v>13893.9589</v>
      </c>
      <c r="F49" s="55">
        <v>36187.4303</v>
      </c>
      <c r="G49" s="55">
        <v>2517.6714000000002</v>
      </c>
      <c r="H49" s="55">
        <v>6748.1814999999997</v>
      </c>
      <c r="I49" s="55">
        <v>13800.652400000001</v>
      </c>
      <c r="J49" s="55">
        <v>35562.246700000003</v>
      </c>
      <c r="K49" s="55">
        <v>555.02829999999994</v>
      </c>
      <c r="L49" s="55">
        <v>920.49260000000004</v>
      </c>
      <c r="M49" s="55">
        <v>1441.3051</v>
      </c>
      <c r="N49" s="55">
        <v>2959.3948</v>
      </c>
      <c r="O49" s="55">
        <v>11.49</v>
      </c>
      <c r="P49" s="55">
        <v>12.19</v>
      </c>
      <c r="Q49" s="55">
        <v>15.42</v>
      </c>
      <c r="R49" s="55">
        <v>26.7</v>
      </c>
      <c r="S49" s="55">
        <v>2662.7442000000001</v>
      </c>
      <c r="T49" s="55">
        <v>7816.9633000000003</v>
      </c>
      <c r="U49" s="55">
        <v>16031.3279</v>
      </c>
      <c r="V49" s="55">
        <v>41692.758199999997</v>
      </c>
      <c r="W49" s="55">
        <v>2669.723</v>
      </c>
      <c r="X49" s="55">
        <v>7765.5695999999998</v>
      </c>
      <c r="Y49" s="55">
        <v>15721.1005</v>
      </c>
      <c r="Z49" s="55">
        <v>40203.8056</v>
      </c>
      <c r="AA49" s="55">
        <v>679.62390000000005</v>
      </c>
      <c r="AB49" s="55">
        <v>1307.3447000000001</v>
      </c>
      <c r="AC49" s="55">
        <v>2084.5187999999998</v>
      </c>
      <c r="AD49" s="55">
        <v>4359.7714999999998</v>
      </c>
      <c r="AE49" s="55">
        <v>11.76</v>
      </c>
      <c r="AF49" s="55">
        <v>14.07</v>
      </c>
      <c r="AG49" s="55">
        <v>18.940000000000001</v>
      </c>
      <c r="AH49" s="55">
        <v>29.81</v>
      </c>
      <c r="AI49" s="55">
        <v>2104.7001</v>
      </c>
      <c r="AJ49" s="55">
        <v>5605.7255999999998</v>
      </c>
      <c r="AK49" s="55">
        <v>12479.8297</v>
      </c>
      <c r="AL49" s="55">
        <v>33767.657899999998</v>
      </c>
      <c r="AM49" s="55">
        <v>2158.9616999999998</v>
      </c>
      <c r="AN49" s="55">
        <v>5699.0222000000003</v>
      </c>
      <c r="AO49" s="55">
        <v>12530.0427</v>
      </c>
      <c r="AP49" s="55">
        <v>33522.129200000003</v>
      </c>
      <c r="AQ49" s="55">
        <v>261.0908</v>
      </c>
      <c r="AR49" s="55">
        <v>521.5598</v>
      </c>
      <c r="AS49" s="55">
        <v>1015.7411</v>
      </c>
      <c r="AT49" s="55">
        <v>2343.8832000000002</v>
      </c>
      <c r="AU49" s="55">
        <v>10</v>
      </c>
      <c r="AV49" s="55">
        <v>8.99</v>
      </c>
      <c r="AW49" s="55">
        <v>12.34</v>
      </c>
      <c r="AX49" s="55">
        <v>25.01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2278.5594000000001</v>
      </c>
      <c r="D50" s="55">
        <v>7129.5186999999996</v>
      </c>
      <c r="E50" s="55">
        <v>12966.4429</v>
      </c>
      <c r="F50" s="55">
        <v>31505.504700000001</v>
      </c>
      <c r="G50" s="55">
        <v>2174.7357000000002</v>
      </c>
      <c r="H50" s="55">
        <v>6690.9017000000003</v>
      </c>
      <c r="I50" s="55">
        <v>12067.7698</v>
      </c>
      <c r="J50" s="55">
        <v>28933.710299999999</v>
      </c>
      <c r="K50" s="55">
        <v>359.39960000000002</v>
      </c>
      <c r="L50" s="55">
        <v>702.42340000000002</v>
      </c>
      <c r="M50" s="55">
        <v>1058.8966</v>
      </c>
      <c r="N50" s="55">
        <v>1964.6818000000001</v>
      </c>
      <c r="O50" s="55">
        <v>7.75</v>
      </c>
      <c r="P50" s="55">
        <v>11.47</v>
      </c>
      <c r="Q50" s="55">
        <v>12.96</v>
      </c>
      <c r="R50" s="55">
        <v>22.91</v>
      </c>
      <c r="S50" s="55">
        <v>2465.2345</v>
      </c>
      <c r="T50" s="55">
        <v>9089.1043000000009</v>
      </c>
      <c r="U50" s="55">
        <v>17241.517500000002</v>
      </c>
      <c r="V50" s="55">
        <v>43414.094700000001</v>
      </c>
      <c r="W50" s="55">
        <v>2359.1801999999998</v>
      </c>
      <c r="X50" s="55">
        <v>8495.9161000000004</v>
      </c>
      <c r="Y50" s="55">
        <v>15787.168299999999</v>
      </c>
      <c r="Z50" s="55">
        <v>38968.920299999998</v>
      </c>
      <c r="AA50" s="55">
        <v>454.95600000000002</v>
      </c>
      <c r="AB50" s="55">
        <v>1067.5903000000001</v>
      </c>
      <c r="AC50" s="55">
        <v>1880.6243999999999</v>
      </c>
      <c r="AD50" s="55">
        <v>3534.6386000000002</v>
      </c>
      <c r="AE50" s="55">
        <v>8.33</v>
      </c>
      <c r="AF50" s="55">
        <v>15.67</v>
      </c>
      <c r="AG50" s="55">
        <v>16.84</v>
      </c>
      <c r="AH50" s="55">
        <v>29.28</v>
      </c>
      <c r="AI50" s="55">
        <v>1956.3518999999999</v>
      </c>
      <c r="AJ50" s="55">
        <v>5684.4000999999998</v>
      </c>
      <c r="AK50" s="55">
        <v>11380.2227</v>
      </c>
      <c r="AL50" s="55">
        <v>28642.614099999999</v>
      </c>
      <c r="AM50" s="55">
        <v>1856.3784000000001</v>
      </c>
      <c r="AN50" s="55">
        <v>5359.7734</v>
      </c>
      <c r="AO50" s="55">
        <v>10687.727199999999</v>
      </c>
      <c r="AP50" s="55">
        <v>26521.190600000002</v>
      </c>
      <c r="AQ50" s="55">
        <v>194.46610000000001</v>
      </c>
      <c r="AR50" s="55">
        <v>433.12689999999998</v>
      </c>
      <c r="AS50" s="55">
        <v>754.00340000000006</v>
      </c>
      <c r="AT50" s="55">
        <v>1587.2556</v>
      </c>
      <c r="AU50" s="55" t="s">
        <v>135</v>
      </c>
      <c r="AV50" s="55">
        <v>6.52</v>
      </c>
      <c r="AW50" s="55">
        <v>10.45</v>
      </c>
      <c r="AX50" s="55">
        <v>20.46</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2114.1761000000001</v>
      </c>
      <c r="D51" s="55">
        <v>6070.8100999999997</v>
      </c>
      <c r="E51" s="55">
        <v>12283.914000000001</v>
      </c>
      <c r="F51" s="55">
        <v>33151.511700000003</v>
      </c>
      <c r="G51" s="55">
        <v>2207.2788999999998</v>
      </c>
      <c r="H51" s="55">
        <v>6315.0364</v>
      </c>
      <c r="I51" s="55">
        <v>12754.611000000001</v>
      </c>
      <c r="J51" s="55">
        <v>34329.3995</v>
      </c>
      <c r="K51" s="55">
        <v>489.38580000000002</v>
      </c>
      <c r="L51" s="55">
        <v>869.2183</v>
      </c>
      <c r="M51" s="55">
        <v>1333.8035</v>
      </c>
      <c r="N51" s="55">
        <v>2777.2012</v>
      </c>
      <c r="O51" s="55">
        <v>8.1199999999999992</v>
      </c>
      <c r="P51" s="55">
        <v>10.74</v>
      </c>
      <c r="Q51" s="55">
        <v>14.55</v>
      </c>
      <c r="R51" s="55">
        <v>27.76</v>
      </c>
      <c r="S51" s="55">
        <v>2293.752</v>
      </c>
      <c r="T51" s="55">
        <v>6738.0037000000002</v>
      </c>
      <c r="U51" s="55">
        <v>13083.1461</v>
      </c>
      <c r="V51" s="55">
        <v>34883.528200000001</v>
      </c>
      <c r="W51" s="55">
        <v>2385.0844000000002</v>
      </c>
      <c r="X51" s="55">
        <v>6949.4555</v>
      </c>
      <c r="Y51" s="55">
        <v>13350.0427</v>
      </c>
      <c r="Z51" s="55">
        <v>35256.196000000004</v>
      </c>
      <c r="AA51" s="55">
        <v>618.24720000000002</v>
      </c>
      <c r="AB51" s="55">
        <v>1185.2387000000001</v>
      </c>
      <c r="AC51" s="55">
        <v>1885.2019</v>
      </c>
      <c r="AD51" s="55">
        <v>3929.8040999999998</v>
      </c>
      <c r="AE51" s="55">
        <v>8.5399999999999991</v>
      </c>
      <c r="AF51" s="55">
        <v>12.18</v>
      </c>
      <c r="AG51" s="55">
        <v>16.510000000000002</v>
      </c>
      <c r="AH51" s="55">
        <v>30.87</v>
      </c>
      <c r="AI51" s="55">
        <v>1716.6494</v>
      </c>
      <c r="AJ51" s="55">
        <v>5272.0964999999997</v>
      </c>
      <c r="AK51" s="55">
        <v>11674.548000000001</v>
      </c>
      <c r="AL51" s="55">
        <v>32384.8832</v>
      </c>
      <c r="AM51" s="55">
        <v>1813.6712</v>
      </c>
      <c r="AN51" s="55">
        <v>5555.5578999999998</v>
      </c>
      <c r="AO51" s="55">
        <v>12300.6304</v>
      </c>
      <c r="AP51" s="55">
        <v>33919.178999999996</v>
      </c>
      <c r="AQ51" s="55">
        <v>204.12569999999999</v>
      </c>
      <c r="AR51" s="55">
        <v>490.90260000000001</v>
      </c>
      <c r="AS51" s="55">
        <v>913.39559999999994</v>
      </c>
      <c r="AT51" s="55">
        <v>2267.0338999999999</v>
      </c>
      <c r="AU51" s="55">
        <v>6.09</v>
      </c>
      <c r="AV51" s="55">
        <v>8.06</v>
      </c>
      <c r="AW51" s="55">
        <v>12.62</v>
      </c>
      <c r="AX51" s="55">
        <v>26.11</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2318.8687</v>
      </c>
      <c r="D52" s="55">
        <v>7306.6422000000002</v>
      </c>
      <c r="E52" s="55">
        <v>14409.9984</v>
      </c>
      <c r="F52" s="55">
        <v>38996.582199999997</v>
      </c>
      <c r="G52" s="55">
        <v>2336.8022999999998</v>
      </c>
      <c r="H52" s="55">
        <v>7310.9047</v>
      </c>
      <c r="I52" s="55">
        <v>14449.1258</v>
      </c>
      <c r="J52" s="55">
        <v>38579.813999999998</v>
      </c>
      <c r="K52" s="55">
        <v>416.61989999999997</v>
      </c>
      <c r="L52" s="55">
        <v>728.69949999999994</v>
      </c>
      <c r="M52" s="55">
        <v>1033.5043000000001</v>
      </c>
      <c r="N52" s="55">
        <v>2260.9119000000001</v>
      </c>
      <c r="O52" s="55">
        <v>8.1999999999999993</v>
      </c>
      <c r="P52" s="55">
        <v>11.04</v>
      </c>
      <c r="Q52" s="55">
        <v>13.79</v>
      </c>
      <c r="R52" s="55">
        <v>25.39</v>
      </c>
      <c r="S52" s="55">
        <v>2748.8690000000001</v>
      </c>
      <c r="T52" s="55">
        <v>9070.6762999999992</v>
      </c>
      <c r="U52" s="55">
        <v>18409.052899999999</v>
      </c>
      <c r="V52" s="55">
        <v>46956.784500000002</v>
      </c>
      <c r="W52" s="55">
        <v>2754.4598000000001</v>
      </c>
      <c r="X52" s="55">
        <v>8935.7878999999994</v>
      </c>
      <c r="Y52" s="55">
        <v>18175.9653</v>
      </c>
      <c r="Z52" s="55">
        <v>45757.060299999997</v>
      </c>
      <c r="AA52" s="55">
        <v>594.2115</v>
      </c>
      <c r="AB52" s="55">
        <v>1159.9945</v>
      </c>
      <c r="AC52" s="55">
        <v>1729.4712999999999</v>
      </c>
      <c r="AD52" s="55">
        <v>3532.9766</v>
      </c>
      <c r="AE52" s="55">
        <v>8.8800000000000008</v>
      </c>
      <c r="AF52" s="55">
        <v>13.25</v>
      </c>
      <c r="AG52" s="55">
        <v>17.57</v>
      </c>
      <c r="AH52" s="55">
        <v>31.18</v>
      </c>
      <c r="AI52" s="55">
        <v>1745.8775000000001</v>
      </c>
      <c r="AJ52" s="55">
        <v>6027.1405000000004</v>
      </c>
      <c r="AK52" s="55">
        <v>12626.0947</v>
      </c>
      <c r="AL52" s="55">
        <v>36460.073700000001</v>
      </c>
      <c r="AM52" s="55">
        <v>1780.2583999999999</v>
      </c>
      <c r="AN52" s="55">
        <v>6132.3329000000003</v>
      </c>
      <c r="AO52" s="55">
        <v>12786.6522</v>
      </c>
      <c r="AP52" s="55">
        <v>36292.7935</v>
      </c>
      <c r="AQ52" s="55">
        <v>179.9726</v>
      </c>
      <c r="AR52" s="55">
        <v>415.86950000000002</v>
      </c>
      <c r="AS52" s="55">
        <v>723.04639999999995</v>
      </c>
      <c r="AT52" s="55">
        <v>1855.5700999999999</v>
      </c>
      <c r="AU52" s="55">
        <v>5.64</v>
      </c>
      <c r="AV52" s="55">
        <v>7.78</v>
      </c>
      <c r="AW52" s="55">
        <v>10.93</v>
      </c>
      <c r="AX52" s="55">
        <v>22.84</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2915.3571999999999</v>
      </c>
      <c r="D53" s="55">
        <v>9123.5295999999998</v>
      </c>
      <c r="E53" s="55">
        <v>17112.009300000002</v>
      </c>
      <c r="F53" s="55">
        <v>38629.4571</v>
      </c>
      <c r="G53" s="55">
        <v>2956.1316000000002</v>
      </c>
      <c r="H53" s="55">
        <v>9130.5933000000005</v>
      </c>
      <c r="I53" s="55">
        <v>16901.166799999999</v>
      </c>
      <c r="J53" s="55">
        <v>37720.650699999998</v>
      </c>
      <c r="K53" s="55">
        <v>453.56760000000003</v>
      </c>
      <c r="L53" s="55">
        <v>970.74509999999998</v>
      </c>
      <c r="M53" s="55">
        <v>1587.3825999999999</v>
      </c>
      <c r="N53" s="55">
        <v>2830.7114000000001</v>
      </c>
      <c r="O53" s="55">
        <v>6.46</v>
      </c>
      <c r="P53" s="55">
        <v>10.35</v>
      </c>
      <c r="Q53" s="55">
        <v>16.48</v>
      </c>
      <c r="R53" s="55">
        <v>23.46</v>
      </c>
      <c r="S53" s="55">
        <v>2937.2732999999998</v>
      </c>
      <c r="T53" s="55">
        <v>10060.124100000001</v>
      </c>
      <c r="U53" s="55">
        <v>20111.957200000001</v>
      </c>
      <c r="V53" s="55">
        <v>45086.474499999997</v>
      </c>
      <c r="W53" s="55">
        <v>2985.4960000000001</v>
      </c>
      <c r="X53" s="55">
        <v>10092.916800000001</v>
      </c>
      <c r="Y53" s="55">
        <v>19759.8688</v>
      </c>
      <c r="Z53" s="55">
        <v>43519.256399999998</v>
      </c>
      <c r="AA53" s="55">
        <v>536.14070000000004</v>
      </c>
      <c r="AB53" s="55">
        <v>1342.4698000000001</v>
      </c>
      <c r="AC53" s="55">
        <v>2486.2813999999998</v>
      </c>
      <c r="AD53" s="55">
        <v>4476.8015999999998</v>
      </c>
      <c r="AE53" s="55">
        <v>6.65</v>
      </c>
      <c r="AF53" s="55">
        <v>11.25</v>
      </c>
      <c r="AG53" s="55">
        <v>19.41</v>
      </c>
      <c r="AH53" s="55">
        <v>29.03</v>
      </c>
      <c r="AI53" s="55">
        <v>2852.7312000000002</v>
      </c>
      <c r="AJ53" s="55">
        <v>7809.2759999999998</v>
      </c>
      <c r="AK53" s="55">
        <v>14557.8786</v>
      </c>
      <c r="AL53" s="55">
        <v>35206.663500000002</v>
      </c>
      <c r="AM53" s="55">
        <v>2872.2217000000001</v>
      </c>
      <c r="AN53" s="55">
        <v>7780.2362999999996</v>
      </c>
      <c r="AO53" s="55">
        <v>14467.2917</v>
      </c>
      <c r="AP53" s="55">
        <v>34646.873800000001</v>
      </c>
      <c r="AQ53" s="55">
        <v>217.61179999999999</v>
      </c>
      <c r="AR53" s="55">
        <v>449.13150000000002</v>
      </c>
      <c r="AS53" s="55">
        <v>822.06759999999997</v>
      </c>
      <c r="AT53" s="55">
        <v>1958.1370999999999</v>
      </c>
      <c r="AU53" s="55" t="s">
        <v>135</v>
      </c>
      <c r="AV53" s="55">
        <v>8.31</v>
      </c>
      <c r="AW53" s="55">
        <v>11.95</v>
      </c>
      <c r="AX53" s="55">
        <v>19.079999999999998</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2278.3492000000001</v>
      </c>
      <c r="D54" s="55">
        <v>6562.1053000000002</v>
      </c>
      <c r="E54" s="55">
        <v>13492.1523</v>
      </c>
      <c r="F54" s="55">
        <v>33873.3698</v>
      </c>
      <c r="G54" s="55">
        <v>2132.9978999999998</v>
      </c>
      <c r="H54" s="55">
        <v>5866.3882999999996</v>
      </c>
      <c r="I54" s="55">
        <v>11609.1371</v>
      </c>
      <c r="J54" s="55">
        <v>28239.816900000002</v>
      </c>
      <c r="K54" s="55">
        <v>488.7715</v>
      </c>
      <c r="L54" s="55">
        <v>909.98440000000005</v>
      </c>
      <c r="M54" s="55">
        <v>1407.8424</v>
      </c>
      <c r="N54" s="55">
        <v>2793.1722</v>
      </c>
      <c r="O54" s="55">
        <v>5.25</v>
      </c>
      <c r="P54" s="55">
        <v>11.15</v>
      </c>
      <c r="Q54" s="55">
        <v>15.53</v>
      </c>
      <c r="R54" s="55">
        <v>22.78</v>
      </c>
      <c r="S54" s="55">
        <v>2437.7266</v>
      </c>
      <c r="T54" s="55">
        <v>7893.9911000000002</v>
      </c>
      <c r="U54" s="55">
        <v>15630.5924</v>
      </c>
      <c r="V54" s="55">
        <v>38026.853300000002</v>
      </c>
      <c r="W54" s="55">
        <v>2277.9904000000001</v>
      </c>
      <c r="X54" s="55">
        <v>7025.6783999999998</v>
      </c>
      <c r="Y54" s="55">
        <v>13323.294099999999</v>
      </c>
      <c r="Z54" s="55">
        <v>31456.780500000001</v>
      </c>
      <c r="AA54" s="55">
        <v>632.30399999999997</v>
      </c>
      <c r="AB54" s="55">
        <v>1370.6771000000001</v>
      </c>
      <c r="AC54" s="55">
        <v>2065.2058000000002</v>
      </c>
      <c r="AD54" s="55">
        <v>4136.4135999999999</v>
      </c>
      <c r="AE54" s="55">
        <v>5.36</v>
      </c>
      <c r="AF54" s="55">
        <v>13.15</v>
      </c>
      <c r="AG54" s="55">
        <v>19.98</v>
      </c>
      <c r="AH54" s="55">
        <v>24.58</v>
      </c>
      <c r="AI54" s="55">
        <v>1992.9072000000001</v>
      </c>
      <c r="AJ54" s="55">
        <v>5434.0682999999999</v>
      </c>
      <c r="AK54" s="55">
        <v>12399.872300000001</v>
      </c>
      <c r="AL54" s="55">
        <v>32657.0308</v>
      </c>
      <c r="AM54" s="55">
        <v>1873.3190999999999</v>
      </c>
      <c r="AN54" s="55">
        <v>4884.5308000000005</v>
      </c>
      <c r="AO54" s="55">
        <v>10733.574000000001</v>
      </c>
      <c r="AP54" s="55">
        <v>27297.735799999999</v>
      </c>
      <c r="AQ54" s="55">
        <v>231.7073</v>
      </c>
      <c r="AR54" s="55">
        <v>519.80200000000002</v>
      </c>
      <c r="AS54" s="55">
        <v>1072.0721000000001</v>
      </c>
      <c r="AT54" s="55">
        <v>2399.8067000000001</v>
      </c>
      <c r="AU54" s="55" t="s">
        <v>135</v>
      </c>
      <c r="AV54" s="55">
        <v>8.66</v>
      </c>
      <c r="AW54" s="55">
        <v>12.6</v>
      </c>
      <c r="AX54" s="55">
        <v>22.2</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3984.9191999999998</v>
      </c>
      <c r="D55" s="55">
        <v>13677.0052</v>
      </c>
      <c r="E55" s="55">
        <v>34968.828300000001</v>
      </c>
      <c r="F55" s="55">
        <v>51015.815600000002</v>
      </c>
      <c r="G55" s="55">
        <v>3193.4947999999999</v>
      </c>
      <c r="H55" s="55">
        <v>11982.732</v>
      </c>
      <c r="I55" s="55">
        <v>29518.002400000001</v>
      </c>
      <c r="J55" s="55">
        <v>45407.089200000002</v>
      </c>
      <c r="K55" s="55">
        <v>880</v>
      </c>
      <c r="L55" s="55">
        <v>1000</v>
      </c>
      <c r="M55" s="55">
        <v>1512.1950999999999</v>
      </c>
      <c r="N55" s="55">
        <v>2200</v>
      </c>
      <c r="O55" s="55" t="s">
        <v>135</v>
      </c>
      <c r="P55" s="55" t="s">
        <v>135</v>
      </c>
      <c r="Q55" s="55" t="s">
        <v>135</v>
      </c>
      <c r="R55" s="55" t="s">
        <v>135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2382.4780999999998</v>
      </c>
      <c r="D56" s="55">
        <v>6234.4946</v>
      </c>
      <c r="E56" s="55">
        <v>12796.2829</v>
      </c>
      <c r="F56" s="55">
        <v>34467.807800000002</v>
      </c>
      <c r="G56" s="55">
        <v>2374.8656999999998</v>
      </c>
      <c r="H56" s="55">
        <v>6167.0684000000001</v>
      </c>
      <c r="I56" s="55">
        <v>12587.122100000001</v>
      </c>
      <c r="J56" s="55">
        <v>33652.3678</v>
      </c>
      <c r="K56" s="55">
        <v>538.19320000000005</v>
      </c>
      <c r="L56" s="55">
        <v>940.85040000000004</v>
      </c>
      <c r="M56" s="55">
        <v>1480.0064</v>
      </c>
      <c r="N56" s="55">
        <v>3102.6828999999998</v>
      </c>
      <c r="O56" s="55">
        <v>9.6300000000000008</v>
      </c>
      <c r="P56" s="55">
        <v>12.74</v>
      </c>
      <c r="Q56" s="55">
        <v>16.190000000000001</v>
      </c>
      <c r="R56" s="55">
        <v>28.61</v>
      </c>
      <c r="S56" s="55">
        <v>2606.2665000000002</v>
      </c>
      <c r="T56" s="55">
        <v>7383.2106999999996</v>
      </c>
      <c r="U56" s="55">
        <v>15376.7399</v>
      </c>
      <c r="V56" s="55">
        <v>40327.6924</v>
      </c>
      <c r="W56" s="55">
        <v>2590.9128999999998</v>
      </c>
      <c r="X56" s="55">
        <v>7255.9777999999997</v>
      </c>
      <c r="Y56" s="55">
        <v>14931.154</v>
      </c>
      <c r="Z56" s="55">
        <v>38651.4041</v>
      </c>
      <c r="AA56" s="55">
        <v>678.28840000000002</v>
      </c>
      <c r="AB56" s="55">
        <v>1401.8893</v>
      </c>
      <c r="AC56" s="55">
        <v>2298.4630999999999</v>
      </c>
      <c r="AD56" s="55">
        <v>4796.3777</v>
      </c>
      <c r="AE56" s="55">
        <v>10.63</v>
      </c>
      <c r="AF56" s="55">
        <v>14.91</v>
      </c>
      <c r="AG56" s="55">
        <v>19.8</v>
      </c>
      <c r="AH56" s="55">
        <v>32.78</v>
      </c>
      <c r="AI56" s="55">
        <v>1903.2746999999999</v>
      </c>
      <c r="AJ56" s="55">
        <v>5144.0065999999997</v>
      </c>
      <c r="AK56" s="55">
        <v>11252.033600000001</v>
      </c>
      <c r="AL56" s="55">
        <v>32208.712</v>
      </c>
      <c r="AM56" s="55">
        <v>1912.2387000000001</v>
      </c>
      <c r="AN56" s="55">
        <v>5133.3554999999997</v>
      </c>
      <c r="AO56" s="55">
        <v>11184.359200000001</v>
      </c>
      <c r="AP56" s="55">
        <v>31725.145199999999</v>
      </c>
      <c r="AQ56" s="55">
        <v>238.20400000000001</v>
      </c>
      <c r="AR56" s="55">
        <v>503.1814</v>
      </c>
      <c r="AS56" s="55">
        <v>990.20899999999995</v>
      </c>
      <c r="AT56" s="55">
        <v>2449.7316000000001</v>
      </c>
      <c r="AU56" s="55">
        <v>4.7699999999999996</v>
      </c>
      <c r="AV56" s="55">
        <v>9.1999999999999993</v>
      </c>
      <c r="AW56" s="55">
        <v>13.01</v>
      </c>
      <c r="AX56" s="55">
        <v>26.56</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2304.9529000000002</v>
      </c>
      <c r="D57" s="55">
        <v>7113.2491</v>
      </c>
      <c r="E57" s="55">
        <v>14360.544099999999</v>
      </c>
      <c r="F57" s="55">
        <v>37175.167000000001</v>
      </c>
      <c r="G57" s="55">
        <v>2153.4821000000002</v>
      </c>
      <c r="H57" s="55">
        <v>6440.4885999999997</v>
      </c>
      <c r="I57" s="55">
        <v>12754.9625</v>
      </c>
      <c r="J57" s="55">
        <v>32468.365000000002</v>
      </c>
      <c r="K57" s="55">
        <v>475.31709999999998</v>
      </c>
      <c r="L57" s="55">
        <v>941.70029999999997</v>
      </c>
      <c r="M57" s="55">
        <v>1486.0825</v>
      </c>
      <c r="N57" s="55">
        <v>3099.7874000000002</v>
      </c>
      <c r="O57" s="55">
        <v>8.75</v>
      </c>
      <c r="P57" s="55">
        <v>11.68</v>
      </c>
      <c r="Q57" s="55">
        <v>14.91</v>
      </c>
      <c r="R57" s="55">
        <v>27.07</v>
      </c>
      <c r="S57" s="55">
        <v>2492.2633000000001</v>
      </c>
      <c r="T57" s="55">
        <v>8609.4292999999998</v>
      </c>
      <c r="U57" s="55">
        <v>17988.705999999998</v>
      </c>
      <c r="V57" s="55">
        <v>45164.61</v>
      </c>
      <c r="W57" s="55">
        <v>2337.0239000000001</v>
      </c>
      <c r="X57" s="55">
        <v>7767.6005999999998</v>
      </c>
      <c r="Y57" s="55">
        <v>15833.2981</v>
      </c>
      <c r="Z57" s="55">
        <v>39206.172200000001</v>
      </c>
      <c r="AA57" s="55">
        <v>620.55999999999995</v>
      </c>
      <c r="AB57" s="55">
        <v>1450.9773</v>
      </c>
      <c r="AC57" s="55">
        <v>2479.8960000000002</v>
      </c>
      <c r="AD57" s="55">
        <v>4967.8671999999997</v>
      </c>
      <c r="AE57" s="55">
        <v>9.68</v>
      </c>
      <c r="AF57" s="55">
        <v>13.51</v>
      </c>
      <c r="AG57" s="55">
        <v>18.37</v>
      </c>
      <c r="AH57" s="55">
        <v>33.31</v>
      </c>
      <c r="AI57" s="55">
        <v>1959.8531</v>
      </c>
      <c r="AJ57" s="55">
        <v>5809.6139000000003</v>
      </c>
      <c r="AK57" s="55">
        <v>12391.19</v>
      </c>
      <c r="AL57" s="55">
        <v>34066.972399999999</v>
      </c>
      <c r="AM57" s="55">
        <v>1815.3257000000001</v>
      </c>
      <c r="AN57" s="55">
        <v>5284.1642000000002</v>
      </c>
      <c r="AO57" s="55">
        <v>11084.052299999999</v>
      </c>
      <c r="AP57" s="55">
        <v>29847.103899999998</v>
      </c>
      <c r="AQ57" s="55">
        <v>207.72210000000001</v>
      </c>
      <c r="AR57" s="55">
        <v>497.96269999999998</v>
      </c>
      <c r="AS57" s="55">
        <v>946.64390000000003</v>
      </c>
      <c r="AT57" s="55">
        <v>2373.0338999999999</v>
      </c>
      <c r="AU57" s="55">
        <v>5.15</v>
      </c>
      <c r="AV57" s="55">
        <v>8.76</v>
      </c>
      <c r="AW57" s="55">
        <v>11.74</v>
      </c>
      <c r="AX57" s="55">
        <v>23.51</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1950.5835</v>
      </c>
      <c r="D58" s="55">
        <v>5146.8937999999998</v>
      </c>
      <c r="E58" s="55">
        <v>10291.754199999999</v>
      </c>
      <c r="F58" s="55">
        <v>31276.538100000002</v>
      </c>
      <c r="G58" s="55">
        <v>2016.4380000000001</v>
      </c>
      <c r="H58" s="55">
        <v>5244.5781999999999</v>
      </c>
      <c r="I58" s="55">
        <v>10438.3271</v>
      </c>
      <c r="J58" s="55">
        <v>31583.595799999999</v>
      </c>
      <c r="K58" s="55">
        <v>579.92330000000004</v>
      </c>
      <c r="L58" s="55">
        <v>927.18349999999998</v>
      </c>
      <c r="M58" s="55">
        <v>1350.5563999999999</v>
      </c>
      <c r="N58" s="55">
        <v>3036.2718</v>
      </c>
      <c r="O58" s="55">
        <v>7.26</v>
      </c>
      <c r="P58" s="55">
        <v>10.09</v>
      </c>
      <c r="Q58" s="55">
        <v>15.64</v>
      </c>
      <c r="R58" s="55">
        <v>29.38</v>
      </c>
      <c r="S58" s="55">
        <v>2080.2872000000002</v>
      </c>
      <c r="T58" s="55">
        <v>5433.0808999999999</v>
      </c>
      <c r="U58" s="55">
        <v>11106.1551</v>
      </c>
      <c r="V58" s="55">
        <v>33008.657599999999</v>
      </c>
      <c r="W58" s="55">
        <v>2147.8083999999999</v>
      </c>
      <c r="X58" s="55">
        <v>5497.5228999999999</v>
      </c>
      <c r="Y58" s="55">
        <v>11150.968800000001</v>
      </c>
      <c r="Z58" s="55">
        <v>32513.3341</v>
      </c>
      <c r="AA58" s="55">
        <v>718.3356</v>
      </c>
      <c r="AB58" s="55">
        <v>1234.787</v>
      </c>
      <c r="AC58" s="55">
        <v>1860.53</v>
      </c>
      <c r="AD58" s="55">
        <v>4169.5231000000003</v>
      </c>
      <c r="AE58" s="55">
        <v>6.91</v>
      </c>
      <c r="AF58" s="55">
        <v>10.74</v>
      </c>
      <c r="AG58" s="55">
        <v>17.100000000000001</v>
      </c>
      <c r="AH58" s="55">
        <v>31.79</v>
      </c>
      <c r="AI58" s="55">
        <v>1635.8019999999999</v>
      </c>
      <c r="AJ58" s="55">
        <v>4777.4669999999996</v>
      </c>
      <c r="AK58" s="55">
        <v>9649.1790999999994</v>
      </c>
      <c r="AL58" s="55">
        <v>30492.755099999998</v>
      </c>
      <c r="AM58" s="55">
        <v>1697.6113</v>
      </c>
      <c r="AN58" s="55">
        <v>4918.0627000000004</v>
      </c>
      <c r="AO58" s="55">
        <v>9876.0416999999998</v>
      </c>
      <c r="AP58" s="55">
        <v>31162.889800000001</v>
      </c>
      <c r="AQ58" s="55">
        <v>244.00659999999999</v>
      </c>
      <c r="AR58" s="55">
        <v>530.11130000000003</v>
      </c>
      <c r="AS58" s="55">
        <v>948.17930000000001</v>
      </c>
      <c r="AT58" s="55">
        <v>2523.4764</v>
      </c>
      <c r="AU58" s="55">
        <v>8.6999999999999993</v>
      </c>
      <c r="AV58" s="55">
        <v>9.0299999999999994</v>
      </c>
      <c r="AW58" s="55">
        <v>14.19</v>
      </c>
      <c r="AX58" s="55">
        <v>28.1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2534.1217999999999</v>
      </c>
      <c r="D59" s="55">
        <v>6910.5376999999999</v>
      </c>
      <c r="E59" s="55">
        <v>13180.1052</v>
      </c>
      <c r="F59" s="55">
        <v>32561.144899999999</v>
      </c>
      <c r="G59" s="55">
        <v>2465.5414999999998</v>
      </c>
      <c r="H59" s="55">
        <v>6619.5115999999998</v>
      </c>
      <c r="I59" s="55">
        <v>12372.7472</v>
      </c>
      <c r="J59" s="55">
        <v>30118.6639</v>
      </c>
      <c r="K59" s="55">
        <v>485.78480000000002</v>
      </c>
      <c r="L59" s="55">
        <v>938.6123</v>
      </c>
      <c r="M59" s="55">
        <v>1381.9358999999999</v>
      </c>
      <c r="N59" s="55">
        <v>2643.5457999999999</v>
      </c>
      <c r="O59" s="55">
        <v>10.119999999999999</v>
      </c>
      <c r="P59" s="55">
        <v>12.49</v>
      </c>
      <c r="Q59" s="55">
        <v>14.63</v>
      </c>
      <c r="R59" s="55">
        <v>24.51</v>
      </c>
      <c r="S59" s="55">
        <v>2582.5315000000001</v>
      </c>
      <c r="T59" s="55">
        <v>7548.1185999999998</v>
      </c>
      <c r="U59" s="55">
        <v>15757.7104</v>
      </c>
      <c r="V59" s="55">
        <v>39164.567000000003</v>
      </c>
      <c r="W59" s="55">
        <v>2516.1513</v>
      </c>
      <c r="X59" s="55">
        <v>7216.7433000000001</v>
      </c>
      <c r="Y59" s="55">
        <v>14688.3631</v>
      </c>
      <c r="Z59" s="55">
        <v>35678.746299999999</v>
      </c>
      <c r="AA59" s="55">
        <v>577.24549999999999</v>
      </c>
      <c r="AB59" s="55">
        <v>1300.1467</v>
      </c>
      <c r="AC59" s="55">
        <v>2129.0201000000002</v>
      </c>
      <c r="AD59" s="55">
        <v>4026.5907999999999</v>
      </c>
      <c r="AE59" s="55">
        <v>10.4</v>
      </c>
      <c r="AF59" s="55">
        <v>14.7</v>
      </c>
      <c r="AG59" s="55">
        <v>17.64</v>
      </c>
      <c r="AH59" s="55">
        <v>29.12</v>
      </c>
      <c r="AI59" s="55">
        <v>2395.7386999999999</v>
      </c>
      <c r="AJ59" s="55">
        <v>6134.9646000000002</v>
      </c>
      <c r="AK59" s="55">
        <v>11500.098599999999</v>
      </c>
      <c r="AL59" s="55">
        <v>30099.852200000001</v>
      </c>
      <c r="AM59" s="55">
        <v>2320.8694</v>
      </c>
      <c r="AN59" s="55">
        <v>5893.0204999999996</v>
      </c>
      <c r="AO59" s="55">
        <v>10863.4974</v>
      </c>
      <c r="AP59" s="55">
        <v>28046.255000000001</v>
      </c>
      <c r="AQ59" s="55">
        <v>224.33690000000001</v>
      </c>
      <c r="AR59" s="55">
        <v>498.83080000000001</v>
      </c>
      <c r="AS59" s="55">
        <v>895.0086</v>
      </c>
      <c r="AT59" s="55">
        <v>2128.0435000000002</v>
      </c>
      <c r="AU59" s="55">
        <v>8.49</v>
      </c>
      <c r="AV59" s="55">
        <v>7.59</v>
      </c>
      <c r="AW59" s="55">
        <v>11.39</v>
      </c>
      <c r="AX59" s="55">
        <v>22.15</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2806.8308000000002</v>
      </c>
      <c r="D60" s="55">
        <v>8477.6640000000007</v>
      </c>
      <c r="E60" s="55">
        <v>15121.8704</v>
      </c>
      <c r="F60" s="55">
        <v>36317.4499</v>
      </c>
      <c r="G60" s="55">
        <v>2621.9452000000001</v>
      </c>
      <c r="H60" s="55">
        <v>7648.9182000000001</v>
      </c>
      <c r="I60" s="55">
        <v>13372.505300000001</v>
      </c>
      <c r="J60" s="55">
        <v>31546.982599999999</v>
      </c>
      <c r="K60" s="55">
        <v>461.5385</v>
      </c>
      <c r="L60" s="55">
        <v>1067.6768</v>
      </c>
      <c r="M60" s="55">
        <v>1542.2837999999999</v>
      </c>
      <c r="N60" s="55">
        <v>2965.6601999999998</v>
      </c>
      <c r="O60" s="55">
        <v>9.1300000000000008</v>
      </c>
      <c r="P60" s="55">
        <v>12.85</v>
      </c>
      <c r="Q60" s="55">
        <v>14.88</v>
      </c>
      <c r="R60" s="55">
        <v>23.76</v>
      </c>
      <c r="S60" s="55">
        <v>3154.2334000000001</v>
      </c>
      <c r="T60" s="55">
        <v>9990.4501999999993</v>
      </c>
      <c r="U60" s="55">
        <v>18061.570500000002</v>
      </c>
      <c r="V60" s="55">
        <v>43449.5985</v>
      </c>
      <c r="W60" s="55">
        <v>2980.7865000000002</v>
      </c>
      <c r="X60" s="55">
        <v>9196.1208000000006</v>
      </c>
      <c r="Y60" s="55">
        <v>16162.667600000001</v>
      </c>
      <c r="Z60" s="55">
        <v>38392.871200000001</v>
      </c>
      <c r="AA60" s="55">
        <v>591.81290000000001</v>
      </c>
      <c r="AB60" s="55">
        <v>1514.1442999999999</v>
      </c>
      <c r="AC60" s="55">
        <v>2454.6741999999999</v>
      </c>
      <c r="AD60" s="55">
        <v>4596.3302999999996</v>
      </c>
      <c r="AE60" s="55">
        <v>9.09</v>
      </c>
      <c r="AF60" s="55">
        <v>15.8</v>
      </c>
      <c r="AG60" s="55">
        <v>15.09</v>
      </c>
      <c r="AH60" s="55">
        <v>29.57</v>
      </c>
      <c r="AI60" s="55">
        <v>2181.9447</v>
      </c>
      <c r="AJ60" s="55">
        <v>7102.9341000000004</v>
      </c>
      <c r="AK60" s="55">
        <v>13625.527</v>
      </c>
      <c r="AL60" s="55">
        <v>33835.712699999996</v>
      </c>
      <c r="AM60" s="55">
        <v>1976.4838</v>
      </c>
      <c r="AN60" s="55">
        <v>6242.9128000000001</v>
      </c>
      <c r="AO60" s="55">
        <v>11952.2785</v>
      </c>
      <c r="AP60" s="55">
        <v>29164.853800000001</v>
      </c>
      <c r="AQ60" s="55">
        <v>227.209</v>
      </c>
      <c r="AR60" s="55">
        <v>661.95370000000003</v>
      </c>
      <c r="AS60" s="55">
        <v>1077.8659</v>
      </c>
      <c r="AT60" s="55">
        <v>2398.2442000000001</v>
      </c>
      <c r="AU60" s="55" t="s">
        <v>135</v>
      </c>
      <c r="AV60" s="55">
        <v>8.9600000000000009</v>
      </c>
      <c r="AW60" s="55">
        <v>14.73</v>
      </c>
      <c r="AX60" s="55">
        <v>21.08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2019-01-24T20:04:28Z</dcterms:modified>
</cp:coreProperties>
</file>