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240" yWindow="75" windowWidth="20115" windowHeight="7995"/>
  </bookViews>
  <sheets>
    <sheet name="Overview" sheetId="4" r:id="rId1"/>
    <sheet name="Non Duals" sheetId="1" r:id="rId2"/>
    <sheet name="Dual Eligibles" sheetId="3" r:id="rId3"/>
  </sheets>
  <calcPr calcId="145621"/>
</workbook>
</file>

<file path=xl/sharedStrings.xml><?xml version="1.0" encoding="utf-8"?>
<sst xmlns="http://schemas.openxmlformats.org/spreadsheetml/2006/main" count="849" uniqueCount="137">
  <si>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</si>
  <si>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</si>
  <si>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</si>
  <si>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</si>
  <si>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</si>
  <si>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</si>
  <si>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</si>
  <si>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</si>
  <si>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</si>
  <si>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</si>
  <si>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</si>
  <si>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</si>
  <si>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</si>
  <si>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</si>
  <si>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</si>
  <si>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</si>
  <si>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</si>
  <si>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</si>
  <si>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</si>
  <si>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</si>
  <si>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</si>
  <si>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</si>
  <si>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</si>
  <si>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</si>
  <si>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</si>
  <si>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</si>
  <si>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</si>
  <si>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</si>
  <si>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</si>
  <si>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</si>
  <si>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</si>
  <si>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</si>
  <si>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</si>
  <si>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</si>
  <si>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</si>
  <si>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</si>
  <si>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</si>
  <si>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</si>
  <si>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</si>
  <si>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</si>
  <si>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</si>
  <si>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</si>
  <si>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</si>
  <si>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</si>
  <si>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</si>
  <si>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</si>
  <si>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</si>
  <si>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</si>
  <si>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</si>
  <si>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</si>
  <si>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</si>
  <si>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</si>
  <si>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</si>
  <si>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</si>
  <si>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</si>
  <si>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</si>
  <si>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</si>
  <si>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</si>
  <si>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</si>
  <si>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</si>
  <si>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</si>
  <si>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</si>
  <si>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</si>
  <si>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</si>
  <si>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</si>
  <si>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</si>
  <si>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</si>
  <si>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</si>
  <si>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</si>
  <si>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</si>
  <si>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</si>
  <si>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</si>
  <si>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</si>
  <si>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</si>
  <si>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</si>
  <si>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</si>
  <si>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</si>
  <si>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</si>
  <si>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</si>
  <si>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</si>
  <si>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</si>
  <si>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</si>
  <si>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</si>
  <si>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</si>
  <si>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</si>
  <si>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</si>
  <si>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</si>
  <si>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</si>
  <si>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</si>
  <si>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</si>
  <si>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</si>
  <si>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</si>
  <si>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</si>
  <si>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</si>
  <si>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</si>
  <si>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</si>
  <si>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</si>
  <si>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</si>
  <si>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</si>
  <si>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</si>
  <si>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</si>
  <si>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</si>
  <si>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</si>
  <si>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</si>
  <si>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</si>
  <si>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</si>
  <si>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</si>
  <si>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</si>
  <si>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</si>
  <si>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</si>
  <si>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</si>
  <si>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</si>
  <si>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</si>
  <si>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</si>
  <si>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All Non Duals</t>
  </si>
  <si>
    <t>All Dual Eligibles</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</si>
  <si>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</si>
  <si>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</si>
  <si>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</si>
  <si>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</si>
  <si>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</si>
  <si>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</si>
  <si>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</si>
  <si>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</si>
  <si>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Non Duals Less than 65 Years</t>
  </si>
  <si>
    <t>Non Duals 65 Years and Over</t>
  </si>
  <si>
    <t>Dual Eligibles Less than 65 Years</t>
  </si>
  <si>
    <t>Dual Eligibles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</si>
  <si>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</si>
  <si>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</si>
  <si>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</si>
  <si>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</si>
  <si>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</si>
  <si>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</si>
  <si>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Non Dual Eligible Fee-for-Service Beneficiaries by Age, 2013 </t>
  </si>
  <si>
    <t xml:space="preserve">* </t>
  </si>
  <si>
    <t xml:space="preserve">Multiple Chronic Conditions Utilization/Spending State Table: Dual Eligible Fee-for-Service Beneficiaries by Age, 2013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</si>
</sst>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6">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2">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65" t="s">
        <v>121</v>
      </c>
      <c r="B1" s="57"/>
    </row>
    <row r="2" spans="1:2" x14ac:dyDescent="0.25">
      <c r="A2" s="65" t="s">
        <v>118</v>
      </c>
    </row>
    <row r="3" spans="1:2" ht="150" x14ac:dyDescent="0.25">
      <c r="A3" s="58" t="s">
        <v>129</v>
      </c>
    </row>
    <row r="4" spans="1:2" x14ac:dyDescent="0.25">
      <c r="A4" s="58" t="s">
        <v>132</v>
      </c>
    </row>
    <row r="5" spans="1:2" x14ac:dyDescent="0.25">
      <c r="A5" s="59" t="s">
        <v>119</v>
      </c>
    </row>
    <row r="6" spans="1:2" ht="186" customHeight="1" x14ac:dyDescent="0.25">
      <c r="A6" s="59" t="s">
        <v>133</v>
      </c>
    </row>
    <row r="7" spans="1:2" ht="114" customHeight="1" x14ac:dyDescent="0.25">
      <c r="A7" s="60" t="s">
        <v>130</v>
      </c>
    </row>
    <row r="8" spans="1:2" ht="195" x14ac:dyDescent="0.25">
      <c r="A8" s="59" t="s">
        <v>131</v>
      </c>
    </row>
    <row r="9" spans="1:2" ht="30" x14ac:dyDescent="0.25">
      <c r="A9" s="61" t="s">
        <v>128</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114</v>
      </c>
      <c r="D3" s="41" t="s">
        <v>114</v>
      </c>
      <c r="E3" s="41" t="s">
        <v>114</v>
      </c>
      <c r="F3" s="41" t="s">
        <v>114</v>
      </c>
      <c r="G3" s="41" t="s">
        <v>114</v>
      </c>
      <c r="H3" s="41" t="s">
        <v>114</v>
      </c>
      <c r="I3" s="41" t="s">
        <v>114</v>
      </c>
      <c r="J3" s="41" t="s">
        <v>114</v>
      </c>
      <c r="K3" s="41" t="s">
        <v>114</v>
      </c>
      <c r="L3" s="41" t="s">
        <v>114</v>
      </c>
      <c r="M3" s="41" t="s">
        <v>114</v>
      </c>
      <c r="N3" s="41" t="s">
        <v>114</v>
      </c>
      <c r="O3" s="41" t="s">
        <v>114</v>
      </c>
      <c r="P3" s="41" t="s">
        <v>114</v>
      </c>
      <c r="Q3" s="41" t="s">
        <v>114</v>
      </c>
      <c r="R3" s="41" t="s">
        <v>114</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7</v>
      </c>
      <c r="B7" s="22" t="s">
        <v>8</v>
      </c>
      <c r="C7" s="52">
        <v>1757.1709000000001</v>
      </c>
      <c r="D7" s="52">
        <v>5086.3474999999999</v>
      </c>
      <c r="E7" s="52">
        <v>10642.3459</v>
      </c>
      <c r="F7" s="52">
        <v>30039.477599999998</v>
      </c>
      <c r="G7" s="52">
        <v>1775.9785999999999</v>
      </c>
      <c r="H7" s="52">
        <v>5010.8662000000004</v>
      </c>
      <c r="I7" s="52">
        <v>10268.678599999999</v>
      </c>
      <c r="J7" s="52">
        <v>28313.556199999999</v>
      </c>
      <c r="K7" s="53">
        <v>133.3229</v>
      </c>
      <c r="L7" s="53">
        <v>318.03570000000002</v>
      </c>
      <c r="M7" s="53">
        <v>631.48450000000003</v>
      </c>
      <c r="N7" s="53">
        <v>1698.3145</v>
      </c>
      <c r="O7" s="53">
        <v>4.95</v>
      </c>
      <c r="P7" s="53">
        <v>6.65</v>
      </c>
      <c r="Q7" s="53">
        <v>9.9600000000000009</v>
      </c>
      <c r="R7" s="53">
        <v>21.37</v>
      </c>
      <c r="S7" s="52">
        <v>1762.9233999999999</v>
      </c>
      <c r="T7" s="52">
        <v>6360.1724000000004</v>
      </c>
      <c r="U7" s="52">
        <v>12835.060100000001</v>
      </c>
      <c r="V7" s="52">
        <v>34721.792000000001</v>
      </c>
      <c r="W7" s="52">
        <v>1847.7933</v>
      </c>
      <c r="X7" s="52">
        <v>6491.4103999999998</v>
      </c>
      <c r="Y7" s="52">
        <v>12787.1945</v>
      </c>
      <c r="Z7" s="52">
        <v>33242.534399999997</v>
      </c>
      <c r="AA7" s="53">
        <v>251.768</v>
      </c>
      <c r="AB7" s="53">
        <v>615.63729999999998</v>
      </c>
      <c r="AC7" s="53">
        <v>1047.0288</v>
      </c>
      <c r="AD7" s="53">
        <v>2500.7633999999998</v>
      </c>
      <c r="AE7" s="53">
        <v>6.89</v>
      </c>
      <c r="AF7" s="53">
        <v>9.76</v>
      </c>
      <c r="AG7" s="53">
        <v>13.81</v>
      </c>
      <c r="AH7" s="53">
        <v>25.93</v>
      </c>
      <c r="AI7" s="52">
        <v>1756.2615000000001</v>
      </c>
      <c r="AJ7" s="52">
        <v>4968.3045000000002</v>
      </c>
      <c r="AK7" s="52">
        <v>10461.7444</v>
      </c>
      <c r="AL7" s="52">
        <v>29699.193299999999</v>
      </c>
      <c r="AM7" s="52">
        <v>1764.6261999999999</v>
      </c>
      <c r="AN7" s="52">
        <v>4873.6670000000004</v>
      </c>
      <c r="AO7" s="52">
        <v>10061.2426</v>
      </c>
      <c r="AP7" s="52">
        <v>27955.3459</v>
      </c>
      <c r="AQ7" s="53">
        <v>114.5992</v>
      </c>
      <c r="AR7" s="53">
        <v>290.45749999999998</v>
      </c>
      <c r="AS7" s="53">
        <v>597.25850000000003</v>
      </c>
      <c r="AT7" s="53">
        <v>1639.9970000000001</v>
      </c>
      <c r="AU7" s="53">
        <v>4.4400000000000004</v>
      </c>
      <c r="AV7" s="53">
        <v>6.18</v>
      </c>
      <c r="AW7" s="53">
        <v>9.52</v>
      </c>
      <c r="AX7" s="53">
        <v>20.95</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1720.8342</v>
      </c>
      <c r="D8" s="54">
        <v>4593.5050000000001</v>
      </c>
      <c r="E8" s="54">
        <v>9470.7670999999991</v>
      </c>
      <c r="F8" s="54">
        <v>25708.132000000001</v>
      </c>
      <c r="G8" s="54">
        <v>1924.5727999999999</v>
      </c>
      <c r="H8" s="54">
        <v>5084.0010000000002</v>
      </c>
      <c r="I8" s="54">
        <v>10394.523800000001</v>
      </c>
      <c r="J8" s="54">
        <v>28036.775399999999</v>
      </c>
      <c r="K8" s="54">
        <v>151.52269999999999</v>
      </c>
      <c r="L8" s="54">
        <v>319.8603</v>
      </c>
      <c r="M8" s="54">
        <v>622.46119999999996</v>
      </c>
      <c r="N8" s="54">
        <v>1646.2028</v>
      </c>
      <c r="O8" s="54">
        <v>5.35</v>
      </c>
      <c r="P8" s="54">
        <v>6.92</v>
      </c>
      <c r="Q8" s="54">
        <v>10</v>
      </c>
      <c r="R8" s="54">
        <v>21.19</v>
      </c>
      <c r="S8" s="54">
        <v>1671.5517</v>
      </c>
      <c r="T8" s="54">
        <v>5530.2951000000003</v>
      </c>
      <c r="U8" s="54">
        <v>10883.828299999999</v>
      </c>
      <c r="V8" s="54">
        <v>28367.120999999999</v>
      </c>
      <c r="W8" s="54">
        <v>1897.7876000000001</v>
      </c>
      <c r="X8" s="54">
        <v>6312.9258</v>
      </c>
      <c r="Y8" s="54">
        <v>12241.631600000001</v>
      </c>
      <c r="Z8" s="54">
        <v>31349.5488</v>
      </c>
      <c r="AA8" s="54">
        <v>289.92680000000001</v>
      </c>
      <c r="AB8" s="54">
        <v>633.86760000000004</v>
      </c>
      <c r="AC8" s="54">
        <v>1053.3584000000001</v>
      </c>
      <c r="AD8" s="54">
        <v>2420.3944999999999</v>
      </c>
      <c r="AE8" s="54">
        <v>6.48</v>
      </c>
      <c r="AF8" s="54">
        <v>9.26</v>
      </c>
      <c r="AG8" s="54">
        <v>13.26</v>
      </c>
      <c r="AH8" s="54">
        <v>24.64</v>
      </c>
      <c r="AI8" s="54">
        <v>1735.2137</v>
      </c>
      <c r="AJ8" s="54">
        <v>4441.2392</v>
      </c>
      <c r="AK8" s="54">
        <v>9265.7104999999992</v>
      </c>
      <c r="AL8" s="54">
        <v>25388.516</v>
      </c>
      <c r="AM8" s="54">
        <v>1932.3880999999999</v>
      </c>
      <c r="AN8" s="54">
        <v>4884.2515999999996</v>
      </c>
      <c r="AO8" s="54">
        <v>10126.4805</v>
      </c>
      <c r="AP8" s="54">
        <v>27638.573199999999</v>
      </c>
      <c r="AQ8" s="54">
        <v>111.1395</v>
      </c>
      <c r="AR8" s="54">
        <v>268.82159999999999</v>
      </c>
      <c r="AS8" s="54">
        <v>559.93150000000003</v>
      </c>
      <c r="AT8" s="54">
        <v>1553.1433999999999</v>
      </c>
      <c r="AU8" s="54">
        <v>4.82</v>
      </c>
      <c r="AV8" s="54">
        <v>6.29</v>
      </c>
      <c r="AW8" s="54">
        <v>9.33</v>
      </c>
      <c r="AX8" s="54">
        <v>20.67</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1713.1912</v>
      </c>
      <c r="D9" s="55">
        <v>6355.2358999999997</v>
      </c>
      <c r="E9" s="55">
        <v>14935.627699999999</v>
      </c>
      <c r="F9" s="55">
        <v>35634.5481</v>
      </c>
      <c r="G9" s="55">
        <v>1384.0298</v>
      </c>
      <c r="H9" s="55">
        <v>4818.1850999999997</v>
      </c>
      <c r="I9" s="55">
        <v>11027.9593</v>
      </c>
      <c r="J9" s="55">
        <v>25668.4876</v>
      </c>
      <c r="K9" s="55">
        <v>125.4866</v>
      </c>
      <c r="L9" s="55">
        <v>371.8254</v>
      </c>
      <c r="M9" s="55">
        <v>799.71469999999999</v>
      </c>
      <c r="N9" s="55">
        <v>1817.5824</v>
      </c>
      <c r="O9" s="55">
        <v>3.25</v>
      </c>
      <c r="P9" s="55">
        <v>6.29</v>
      </c>
      <c r="Q9" s="55">
        <v>10.84</v>
      </c>
      <c r="R9" s="55">
        <v>19.8</v>
      </c>
      <c r="S9" s="55">
        <v>2238.7311</v>
      </c>
      <c r="T9" s="55">
        <v>7835.97</v>
      </c>
      <c r="U9" s="55">
        <v>19858.518599999999</v>
      </c>
      <c r="V9" s="55">
        <v>44817.349900000001</v>
      </c>
      <c r="W9" s="55">
        <v>1813.8786</v>
      </c>
      <c r="X9" s="55">
        <v>5946.1616999999997</v>
      </c>
      <c r="Y9" s="55">
        <v>15214.5111</v>
      </c>
      <c r="Z9" s="55">
        <v>33411.955499999996</v>
      </c>
      <c r="AA9" s="55">
        <v>214.1438</v>
      </c>
      <c r="AB9" s="55">
        <v>626.0163</v>
      </c>
      <c r="AC9" s="55">
        <v>1396.9072000000001</v>
      </c>
      <c r="AD9" s="55">
        <v>2735.2941000000001</v>
      </c>
      <c r="AE9" s="55" t="s">
        <v>135</v>
      </c>
      <c r="AF9" s="55">
        <v>7.1</v>
      </c>
      <c r="AG9" s="55">
        <v>12.57</v>
      </c>
      <c r="AH9" s="55">
        <v>19.52</v>
      </c>
      <c r="AI9" s="55">
        <v>1659.6652999999999</v>
      </c>
      <c r="AJ9" s="55">
        <v>6248.9057000000003</v>
      </c>
      <c r="AK9" s="55">
        <v>14647.1828</v>
      </c>
      <c r="AL9" s="55">
        <v>35116.778100000003</v>
      </c>
      <c r="AM9" s="55">
        <v>1340.25</v>
      </c>
      <c r="AN9" s="55">
        <v>4737.1860999999999</v>
      </c>
      <c r="AO9" s="55">
        <v>10782.6584</v>
      </c>
      <c r="AP9" s="55">
        <v>25231.874100000001</v>
      </c>
      <c r="AQ9" s="55">
        <v>116.4569</v>
      </c>
      <c r="AR9" s="55">
        <v>353.57220000000001</v>
      </c>
      <c r="AS9" s="55">
        <v>764.72360000000003</v>
      </c>
      <c r="AT9" s="55">
        <v>1765.8375000000001</v>
      </c>
      <c r="AU9" s="55">
        <v>3.3</v>
      </c>
      <c r="AV9" s="55">
        <v>6.2</v>
      </c>
      <c r="AW9" s="55">
        <v>10.71</v>
      </c>
      <c r="AX9" s="55">
        <v>19.82</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2028.6627000000001</v>
      </c>
      <c r="D10" s="55">
        <v>5779.5391</v>
      </c>
      <c r="E10" s="55">
        <v>11574.771500000001</v>
      </c>
      <c r="F10" s="55">
        <v>30260.904299999998</v>
      </c>
      <c r="G10" s="55">
        <v>2020.4792</v>
      </c>
      <c r="H10" s="55">
        <v>5603.9669999999996</v>
      </c>
      <c r="I10" s="55">
        <v>10971.1242</v>
      </c>
      <c r="J10" s="55">
        <v>28112.102999999999</v>
      </c>
      <c r="K10" s="55">
        <v>128.2217</v>
      </c>
      <c r="L10" s="55">
        <v>326.5394</v>
      </c>
      <c r="M10" s="55">
        <v>653.88409999999999</v>
      </c>
      <c r="N10" s="55">
        <v>1718.7479000000001</v>
      </c>
      <c r="O10" s="55">
        <v>4.95</v>
      </c>
      <c r="P10" s="55">
        <v>6.69</v>
      </c>
      <c r="Q10" s="55">
        <v>10.130000000000001</v>
      </c>
      <c r="R10" s="55">
        <v>20.55</v>
      </c>
      <c r="S10" s="55">
        <v>1944.4331</v>
      </c>
      <c r="T10" s="55">
        <v>7461.0892999999996</v>
      </c>
      <c r="U10" s="55">
        <v>14399.6466</v>
      </c>
      <c r="V10" s="55">
        <v>39039.572099999998</v>
      </c>
      <c r="W10" s="55">
        <v>1993.5757000000001</v>
      </c>
      <c r="X10" s="55">
        <v>7477.2623999999996</v>
      </c>
      <c r="Y10" s="55">
        <v>14020.971</v>
      </c>
      <c r="Z10" s="55">
        <v>36275.575900000003</v>
      </c>
      <c r="AA10" s="55">
        <v>214.5127</v>
      </c>
      <c r="AB10" s="55">
        <v>620.96529999999996</v>
      </c>
      <c r="AC10" s="55">
        <v>1093.9829999999999</v>
      </c>
      <c r="AD10" s="55">
        <v>2687.9920999999999</v>
      </c>
      <c r="AE10" s="55">
        <v>5.13</v>
      </c>
      <c r="AF10" s="55">
        <v>10.1</v>
      </c>
      <c r="AG10" s="55">
        <v>13.26</v>
      </c>
      <c r="AH10" s="55">
        <v>25.69</v>
      </c>
      <c r="AI10" s="55">
        <v>2038.097</v>
      </c>
      <c r="AJ10" s="55">
        <v>5670.8337000000001</v>
      </c>
      <c r="AK10" s="55">
        <v>11409.4506</v>
      </c>
      <c r="AL10" s="55">
        <v>29781.071899999999</v>
      </c>
      <c r="AM10" s="55">
        <v>2023.4926</v>
      </c>
      <c r="AN10" s="55">
        <v>5482.8661000000002</v>
      </c>
      <c r="AO10" s="55">
        <v>10792.637199999999</v>
      </c>
      <c r="AP10" s="55">
        <v>27665.896400000001</v>
      </c>
      <c r="AQ10" s="55">
        <v>118.5565</v>
      </c>
      <c r="AR10" s="55">
        <v>307.50599999999997</v>
      </c>
      <c r="AS10" s="55">
        <v>628.12810000000002</v>
      </c>
      <c r="AT10" s="55">
        <v>1665.77</v>
      </c>
      <c r="AU10" s="55">
        <v>4.91</v>
      </c>
      <c r="AV10" s="55">
        <v>6.33</v>
      </c>
      <c r="AW10" s="55">
        <v>9.86</v>
      </c>
      <c r="AX10" s="55">
        <v>20.16</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1495.8535999999999</v>
      </c>
      <c r="D11" s="55">
        <v>4585.4606000000003</v>
      </c>
      <c r="E11" s="55">
        <v>9902.1553999999996</v>
      </c>
      <c r="F11" s="55">
        <v>26470.868999999999</v>
      </c>
      <c r="G11" s="55">
        <v>1643.6796999999999</v>
      </c>
      <c r="H11" s="55">
        <v>4959.9381000000003</v>
      </c>
      <c r="I11" s="55">
        <v>10613.917100000001</v>
      </c>
      <c r="J11" s="55">
        <v>28109.183700000001</v>
      </c>
      <c r="K11" s="55">
        <v>135.86750000000001</v>
      </c>
      <c r="L11" s="55">
        <v>330.18689999999998</v>
      </c>
      <c r="M11" s="55">
        <v>654.54600000000005</v>
      </c>
      <c r="N11" s="55">
        <v>1687.1183000000001</v>
      </c>
      <c r="O11" s="55">
        <v>4.95</v>
      </c>
      <c r="P11" s="55">
        <v>7.04</v>
      </c>
      <c r="Q11" s="55">
        <v>10.69</v>
      </c>
      <c r="R11" s="55">
        <v>21.29</v>
      </c>
      <c r="S11" s="55">
        <v>1429.4813999999999</v>
      </c>
      <c r="T11" s="55">
        <v>5000.4772999999996</v>
      </c>
      <c r="U11" s="55">
        <v>11091.436799999999</v>
      </c>
      <c r="V11" s="55">
        <v>28310.213199999998</v>
      </c>
      <c r="W11" s="55">
        <v>1607.9734000000001</v>
      </c>
      <c r="X11" s="55">
        <v>5611.9196000000002</v>
      </c>
      <c r="Y11" s="55">
        <v>12234.480799999999</v>
      </c>
      <c r="Z11" s="55">
        <v>30511.615300000001</v>
      </c>
      <c r="AA11" s="55">
        <v>249.5874</v>
      </c>
      <c r="AB11" s="55">
        <v>592.55240000000003</v>
      </c>
      <c r="AC11" s="55">
        <v>1049.8171</v>
      </c>
      <c r="AD11" s="55">
        <v>2442.6817999999998</v>
      </c>
      <c r="AE11" s="55">
        <v>6.66</v>
      </c>
      <c r="AF11" s="55">
        <v>9.56</v>
      </c>
      <c r="AG11" s="55">
        <v>14.6</v>
      </c>
      <c r="AH11" s="55">
        <v>24.18</v>
      </c>
      <c r="AI11" s="55">
        <v>1510.7251000000001</v>
      </c>
      <c r="AJ11" s="55">
        <v>4529.0614999999998</v>
      </c>
      <c r="AK11" s="55">
        <v>9767.3529999999992</v>
      </c>
      <c r="AL11" s="55">
        <v>26301.489699999998</v>
      </c>
      <c r="AM11" s="55">
        <v>1651.6802</v>
      </c>
      <c r="AN11" s="55">
        <v>4871.3365000000003</v>
      </c>
      <c r="AO11" s="55">
        <v>10430.229799999999</v>
      </c>
      <c r="AP11" s="55">
        <v>27887.951499999999</v>
      </c>
      <c r="AQ11" s="55">
        <v>110.3871</v>
      </c>
      <c r="AR11" s="55">
        <v>294.53250000000003</v>
      </c>
      <c r="AS11" s="55">
        <v>609.74289999999996</v>
      </c>
      <c r="AT11" s="55">
        <v>1617.5409</v>
      </c>
      <c r="AU11" s="55">
        <v>4.37</v>
      </c>
      <c r="AV11" s="55">
        <v>6.53</v>
      </c>
      <c r="AW11" s="55">
        <v>10.09</v>
      </c>
      <c r="AX11" s="55">
        <v>20.97</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1908.2180000000001</v>
      </c>
      <c r="D12" s="55">
        <v>6008.4912000000004</v>
      </c>
      <c r="E12" s="55">
        <v>12327.0213</v>
      </c>
      <c r="F12" s="55">
        <v>33981.082900000001</v>
      </c>
      <c r="G12" s="55">
        <v>1710.2638999999999</v>
      </c>
      <c r="H12" s="55">
        <v>5171.1734999999999</v>
      </c>
      <c r="I12" s="55">
        <v>10199.3521</v>
      </c>
      <c r="J12" s="55">
        <v>27112.189900000001</v>
      </c>
      <c r="K12" s="55">
        <v>110.0562</v>
      </c>
      <c r="L12" s="55">
        <v>293.42290000000003</v>
      </c>
      <c r="M12" s="55">
        <v>588.98090000000002</v>
      </c>
      <c r="N12" s="55">
        <v>1592.5289</v>
      </c>
      <c r="O12" s="55">
        <v>4.25</v>
      </c>
      <c r="P12" s="55">
        <v>6.74</v>
      </c>
      <c r="Q12" s="55">
        <v>9.7899999999999991</v>
      </c>
      <c r="R12" s="55">
        <v>20.5</v>
      </c>
      <c r="S12" s="55">
        <v>1752.0873999999999</v>
      </c>
      <c r="T12" s="55">
        <v>7645.5047000000004</v>
      </c>
      <c r="U12" s="55">
        <v>16248.816999999999</v>
      </c>
      <c r="V12" s="55">
        <v>42034.848299999998</v>
      </c>
      <c r="W12" s="55">
        <v>1606.6983</v>
      </c>
      <c r="X12" s="55">
        <v>6622.1079</v>
      </c>
      <c r="Y12" s="55">
        <v>13382.440500000001</v>
      </c>
      <c r="Z12" s="55">
        <v>33311.262499999997</v>
      </c>
      <c r="AA12" s="55">
        <v>185.95070000000001</v>
      </c>
      <c r="AB12" s="55">
        <v>547.85580000000004</v>
      </c>
      <c r="AC12" s="55">
        <v>1019.6723</v>
      </c>
      <c r="AD12" s="55">
        <v>2512.4951999999998</v>
      </c>
      <c r="AE12" s="55">
        <v>6.18</v>
      </c>
      <c r="AF12" s="55">
        <v>10.56</v>
      </c>
      <c r="AG12" s="55">
        <v>14.22</v>
      </c>
      <c r="AH12" s="55">
        <v>26.2</v>
      </c>
      <c r="AI12" s="55">
        <v>1931.8288</v>
      </c>
      <c r="AJ12" s="55">
        <v>5881.1758</v>
      </c>
      <c r="AK12" s="55">
        <v>12086.2291</v>
      </c>
      <c r="AL12" s="55">
        <v>33574.873099999997</v>
      </c>
      <c r="AM12" s="55">
        <v>1725.9256</v>
      </c>
      <c r="AN12" s="55">
        <v>5058.3301000000001</v>
      </c>
      <c r="AO12" s="55">
        <v>10003.9154</v>
      </c>
      <c r="AP12" s="55">
        <v>26799.525699999998</v>
      </c>
      <c r="AQ12" s="55">
        <v>98.579099999999997</v>
      </c>
      <c r="AR12" s="55">
        <v>273.63490000000002</v>
      </c>
      <c r="AS12" s="55">
        <v>562.53710000000001</v>
      </c>
      <c r="AT12" s="55">
        <v>1546.1283000000001</v>
      </c>
      <c r="AU12" s="55">
        <v>3.81</v>
      </c>
      <c r="AV12" s="55">
        <v>6.26</v>
      </c>
      <c r="AW12" s="55">
        <v>9.3800000000000008</v>
      </c>
      <c r="AX12" s="55">
        <v>20.12</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1989.0062</v>
      </c>
      <c r="D13" s="55">
        <v>6259.9943000000003</v>
      </c>
      <c r="E13" s="55">
        <v>12783.56</v>
      </c>
      <c r="F13" s="55">
        <v>30347.583200000001</v>
      </c>
      <c r="G13" s="55">
        <v>1974.6341</v>
      </c>
      <c r="H13" s="55">
        <v>6083.3458000000001</v>
      </c>
      <c r="I13" s="55">
        <v>12250.630300000001</v>
      </c>
      <c r="J13" s="55">
        <v>28874.457900000001</v>
      </c>
      <c r="K13" s="55">
        <v>149.54759999999999</v>
      </c>
      <c r="L13" s="55">
        <v>398.07209999999998</v>
      </c>
      <c r="M13" s="55">
        <v>785.39940000000001</v>
      </c>
      <c r="N13" s="55">
        <v>1865.3330000000001</v>
      </c>
      <c r="O13" s="55">
        <v>4.33</v>
      </c>
      <c r="P13" s="55">
        <v>6.33</v>
      </c>
      <c r="Q13" s="55">
        <v>9.2899999999999991</v>
      </c>
      <c r="R13" s="55">
        <v>18.62</v>
      </c>
      <c r="S13" s="55">
        <v>2078.6104999999998</v>
      </c>
      <c r="T13" s="55">
        <v>8309.4997999999996</v>
      </c>
      <c r="U13" s="55">
        <v>16758.750800000002</v>
      </c>
      <c r="V13" s="55">
        <v>38644.9882</v>
      </c>
      <c r="W13" s="55">
        <v>2133.9672</v>
      </c>
      <c r="X13" s="55">
        <v>8268.0930000000008</v>
      </c>
      <c r="Y13" s="55">
        <v>16182.2405</v>
      </c>
      <c r="Z13" s="55">
        <v>36804.059300000001</v>
      </c>
      <c r="AA13" s="55">
        <v>278.6807</v>
      </c>
      <c r="AB13" s="55">
        <v>809.58339999999998</v>
      </c>
      <c r="AC13" s="55">
        <v>1432.3327999999999</v>
      </c>
      <c r="AD13" s="55">
        <v>3188.8579</v>
      </c>
      <c r="AE13" s="55">
        <v>5.73</v>
      </c>
      <c r="AF13" s="55">
        <v>9.08</v>
      </c>
      <c r="AG13" s="55">
        <v>13.9</v>
      </c>
      <c r="AH13" s="55">
        <v>24.99</v>
      </c>
      <c r="AI13" s="55">
        <v>1976.713</v>
      </c>
      <c r="AJ13" s="55">
        <v>6087.2188999999998</v>
      </c>
      <c r="AK13" s="55">
        <v>12488.127699999999</v>
      </c>
      <c r="AL13" s="55">
        <v>29808.8881</v>
      </c>
      <c r="AM13" s="55">
        <v>1952.7745</v>
      </c>
      <c r="AN13" s="55">
        <v>5899.1693999999998</v>
      </c>
      <c r="AO13" s="55">
        <v>11958.436799999999</v>
      </c>
      <c r="AP13" s="55">
        <v>28359.641800000001</v>
      </c>
      <c r="AQ13" s="55">
        <v>131.8313</v>
      </c>
      <c r="AR13" s="55">
        <v>363.38130000000001</v>
      </c>
      <c r="AS13" s="55">
        <v>737.32</v>
      </c>
      <c r="AT13" s="55">
        <v>1779.4054000000001</v>
      </c>
      <c r="AU13" s="55">
        <v>4.05</v>
      </c>
      <c r="AV13" s="55">
        <v>5.96</v>
      </c>
      <c r="AW13" s="55">
        <v>8.7799999999999994</v>
      </c>
      <c r="AX13" s="55">
        <v>18.02</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2110.7979999999998</v>
      </c>
      <c r="D14" s="55">
        <v>5545.2192999999997</v>
      </c>
      <c r="E14" s="55">
        <v>12048.5</v>
      </c>
      <c r="F14" s="55">
        <v>34799.460899999998</v>
      </c>
      <c r="G14" s="55">
        <v>1969.1428000000001</v>
      </c>
      <c r="H14" s="55">
        <v>4935.4865</v>
      </c>
      <c r="I14" s="55">
        <v>10280.8822</v>
      </c>
      <c r="J14" s="55">
        <v>28399.62</v>
      </c>
      <c r="K14" s="55">
        <v>153.66419999999999</v>
      </c>
      <c r="L14" s="55">
        <v>324.87299999999999</v>
      </c>
      <c r="M14" s="55">
        <v>643.11009999999999</v>
      </c>
      <c r="N14" s="55">
        <v>1740.9756</v>
      </c>
      <c r="O14" s="55">
        <v>5.1100000000000003</v>
      </c>
      <c r="P14" s="55">
        <v>6.66</v>
      </c>
      <c r="Q14" s="55">
        <v>10.16</v>
      </c>
      <c r="R14" s="55">
        <v>21.44</v>
      </c>
      <c r="S14" s="55">
        <v>2372.3326999999999</v>
      </c>
      <c r="T14" s="55">
        <v>7443.1877000000004</v>
      </c>
      <c r="U14" s="55">
        <v>17825.004000000001</v>
      </c>
      <c r="V14" s="55">
        <v>41459.322399999997</v>
      </c>
      <c r="W14" s="55">
        <v>2347.5972999999999</v>
      </c>
      <c r="X14" s="55">
        <v>6968.2439000000004</v>
      </c>
      <c r="Y14" s="55">
        <v>15793.713299999999</v>
      </c>
      <c r="Z14" s="55">
        <v>34692.371899999998</v>
      </c>
      <c r="AA14" s="55">
        <v>273.63600000000002</v>
      </c>
      <c r="AB14" s="55">
        <v>645.20860000000005</v>
      </c>
      <c r="AC14" s="55">
        <v>1113.0634</v>
      </c>
      <c r="AD14" s="55">
        <v>2494.5533999999998</v>
      </c>
      <c r="AE14" s="55">
        <v>5.6</v>
      </c>
      <c r="AF14" s="55">
        <v>10.44</v>
      </c>
      <c r="AG14" s="55">
        <v>15.78</v>
      </c>
      <c r="AH14" s="55">
        <v>25.79</v>
      </c>
      <c r="AI14" s="55">
        <v>2085.0291000000002</v>
      </c>
      <c r="AJ14" s="55">
        <v>5452.8815000000004</v>
      </c>
      <c r="AK14" s="55">
        <v>11808.0113</v>
      </c>
      <c r="AL14" s="55">
        <v>34551.176500000001</v>
      </c>
      <c r="AM14" s="55">
        <v>1931.8536999999999</v>
      </c>
      <c r="AN14" s="55">
        <v>4836.5910999999996</v>
      </c>
      <c r="AO14" s="55">
        <v>10051.3709</v>
      </c>
      <c r="AP14" s="55">
        <v>28165.021799999999</v>
      </c>
      <c r="AQ14" s="55">
        <v>141.8434</v>
      </c>
      <c r="AR14" s="55">
        <v>309.28840000000002</v>
      </c>
      <c r="AS14" s="55">
        <v>623.54489999999998</v>
      </c>
      <c r="AT14" s="55">
        <v>1712.8816999999999</v>
      </c>
      <c r="AU14" s="55">
        <v>5.03</v>
      </c>
      <c r="AV14" s="55">
        <v>6.36</v>
      </c>
      <c r="AW14" s="55">
        <v>9.7899999999999991</v>
      </c>
      <c r="AX14" s="55">
        <v>21.23</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1920.7716</v>
      </c>
      <c r="D15" s="55">
        <v>4522.6518999999998</v>
      </c>
      <c r="E15" s="55">
        <v>9778.8304000000007</v>
      </c>
      <c r="F15" s="55">
        <v>30598.013800000001</v>
      </c>
      <c r="G15" s="55">
        <v>1875.5714</v>
      </c>
      <c r="H15" s="55">
        <v>4326.1397999999999</v>
      </c>
      <c r="I15" s="55">
        <v>9090.7135999999991</v>
      </c>
      <c r="J15" s="55">
        <v>27574.482400000001</v>
      </c>
      <c r="K15" s="55">
        <v>117.18819999999999</v>
      </c>
      <c r="L15" s="55">
        <v>255.14009999999999</v>
      </c>
      <c r="M15" s="55">
        <v>533.86649999999997</v>
      </c>
      <c r="N15" s="55">
        <v>1584.509</v>
      </c>
      <c r="O15" s="55">
        <v>5.48</v>
      </c>
      <c r="P15" s="55">
        <v>6.35</v>
      </c>
      <c r="Q15" s="55">
        <v>9.14</v>
      </c>
      <c r="R15" s="55">
        <v>20.55</v>
      </c>
      <c r="S15" s="55">
        <v>2069.9376000000002</v>
      </c>
      <c r="T15" s="55">
        <v>5941.0240999999996</v>
      </c>
      <c r="U15" s="55">
        <v>11958.243399999999</v>
      </c>
      <c r="V15" s="55">
        <v>38409.794000000002</v>
      </c>
      <c r="W15" s="55">
        <v>2074.7332999999999</v>
      </c>
      <c r="X15" s="55">
        <v>5801.2475999999997</v>
      </c>
      <c r="Y15" s="55">
        <v>11121.591200000001</v>
      </c>
      <c r="Z15" s="55">
        <v>34797.855199999998</v>
      </c>
      <c r="AA15" s="55">
        <v>218.94900000000001</v>
      </c>
      <c r="AB15" s="55">
        <v>559.48019999999997</v>
      </c>
      <c r="AC15" s="55">
        <v>945.65740000000005</v>
      </c>
      <c r="AD15" s="55">
        <v>2363.7770999999998</v>
      </c>
      <c r="AE15" s="55" t="s">
        <v>135</v>
      </c>
      <c r="AF15" s="55">
        <v>9.9700000000000006</v>
      </c>
      <c r="AG15" s="55">
        <v>12.95</v>
      </c>
      <c r="AH15" s="55">
        <v>24.6</v>
      </c>
      <c r="AI15" s="55">
        <v>1900.3443</v>
      </c>
      <c r="AJ15" s="55">
        <v>4417.2478000000001</v>
      </c>
      <c r="AK15" s="55">
        <v>9620.2394999999997</v>
      </c>
      <c r="AL15" s="55">
        <v>29980.980100000001</v>
      </c>
      <c r="AM15" s="55">
        <v>1848.2974999999999</v>
      </c>
      <c r="AN15" s="55">
        <v>4216.5194000000001</v>
      </c>
      <c r="AO15" s="55">
        <v>8942.9313000000002</v>
      </c>
      <c r="AP15" s="55">
        <v>27003.925599999999</v>
      </c>
      <c r="AQ15" s="55">
        <v>103.25279999999999</v>
      </c>
      <c r="AR15" s="55">
        <v>232.52359999999999</v>
      </c>
      <c r="AS15" s="55">
        <v>503.90140000000002</v>
      </c>
      <c r="AT15" s="55">
        <v>1522.9565</v>
      </c>
      <c r="AU15" s="55">
        <v>4.9800000000000004</v>
      </c>
      <c r="AV15" s="55">
        <v>5.87</v>
      </c>
      <c r="AW15" s="55">
        <v>8.74</v>
      </c>
      <c r="AX15" s="55">
        <v>20.13</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1736.8089</v>
      </c>
      <c r="D16" s="55">
        <v>5711.4826000000003</v>
      </c>
      <c r="E16" s="55">
        <v>12274.1198</v>
      </c>
      <c r="F16" s="55">
        <v>36377.804300000003</v>
      </c>
      <c r="G16" s="55">
        <v>1608.365</v>
      </c>
      <c r="H16" s="55">
        <v>5135.4398000000001</v>
      </c>
      <c r="I16" s="55">
        <v>10669.0581</v>
      </c>
      <c r="J16" s="55">
        <v>29801.398700000002</v>
      </c>
      <c r="K16" s="55">
        <v>140.1233</v>
      </c>
      <c r="L16" s="55">
        <v>415.20690000000002</v>
      </c>
      <c r="M16" s="55">
        <v>776.87300000000005</v>
      </c>
      <c r="N16" s="55">
        <v>1953.9157</v>
      </c>
      <c r="O16" s="55">
        <v>7.66</v>
      </c>
      <c r="P16" s="55">
        <v>7.56</v>
      </c>
      <c r="Q16" s="55">
        <v>10.56</v>
      </c>
      <c r="R16" s="55">
        <v>24</v>
      </c>
      <c r="S16" s="55">
        <v>1400.5567000000001</v>
      </c>
      <c r="T16" s="55">
        <v>8762.9856999999993</v>
      </c>
      <c r="U16" s="55">
        <v>19023.8478</v>
      </c>
      <c r="V16" s="55">
        <v>57145.642399999997</v>
      </c>
      <c r="W16" s="55">
        <v>1450.4372000000001</v>
      </c>
      <c r="X16" s="55">
        <v>8219.3718000000008</v>
      </c>
      <c r="Y16" s="55">
        <v>16656.838199999998</v>
      </c>
      <c r="Z16" s="55">
        <v>45517.994100000004</v>
      </c>
      <c r="AA16" s="55">
        <v>271.18639999999999</v>
      </c>
      <c r="AB16" s="55">
        <v>770.27030000000002</v>
      </c>
      <c r="AC16" s="55">
        <v>1276</v>
      </c>
      <c r="AD16" s="55">
        <v>4055.1723999999999</v>
      </c>
      <c r="AE16" s="55" t="s">
        <v>135</v>
      </c>
      <c r="AF16" s="55" t="s">
        <v>135</v>
      </c>
      <c r="AG16" s="55">
        <v>16.100000000000001</v>
      </c>
      <c r="AH16" s="55">
        <v>30.15</v>
      </c>
      <c r="AI16" s="55">
        <v>1764.1791000000001</v>
      </c>
      <c r="AJ16" s="55">
        <v>5579.7885999999999</v>
      </c>
      <c r="AK16" s="55">
        <v>12014.6746</v>
      </c>
      <c r="AL16" s="55">
        <v>35490.028200000001</v>
      </c>
      <c r="AM16" s="55">
        <v>1621.22</v>
      </c>
      <c r="AN16" s="55">
        <v>5002.3464000000004</v>
      </c>
      <c r="AO16" s="55">
        <v>10438.9005</v>
      </c>
      <c r="AP16" s="55">
        <v>29129.551299999999</v>
      </c>
      <c r="AQ16" s="55">
        <v>129.45500000000001</v>
      </c>
      <c r="AR16" s="55">
        <v>399.88339999999999</v>
      </c>
      <c r="AS16" s="55">
        <v>757.68759999999997</v>
      </c>
      <c r="AT16" s="55">
        <v>1864.0920000000001</v>
      </c>
      <c r="AU16" s="55" t="s">
        <v>135</v>
      </c>
      <c r="AV16" s="55">
        <v>7.51</v>
      </c>
      <c r="AW16" s="55">
        <v>10.220000000000001</v>
      </c>
      <c r="AX16" s="55">
        <v>23.54</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1974.0751</v>
      </c>
      <c r="D17" s="55">
        <v>5177.9004000000004</v>
      </c>
      <c r="E17" s="55">
        <v>10036.384</v>
      </c>
      <c r="F17" s="55">
        <v>27854.744299999998</v>
      </c>
      <c r="G17" s="55">
        <v>2025.3218999999999</v>
      </c>
      <c r="H17" s="55">
        <v>5248.4096</v>
      </c>
      <c r="I17" s="55">
        <v>10126.667600000001</v>
      </c>
      <c r="J17" s="55">
        <v>28019.3518</v>
      </c>
      <c r="K17" s="55">
        <v>115.8912</v>
      </c>
      <c r="L17" s="55">
        <v>256.29129999999998</v>
      </c>
      <c r="M17" s="55">
        <v>505.11079999999998</v>
      </c>
      <c r="N17" s="55">
        <v>1468.2541000000001</v>
      </c>
      <c r="O17" s="55">
        <v>4.75</v>
      </c>
      <c r="P17" s="55">
        <v>6.39</v>
      </c>
      <c r="Q17" s="55">
        <v>9.2799999999999994</v>
      </c>
      <c r="R17" s="55">
        <v>21.12</v>
      </c>
      <c r="S17" s="55">
        <v>1831.8615</v>
      </c>
      <c r="T17" s="55">
        <v>6564.3132999999998</v>
      </c>
      <c r="U17" s="55">
        <v>12101.867399999999</v>
      </c>
      <c r="V17" s="55">
        <v>32231.239399999999</v>
      </c>
      <c r="W17" s="55">
        <v>1960.4514999999999</v>
      </c>
      <c r="X17" s="55">
        <v>6924.3855000000003</v>
      </c>
      <c r="Y17" s="55">
        <v>12595.0712</v>
      </c>
      <c r="Z17" s="55">
        <v>32830.638200000001</v>
      </c>
      <c r="AA17" s="55">
        <v>216.5872</v>
      </c>
      <c r="AB17" s="55">
        <v>506.74979999999999</v>
      </c>
      <c r="AC17" s="55">
        <v>847.49360000000001</v>
      </c>
      <c r="AD17" s="55">
        <v>2100.8256000000001</v>
      </c>
      <c r="AE17" s="55">
        <v>7.02</v>
      </c>
      <c r="AF17" s="55">
        <v>9.52</v>
      </c>
      <c r="AG17" s="55">
        <v>13.63</v>
      </c>
      <c r="AH17" s="55">
        <v>26.54</v>
      </c>
      <c r="AI17" s="55">
        <v>1993.4893</v>
      </c>
      <c r="AJ17" s="55">
        <v>5087.0666000000001</v>
      </c>
      <c r="AK17" s="55">
        <v>9921.6167999999998</v>
      </c>
      <c r="AL17" s="55">
        <v>27646.245500000001</v>
      </c>
      <c r="AM17" s="55">
        <v>2034.1776</v>
      </c>
      <c r="AN17" s="55">
        <v>5138.6045000000004</v>
      </c>
      <c r="AO17" s="55">
        <v>9989.5123000000003</v>
      </c>
      <c r="AP17" s="55">
        <v>27790.139299999999</v>
      </c>
      <c r="AQ17" s="55">
        <v>102.1447</v>
      </c>
      <c r="AR17" s="55">
        <v>239.88200000000001</v>
      </c>
      <c r="AS17" s="55">
        <v>486.0865</v>
      </c>
      <c r="AT17" s="55">
        <v>1438.1179999999999</v>
      </c>
      <c r="AU17" s="55">
        <v>4.21</v>
      </c>
      <c r="AV17" s="55">
        <v>6.01</v>
      </c>
      <c r="AW17" s="55">
        <v>8.92</v>
      </c>
      <c r="AX17" s="55">
        <v>20.79</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1835.0717</v>
      </c>
      <c r="D18" s="55">
        <v>4887.3687</v>
      </c>
      <c r="E18" s="55">
        <v>10002.084999999999</v>
      </c>
      <c r="F18" s="55">
        <v>27136.6741</v>
      </c>
      <c r="G18" s="55">
        <v>1944.8724999999999</v>
      </c>
      <c r="H18" s="55">
        <v>5126.5001000000002</v>
      </c>
      <c r="I18" s="55">
        <v>10365.3608</v>
      </c>
      <c r="J18" s="55">
        <v>27815.2664</v>
      </c>
      <c r="K18" s="55">
        <v>145.69579999999999</v>
      </c>
      <c r="L18" s="55">
        <v>326.20890000000003</v>
      </c>
      <c r="M18" s="55">
        <v>645.26210000000003</v>
      </c>
      <c r="N18" s="55">
        <v>1729.511</v>
      </c>
      <c r="O18" s="55">
        <v>4.6500000000000004</v>
      </c>
      <c r="P18" s="55">
        <v>6.43</v>
      </c>
      <c r="Q18" s="55">
        <v>9.99</v>
      </c>
      <c r="R18" s="55">
        <v>21.37</v>
      </c>
      <c r="S18" s="55">
        <v>1827.3586</v>
      </c>
      <c r="T18" s="55">
        <v>6659.5771000000004</v>
      </c>
      <c r="U18" s="55">
        <v>12986.731</v>
      </c>
      <c r="V18" s="55">
        <v>32833.594499999999</v>
      </c>
      <c r="W18" s="55">
        <v>1990.2293999999999</v>
      </c>
      <c r="X18" s="55">
        <v>7217.1671999999999</v>
      </c>
      <c r="Y18" s="55">
        <v>13837.797200000001</v>
      </c>
      <c r="Z18" s="55">
        <v>34189.569100000001</v>
      </c>
      <c r="AA18" s="55">
        <v>304.59530000000001</v>
      </c>
      <c r="AB18" s="55">
        <v>679.26769999999999</v>
      </c>
      <c r="AC18" s="55">
        <v>1114.8508999999999</v>
      </c>
      <c r="AD18" s="55">
        <v>2591.2928999999999</v>
      </c>
      <c r="AE18" s="55">
        <v>6.4</v>
      </c>
      <c r="AF18" s="55">
        <v>10.07</v>
      </c>
      <c r="AG18" s="55">
        <v>13.39</v>
      </c>
      <c r="AH18" s="55">
        <v>25.83</v>
      </c>
      <c r="AI18" s="55">
        <v>1836.6405999999999</v>
      </c>
      <c r="AJ18" s="55">
        <v>4667.3581999999997</v>
      </c>
      <c r="AK18" s="55">
        <v>9648.8006000000005</v>
      </c>
      <c r="AL18" s="55">
        <v>26529.19</v>
      </c>
      <c r="AM18" s="55">
        <v>1935.6472000000001</v>
      </c>
      <c r="AN18" s="55">
        <v>4866.9547000000002</v>
      </c>
      <c r="AO18" s="55">
        <v>9954.3379000000004</v>
      </c>
      <c r="AP18" s="55">
        <v>27135.550500000001</v>
      </c>
      <c r="AQ18" s="55">
        <v>113.37649999999999</v>
      </c>
      <c r="AR18" s="55">
        <v>282.37849999999997</v>
      </c>
      <c r="AS18" s="55">
        <v>589.67819999999995</v>
      </c>
      <c r="AT18" s="55">
        <v>1637.6159</v>
      </c>
      <c r="AU18" s="55">
        <v>4.0199999999999996</v>
      </c>
      <c r="AV18" s="55">
        <v>5.63</v>
      </c>
      <c r="AW18" s="55">
        <v>9.39</v>
      </c>
      <c r="AX18" s="55">
        <v>20.75</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1294.0693000000001</v>
      </c>
      <c r="D19" s="55">
        <v>3827.3924000000002</v>
      </c>
      <c r="E19" s="55">
        <v>8520.6458999999995</v>
      </c>
      <c r="F19" s="55">
        <v>26919.2582</v>
      </c>
      <c r="G19" s="55">
        <v>1231.6783</v>
      </c>
      <c r="H19" s="55">
        <v>3457.4717999999998</v>
      </c>
      <c r="I19" s="55">
        <v>7358.8103000000001</v>
      </c>
      <c r="J19" s="55">
        <v>22041.334200000001</v>
      </c>
      <c r="K19" s="55">
        <v>103.8399</v>
      </c>
      <c r="L19" s="55">
        <v>254.50899999999999</v>
      </c>
      <c r="M19" s="55">
        <v>532.73140000000001</v>
      </c>
      <c r="N19" s="55">
        <v>1492.0112999999999</v>
      </c>
      <c r="O19" s="55" t="s">
        <v>135</v>
      </c>
      <c r="P19" s="55">
        <v>5.31</v>
      </c>
      <c r="Q19" s="55">
        <v>10.130000000000001</v>
      </c>
      <c r="R19" s="55">
        <v>18.23</v>
      </c>
      <c r="S19" s="55">
        <v>1038.0844999999999</v>
      </c>
      <c r="T19" s="55">
        <v>6350.1244999999999</v>
      </c>
      <c r="U19" s="55">
        <v>14708.4791</v>
      </c>
      <c r="V19" s="55">
        <v>38242.745300000002</v>
      </c>
      <c r="W19" s="55">
        <v>1084.5722000000001</v>
      </c>
      <c r="X19" s="55">
        <v>5926.8307999999997</v>
      </c>
      <c r="Y19" s="55">
        <v>13287.6916</v>
      </c>
      <c r="Z19" s="55">
        <v>34481.398800000003</v>
      </c>
      <c r="AA19" s="55">
        <v>174.4118</v>
      </c>
      <c r="AB19" s="55">
        <v>551.98879999999997</v>
      </c>
      <c r="AC19" s="55">
        <v>1020.6298</v>
      </c>
      <c r="AD19" s="55">
        <v>2030.7376999999999</v>
      </c>
      <c r="AE19" s="55" t="s">
        <v>135</v>
      </c>
      <c r="AF19" s="55" t="s">
        <v>135</v>
      </c>
      <c r="AG19" s="55">
        <v>14.7</v>
      </c>
      <c r="AH19" s="55">
        <v>20.51</v>
      </c>
      <c r="AI19" s="55">
        <v>1330.2208000000001</v>
      </c>
      <c r="AJ19" s="55">
        <v>3702.7604000000001</v>
      </c>
      <c r="AK19" s="55">
        <v>8206.2706999999991</v>
      </c>
      <c r="AL19" s="55">
        <v>26230.591400000001</v>
      </c>
      <c r="AM19" s="55">
        <v>1252.4535000000001</v>
      </c>
      <c r="AN19" s="55">
        <v>3335.4766</v>
      </c>
      <c r="AO19" s="55">
        <v>7057.5913</v>
      </c>
      <c r="AP19" s="55">
        <v>21284.759900000001</v>
      </c>
      <c r="AQ19" s="55">
        <v>93.8733</v>
      </c>
      <c r="AR19" s="55">
        <v>239.8125</v>
      </c>
      <c r="AS19" s="55">
        <v>507.94349999999997</v>
      </c>
      <c r="AT19" s="55">
        <v>1459.2473</v>
      </c>
      <c r="AU19" s="55" t="s">
        <v>135</v>
      </c>
      <c r="AV19" s="55">
        <v>5.14</v>
      </c>
      <c r="AW19" s="55">
        <v>9.7100000000000009</v>
      </c>
      <c r="AX19" s="55">
        <v>18.07</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1890.7293999999999</v>
      </c>
      <c r="D20" s="55">
        <v>5819.7870000000003</v>
      </c>
      <c r="E20" s="55">
        <v>11644.691699999999</v>
      </c>
      <c r="F20" s="55">
        <v>28127.004099999998</v>
      </c>
      <c r="G20" s="55">
        <v>1952.796</v>
      </c>
      <c r="H20" s="55">
        <v>5846.2627000000002</v>
      </c>
      <c r="I20" s="55">
        <v>11496.136500000001</v>
      </c>
      <c r="J20" s="55">
        <v>27269.4584</v>
      </c>
      <c r="K20" s="55">
        <v>133.8297</v>
      </c>
      <c r="L20" s="55">
        <v>372.97550000000001</v>
      </c>
      <c r="M20" s="55">
        <v>743.34839999999997</v>
      </c>
      <c r="N20" s="55">
        <v>1764.3262999999999</v>
      </c>
      <c r="O20" s="55">
        <v>3.35</v>
      </c>
      <c r="P20" s="55">
        <v>5.72</v>
      </c>
      <c r="Q20" s="55">
        <v>8.5299999999999994</v>
      </c>
      <c r="R20" s="55">
        <v>18.46</v>
      </c>
      <c r="S20" s="55">
        <v>1700.3951999999999</v>
      </c>
      <c r="T20" s="55">
        <v>6302.0735000000004</v>
      </c>
      <c r="U20" s="55">
        <v>11648.88</v>
      </c>
      <c r="V20" s="55">
        <v>32007.8851</v>
      </c>
      <c r="W20" s="55">
        <v>1850.7108000000001</v>
      </c>
      <c r="X20" s="55">
        <v>6670.0578999999998</v>
      </c>
      <c r="Y20" s="55">
        <v>12410.766299999999</v>
      </c>
      <c r="Z20" s="55">
        <v>31927.1041</v>
      </c>
      <c r="AA20" s="55">
        <v>202.56890000000001</v>
      </c>
      <c r="AB20" s="55">
        <v>638.81889999999999</v>
      </c>
      <c r="AC20" s="55">
        <v>1107.7044000000001</v>
      </c>
      <c r="AD20" s="55">
        <v>2677.0832999999998</v>
      </c>
      <c r="AE20" s="55" t="s">
        <v>135</v>
      </c>
      <c r="AF20" s="55">
        <v>6.31</v>
      </c>
      <c r="AG20" s="55">
        <v>11.94</v>
      </c>
      <c r="AH20" s="55">
        <v>22.5</v>
      </c>
      <c r="AI20" s="55">
        <v>1913.4043999999999</v>
      </c>
      <c r="AJ20" s="55">
        <v>5784.4602000000004</v>
      </c>
      <c r="AK20" s="55">
        <v>11644.443499999999</v>
      </c>
      <c r="AL20" s="55">
        <v>27924.633300000001</v>
      </c>
      <c r="AM20" s="55">
        <v>1964.9576999999999</v>
      </c>
      <c r="AN20" s="55">
        <v>5785.9207999999999</v>
      </c>
      <c r="AO20" s="55">
        <v>11441.9413</v>
      </c>
      <c r="AP20" s="55">
        <v>27026.5828</v>
      </c>
      <c r="AQ20" s="55">
        <v>125.64060000000001</v>
      </c>
      <c r="AR20" s="55">
        <v>353.50279999999998</v>
      </c>
      <c r="AS20" s="55">
        <v>721.75900000000001</v>
      </c>
      <c r="AT20" s="55">
        <v>1716.73</v>
      </c>
      <c r="AU20" s="55">
        <v>3.14</v>
      </c>
      <c r="AV20" s="55">
        <v>5.66</v>
      </c>
      <c r="AW20" s="55">
        <v>8.2799999999999994</v>
      </c>
      <c r="AX20" s="55">
        <v>18.2</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1722.0463999999999</v>
      </c>
      <c r="D21" s="55">
        <v>4890.9890999999998</v>
      </c>
      <c r="E21" s="55">
        <v>10686.9738</v>
      </c>
      <c r="F21" s="55">
        <v>31408.457200000001</v>
      </c>
      <c r="G21" s="55">
        <v>1740.8589999999999</v>
      </c>
      <c r="H21" s="55">
        <v>4810.7129999999997</v>
      </c>
      <c r="I21" s="55">
        <v>10330.8398</v>
      </c>
      <c r="J21" s="55">
        <v>29643.176800000001</v>
      </c>
      <c r="K21" s="55">
        <v>126.3707</v>
      </c>
      <c r="L21" s="55">
        <v>306.19619999999998</v>
      </c>
      <c r="M21" s="55">
        <v>626.1345</v>
      </c>
      <c r="N21" s="55">
        <v>1707.1371999999999</v>
      </c>
      <c r="O21" s="55">
        <v>5.15</v>
      </c>
      <c r="P21" s="55">
        <v>6.56</v>
      </c>
      <c r="Q21" s="55">
        <v>10.32</v>
      </c>
      <c r="R21" s="55">
        <v>22.13</v>
      </c>
      <c r="S21" s="55">
        <v>1831.2325000000001</v>
      </c>
      <c r="T21" s="55">
        <v>6215.0545000000002</v>
      </c>
      <c r="U21" s="55">
        <v>13011.1525</v>
      </c>
      <c r="V21" s="55">
        <v>36360.590900000003</v>
      </c>
      <c r="W21" s="55">
        <v>1918.2470000000001</v>
      </c>
      <c r="X21" s="55">
        <v>6309.2542000000003</v>
      </c>
      <c r="Y21" s="55">
        <v>12906.195100000001</v>
      </c>
      <c r="Z21" s="55">
        <v>34428.6345</v>
      </c>
      <c r="AA21" s="55">
        <v>229.02500000000001</v>
      </c>
      <c r="AB21" s="55">
        <v>577.21749999999997</v>
      </c>
      <c r="AC21" s="55">
        <v>986.52260000000001</v>
      </c>
      <c r="AD21" s="55">
        <v>2428.5066000000002</v>
      </c>
      <c r="AE21" s="55">
        <v>5.82</v>
      </c>
      <c r="AF21" s="55">
        <v>9.86</v>
      </c>
      <c r="AG21" s="55">
        <v>15.71</v>
      </c>
      <c r="AH21" s="55">
        <v>27.59</v>
      </c>
      <c r="AI21" s="55">
        <v>1709.6667</v>
      </c>
      <c r="AJ21" s="55">
        <v>4802.7628999999997</v>
      </c>
      <c r="AK21" s="55">
        <v>10547.0964</v>
      </c>
      <c r="AL21" s="55">
        <v>31149.364799999999</v>
      </c>
      <c r="AM21" s="55">
        <v>1720.7465999999999</v>
      </c>
      <c r="AN21" s="55">
        <v>4710.8609999999999</v>
      </c>
      <c r="AO21" s="55">
        <v>10175.8457</v>
      </c>
      <c r="AP21" s="55">
        <v>29392.804800000002</v>
      </c>
      <c r="AQ21" s="55">
        <v>114.7317</v>
      </c>
      <c r="AR21" s="55">
        <v>288.13720000000001</v>
      </c>
      <c r="AS21" s="55">
        <v>604.44510000000002</v>
      </c>
      <c r="AT21" s="55">
        <v>1669.3956000000001</v>
      </c>
      <c r="AU21" s="55">
        <v>5.0199999999999996</v>
      </c>
      <c r="AV21" s="55">
        <v>6.18</v>
      </c>
      <c r="AW21" s="55">
        <v>9.86</v>
      </c>
      <c r="AX21" s="55">
        <v>21.77</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1519.9558999999999</v>
      </c>
      <c r="D22" s="55">
        <v>4372.3289000000004</v>
      </c>
      <c r="E22" s="55">
        <v>9812.0604999999996</v>
      </c>
      <c r="F22" s="55">
        <v>28857.601299999998</v>
      </c>
      <c r="G22" s="55">
        <v>1613.2436</v>
      </c>
      <c r="H22" s="55">
        <v>4521.8253999999997</v>
      </c>
      <c r="I22" s="55">
        <v>9970.5990999999995</v>
      </c>
      <c r="J22" s="55">
        <v>28828.948899999999</v>
      </c>
      <c r="K22" s="55">
        <v>144.68879999999999</v>
      </c>
      <c r="L22" s="55">
        <v>323.8698</v>
      </c>
      <c r="M22" s="55">
        <v>643.00260000000003</v>
      </c>
      <c r="N22" s="55">
        <v>1728.3136</v>
      </c>
      <c r="O22" s="55">
        <v>3.93</v>
      </c>
      <c r="P22" s="55">
        <v>6.28</v>
      </c>
      <c r="Q22" s="55">
        <v>9.44</v>
      </c>
      <c r="R22" s="55">
        <v>20.38</v>
      </c>
      <c r="S22" s="55">
        <v>1455.6648</v>
      </c>
      <c r="T22" s="55">
        <v>4871.8387000000002</v>
      </c>
      <c r="U22" s="55">
        <v>9814.2311000000009</v>
      </c>
      <c r="V22" s="55">
        <v>29221.8505</v>
      </c>
      <c r="W22" s="55">
        <v>1632.7715000000001</v>
      </c>
      <c r="X22" s="55">
        <v>5299.4216999999999</v>
      </c>
      <c r="Y22" s="55">
        <v>10473.4393</v>
      </c>
      <c r="Z22" s="55">
        <v>29933.620200000001</v>
      </c>
      <c r="AA22" s="55">
        <v>284.90600000000001</v>
      </c>
      <c r="AB22" s="55">
        <v>615.94650000000001</v>
      </c>
      <c r="AC22" s="55">
        <v>977.46640000000002</v>
      </c>
      <c r="AD22" s="55">
        <v>2315.0117</v>
      </c>
      <c r="AE22" s="55">
        <v>4.57</v>
      </c>
      <c r="AF22" s="55">
        <v>8.9</v>
      </c>
      <c r="AG22" s="55">
        <v>11.64</v>
      </c>
      <c r="AH22" s="55">
        <v>23.11</v>
      </c>
      <c r="AI22" s="55">
        <v>1530.1387</v>
      </c>
      <c r="AJ22" s="55">
        <v>4326.9497000000001</v>
      </c>
      <c r="AK22" s="55">
        <v>9811.8911000000007</v>
      </c>
      <c r="AL22" s="55">
        <v>28833.177199999998</v>
      </c>
      <c r="AM22" s="55">
        <v>1610.1506999999999</v>
      </c>
      <c r="AN22" s="55">
        <v>4451.1827999999996</v>
      </c>
      <c r="AO22" s="55">
        <v>9931.3413</v>
      </c>
      <c r="AP22" s="55">
        <v>28754.877</v>
      </c>
      <c r="AQ22" s="55">
        <v>122.4802</v>
      </c>
      <c r="AR22" s="55">
        <v>297.33539999999999</v>
      </c>
      <c r="AS22" s="55">
        <v>616.89030000000002</v>
      </c>
      <c r="AT22" s="55">
        <v>1688.9735000000001</v>
      </c>
      <c r="AU22" s="55">
        <v>3.78</v>
      </c>
      <c r="AV22" s="55">
        <v>5.94</v>
      </c>
      <c r="AW22" s="55">
        <v>9.23</v>
      </c>
      <c r="AX22" s="55">
        <v>20.170000000000002</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1908.3897999999999</v>
      </c>
      <c r="D23" s="55">
        <v>5182.2605999999996</v>
      </c>
      <c r="E23" s="55">
        <v>10941.6487</v>
      </c>
      <c r="F23" s="55">
        <v>27548.7124</v>
      </c>
      <c r="G23" s="55">
        <v>1947.8241</v>
      </c>
      <c r="H23" s="55">
        <v>5185.6814999999997</v>
      </c>
      <c r="I23" s="55">
        <v>10768.6528</v>
      </c>
      <c r="J23" s="55">
        <v>26760.399600000001</v>
      </c>
      <c r="K23" s="55">
        <v>149.9374</v>
      </c>
      <c r="L23" s="55">
        <v>359.56490000000002</v>
      </c>
      <c r="M23" s="55">
        <v>731.50909999999999</v>
      </c>
      <c r="N23" s="55">
        <v>1767.6469999999999</v>
      </c>
      <c r="O23" s="55">
        <v>4.9800000000000004</v>
      </c>
      <c r="P23" s="55">
        <v>6.94</v>
      </c>
      <c r="Q23" s="55">
        <v>9.8000000000000007</v>
      </c>
      <c r="R23" s="55">
        <v>19.809999999999999</v>
      </c>
      <c r="S23" s="55">
        <v>1874.4894999999999</v>
      </c>
      <c r="T23" s="55">
        <v>6356.0519000000004</v>
      </c>
      <c r="U23" s="55">
        <v>11980.065000000001</v>
      </c>
      <c r="V23" s="55">
        <v>32266.409599999999</v>
      </c>
      <c r="W23" s="55">
        <v>2039.7867000000001</v>
      </c>
      <c r="X23" s="55">
        <v>6762.6584000000003</v>
      </c>
      <c r="Y23" s="55">
        <v>12625.203299999999</v>
      </c>
      <c r="Z23" s="55">
        <v>32112.5298</v>
      </c>
      <c r="AA23" s="55">
        <v>261.40440000000001</v>
      </c>
      <c r="AB23" s="55">
        <v>649.48820000000001</v>
      </c>
      <c r="AC23" s="55">
        <v>1119.4177999999999</v>
      </c>
      <c r="AD23" s="55">
        <v>2289.4022</v>
      </c>
      <c r="AE23" s="55">
        <v>8.4700000000000006</v>
      </c>
      <c r="AF23" s="55">
        <v>10.17</v>
      </c>
      <c r="AG23" s="55">
        <v>13.92</v>
      </c>
      <c r="AH23" s="55">
        <v>24.36</v>
      </c>
      <c r="AI23" s="55">
        <v>1911.1108999999999</v>
      </c>
      <c r="AJ23" s="55">
        <v>5126.8621999999996</v>
      </c>
      <c r="AK23" s="55">
        <v>10896.445599999999</v>
      </c>
      <c r="AL23" s="55">
        <v>27356.712299999999</v>
      </c>
      <c r="AM23" s="55">
        <v>1940.4425000000001</v>
      </c>
      <c r="AN23" s="55">
        <v>5111.2542999999996</v>
      </c>
      <c r="AO23" s="55">
        <v>10687.8356</v>
      </c>
      <c r="AP23" s="55">
        <v>26542.5795</v>
      </c>
      <c r="AQ23" s="55">
        <v>140.99029999999999</v>
      </c>
      <c r="AR23" s="55">
        <v>345.88170000000002</v>
      </c>
      <c r="AS23" s="55">
        <v>714.62310000000002</v>
      </c>
      <c r="AT23" s="55">
        <v>1746.4127000000001</v>
      </c>
      <c r="AU23" s="55">
        <v>4.5199999999999996</v>
      </c>
      <c r="AV23" s="55">
        <v>6.69</v>
      </c>
      <c r="AW23" s="55">
        <v>9.56</v>
      </c>
      <c r="AX23" s="55">
        <v>19.579999999999998</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1851.2723000000001</v>
      </c>
      <c r="D24" s="55">
        <v>5254.0190000000002</v>
      </c>
      <c r="E24" s="55">
        <v>11053.238600000001</v>
      </c>
      <c r="F24" s="55">
        <v>28798.6558</v>
      </c>
      <c r="G24" s="55">
        <v>1993.9776999999999</v>
      </c>
      <c r="H24" s="55">
        <v>5424.1796999999997</v>
      </c>
      <c r="I24" s="55">
        <v>11303.7742</v>
      </c>
      <c r="J24" s="55">
        <v>29214.851999999999</v>
      </c>
      <c r="K24" s="55">
        <v>141.75640000000001</v>
      </c>
      <c r="L24" s="55">
        <v>341.00240000000002</v>
      </c>
      <c r="M24" s="55">
        <v>683.36659999999995</v>
      </c>
      <c r="N24" s="55">
        <v>1703.125</v>
      </c>
      <c r="O24" s="55">
        <v>5.55</v>
      </c>
      <c r="P24" s="55">
        <v>6.93</v>
      </c>
      <c r="Q24" s="55">
        <v>10.06</v>
      </c>
      <c r="R24" s="55">
        <v>20.22</v>
      </c>
      <c r="S24" s="55">
        <v>2012.7408</v>
      </c>
      <c r="T24" s="55">
        <v>6612.0600999999997</v>
      </c>
      <c r="U24" s="55">
        <v>13665.405500000001</v>
      </c>
      <c r="V24" s="55">
        <v>34343.802900000002</v>
      </c>
      <c r="W24" s="55">
        <v>2211.3815</v>
      </c>
      <c r="X24" s="55">
        <v>7098.3347000000003</v>
      </c>
      <c r="Y24" s="55">
        <v>14500.575000000001</v>
      </c>
      <c r="Z24" s="55">
        <v>35238.3272</v>
      </c>
      <c r="AA24" s="55">
        <v>281.73660000000001</v>
      </c>
      <c r="AB24" s="55">
        <v>668.50980000000004</v>
      </c>
      <c r="AC24" s="55">
        <v>1144.0555999999999</v>
      </c>
      <c r="AD24" s="55">
        <v>2872.9542999999999</v>
      </c>
      <c r="AE24" s="55">
        <v>8.7100000000000009</v>
      </c>
      <c r="AF24" s="55">
        <v>7.97</v>
      </c>
      <c r="AG24" s="55">
        <v>11.9</v>
      </c>
      <c r="AH24" s="55">
        <v>25.51</v>
      </c>
      <c r="AI24" s="55">
        <v>1830.4657999999999</v>
      </c>
      <c r="AJ24" s="55">
        <v>5150.3320000000003</v>
      </c>
      <c r="AK24" s="55">
        <v>10873.103999999999</v>
      </c>
      <c r="AL24" s="55">
        <v>28434.004700000001</v>
      </c>
      <c r="AM24" s="55">
        <v>1965.9634000000001</v>
      </c>
      <c r="AN24" s="55">
        <v>5296.3572000000004</v>
      </c>
      <c r="AO24" s="55">
        <v>11083.323399999999</v>
      </c>
      <c r="AP24" s="55">
        <v>28818.745800000001</v>
      </c>
      <c r="AQ24" s="55">
        <v>123.7188</v>
      </c>
      <c r="AR24" s="55">
        <v>315.99700000000001</v>
      </c>
      <c r="AS24" s="55">
        <v>651.59749999999997</v>
      </c>
      <c r="AT24" s="55">
        <v>1626.1965</v>
      </c>
      <c r="AU24" s="55">
        <v>4.88</v>
      </c>
      <c r="AV24" s="55">
        <v>6.8</v>
      </c>
      <c r="AW24" s="55">
        <v>9.8800000000000008</v>
      </c>
      <c r="AX24" s="55">
        <v>19.739999999999998</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1433.1166000000001</v>
      </c>
      <c r="D25" s="55">
        <v>4270.8523999999998</v>
      </c>
      <c r="E25" s="55">
        <v>9068.2469999999994</v>
      </c>
      <c r="F25" s="55">
        <v>26441.820599999999</v>
      </c>
      <c r="G25" s="55">
        <v>1653.3715</v>
      </c>
      <c r="H25" s="55">
        <v>4681.4292999999998</v>
      </c>
      <c r="I25" s="55">
        <v>9580.2826999999997</v>
      </c>
      <c r="J25" s="55">
        <v>26992.104500000001</v>
      </c>
      <c r="K25" s="55">
        <v>155.5932</v>
      </c>
      <c r="L25" s="55">
        <v>338.17930000000001</v>
      </c>
      <c r="M25" s="55">
        <v>653.02229999999997</v>
      </c>
      <c r="N25" s="55">
        <v>1785.7289000000001</v>
      </c>
      <c r="O25" s="55">
        <v>5.49</v>
      </c>
      <c r="P25" s="55">
        <v>6.98</v>
      </c>
      <c r="Q25" s="55">
        <v>10.37</v>
      </c>
      <c r="R25" s="55">
        <v>22.78</v>
      </c>
      <c r="S25" s="55">
        <v>1464.0264999999999</v>
      </c>
      <c r="T25" s="55">
        <v>4777.1896999999999</v>
      </c>
      <c r="U25" s="55">
        <v>9469.4217000000008</v>
      </c>
      <c r="V25" s="55">
        <v>27875.885900000001</v>
      </c>
      <c r="W25" s="55">
        <v>1644.7297000000001</v>
      </c>
      <c r="X25" s="55">
        <v>5189.9836999999998</v>
      </c>
      <c r="Y25" s="55">
        <v>10062.7575</v>
      </c>
      <c r="Z25" s="55">
        <v>28208.6338</v>
      </c>
      <c r="AA25" s="55">
        <v>284.17329999999998</v>
      </c>
      <c r="AB25" s="55">
        <v>589.63490000000002</v>
      </c>
      <c r="AC25" s="55">
        <v>937.25819999999999</v>
      </c>
      <c r="AD25" s="55">
        <v>2396.5495000000001</v>
      </c>
      <c r="AE25" s="55">
        <v>7.19</v>
      </c>
      <c r="AF25" s="55">
        <v>9.0299999999999994</v>
      </c>
      <c r="AG25" s="55">
        <v>12.63</v>
      </c>
      <c r="AH25" s="55">
        <v>25.99</v>
      </c>
      <c r="AI25" s="55">
        <v>1424.0029</v>
      </c>
      <c r="AJ25" s="55">
        <v>4174.5563000000002</v>
      </c>
      <c r="AK25" s="55">
        <v>9000.5777999999991</v>
      </c>
      <c r="AL25" s="55">
        <v>26247.487799999999</v>
      </c>
      <c r="AM25" s="55">
        <v>1655.9195999999999</v>
      </c>
      <c r="AN25" s="55">
        <v>4584.7115000000003</v>
      </c>
      <c r="AO25" s="55">
        <v>9498.9</v>
      </c>
      <c r="AP25" s="55">
        <v>26827.250400000001</v>
      </c>
      <c r="AQ25" s="55">
        <v>117.68170000000001</v>
      </c>
      <c r="AR25" s="55">
        <v>290.35700000000003</v>
      </c>
      <c r="AS25" s="55">
        <v>605.07799999999997</v>
      </c>
      <c r="AT25" s="55">
        <v>1702.9555</v>
      </c>
      <c r="AU25" s="55">
        <v>4.66</v>
      </c>
      <c r="AV25" s="55">
        <v>6.43</v>
      </c>
      <c r="AW25" s="55">
        <v>9.91</v>
      </c>
      <c r="AX25" s="55">
        <v>22.28</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1539.2136</v>
      </c>
      <c r="D26" s="55">
        <v>4674.9324999999999</v>
      </c>
      <c r="E26" s="55">
        <v>9776.6151000000009</v>
      </c>
      <c r="F26" s="55">
        <v>28728.066999999999</v>
      </c>
      <c r="G26" s="55">
        <v>1681.5741</v>
      </c>
      <c r="H26" s="55">
        <v>5027.42</v>
      </c>
      <c r="I26" s="55">
        <v>10406.704</v>
      </c>
      <c r="J26" s="55">
        <v>30302.5308</v>
      </c>
      <c r="K26" s="55">
        <v>144.6514</v>
      </c>
      <c r="L26" s="55">
        <v>327.0881</v>
      </c>
      <c r="M26" s="55">
        <v>617.01570000000004</v>
      </c>
      <c r="N26" s="55">
        <v>1690.8282999999999</v>
      </c>
      <c r="O26" s="55">
        <v>5.24</v>
      </c>
      <c r="P26" s="55">
        <v>7.16</v>
      </c>
      <c r="Q26" s="55">
        <v>9.77</v>
      </c>
      <c r="R26" s="55">
        <v>21.31</v>
      </c>
      <c r="S26" s="55">
        <v>1468.5512000000001</v>
      </c>
      <c r="T26" s="55">
        <v>5932.5084999999999</v>
      </c>
      <c r="U26" s="55">
        <v>12161.646000000001</v>
      </c>
      <c r="V26" s="55">
        <v>32362.913700000001</v>
      </c>
      <c r="W26" s="55">
        <v>1618.8686</v>
      </c>
      <c r="X26" s="55">
        <v>6520.8347000000003</v>
      </c>
      <c r="Y26" s="55">
        <v>13047.308800000001</v>
      </c>
      <c r="Z26" s="55">
        <v>33947.434500000003</v>
      </c>
      <c r="AA26" s="55">
        <v>295.71510000000001</v>
      </c>
      <c r="AB26" s="55">
        <v>658.01110000000006</v>
      </c>
      <c r="AC26" s="55">
        <v>1071.5468000000001</v>
      </c>
      <c r="AD26" s="55">
        <v>2409.009</v>
      </c>
      <c r="AE26" s="55">
        <v>6.83</v>
      </c>
      <c r="AF26" s="55">
        <v>11.01</v>
      </c>
      <c r="AG26" s="55">
        <v>13.56</v>
      </c>
      <c r="AH26" s="55">
        <v>24.84</v>
      </c>
      <c r="AI26" s="55">
        <v>1554.8429000000001</v>
      </c>
      <c r="AJ26" s="55">
        <v>4520.3113000000003</v>
      </c>
      <c r="AK26" s="55">
        <v>9517.5589999999993</v>
      </c>
      <c r="AL26" s="55">
        <v>28371.5442</v>
      </c>
      <c r="AM26" s="55">
        <v>1695.4432999999999</v>
      </c>
      <c r="AN26" s="55">
        <v>4843.8020999999999</v>
      </c>
      <c r="AO26" s="55">
        <v>10119.8881</v>
      </c>
      <c r="AP26" s="55">
        <v>29945.021499999999</v>
      </c>
      <c r="AQ26" s="55">
        <v>111.2388</v>
      </c>
      <c r="AR26" s="55">
        <v>286.4006</v>
      </c>
      <c r="AS26" s="55">
        <v>567.64570000000003</v>
      </c>
      <c r="AT26" s="55">
        <v>1620.3857</v>
      </c>
      <c r="AU26" s="55">
        <v>4.7300000000000004</v>
      </c>
      <c r="AV26" s="55">
        <v>6.39</v>
      </c>
      <c r="AW26" s="55">
        <v>9.19</v>
      </c>
      <c r="AX26" s="55">
        <v>20.9</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1646.9485999999999</v>
      </c>
      <c r="D27" s="55">
        <v>4892.7794999999996</v>
      </c>
      <c r="E27" s="55">
        <v>10684.0718</v>
      </c>
      <c r="F27" s="55">
        <v>28147.847699999998</v>
      </c>
      <c r="G27" s="55">
        <v>1671.8787</v>
      </c>
      <c r="H27" s="55">
        <v>4822.1139000000003</v>
      </c>
      <c r="I27" s="55">
        <v>10238.0982</v>
      </c>
      <c r="J27" s="55">
        <v>26215.3354</v>
      </c>
      <c r="K27" s="55">
        <v>153.27029999999999</v>
      </c>
      <c r="L27" s="55">
        <v>395.43090000000001</v>
      </c>
      <c r="M27" s="55">
        <v>795.81240000000003</v>
      </c>
      <c r="N27" s="55">
        <v>2011.3150000000001</v>
      </c>
      <c r="O27" s="55">
        <v>4.87</v>
      </c>
      <c r="P27" s="55">
        <v>6.44</v>
      </c>
      <c r="Q27" s="55">
        <v>10.11</v>
      </c>
      <c r="R27" s="55">
        <v>19.21</v>
      </c>
      <c r="S27" s="55">
        <v>1582.117</v>
      </c>
      <c r="T27" s="55">
        <v>5334.0398999999998</v>
      </c>
      <c r="U27" s="55">
        <v>11936.883400000001</v>
      </c>
      <c r="V27" s="55">
        <v>31910.486000000001</v>
      </c>
      <c r="W27" s="55">
        <v>1671.6614</v>
      </c>
      <c r="X27" s="55">
        <v>5544.8561</v>
      </c>
      <c r="Y27" s="55">
        <v>11731.874900000001</v>
      </c>
      <c r="Z27" s="55">
        <v>29990.168300000001</v>
      </c>
      <c r="AA27" s="55">
        <v>238.23390000000001</v>
      </c>
      <c r="AB27" s="55">
        <v>612.42039999999997</v>
      </c>
      <c r="AC27" s="55">
        <v>1102.068</v>
      </c>
      <c r="AD27" s="55">
        <v>2489.5666000000001</v>
      </c>
      <c r="AE27" s="55" t="s">
        <v>135</v>
      </c>
      <c r="AF27" s="55">
        <v>7.39</v>
      </c>
      <c r="AG27" s="55">
        <v>13.66</v>
      </c>
      <c r="AH27" s="55">
        <v>25.93</v>
      </c>
      <c r="AI27" s="55">
        <v>1655.4566</v>
      </c>
      <c r="AJ27" s="55">
        <v>4858.5690999999997</v>
      </c>
      <c r="AK27" s="55">
        <v>10601.571</v>
      </c>
      <c r="AL27" s="55">
        <v>27959.6705</v>
      </c>
      <c r="AM27" s="55">
        <v>1671.9072000000001</v>
      </c>
      <c r="AN27" s="55">
        <v>4766.0805</v>
      </c>
      <c r="AO27" s="55">
        <v>10139.729300000001</v>
      </c>
      <c r="AP27" s="55">
        <v>26026.548299999999</v>
      </c>
      <c r="AQ27" s="55">
        <v>142.12029999999999</v>
      </c>
      <c r="AR27" s="55">
        <v>378.60789999999997</v>
      </c>
      <c r="AS27" s="55">
        <v>775.64469999999994</v>
      </c>
      <c r="AT27" s="55">
        <v>1987.3966</v>
      </c>
      <c r="AU27" s="55">
        <v>5.42</v>
      </c>
      <c r="AV27" s="55">
        <v>6.35</v>
      </c>
      <c r="AW27" s="55">
        <v>9.84</v>
      </c>
      <c r="AX27" s="55">
        <v>18.809999999999999</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1993.4603</v>
      </c>
      <c r="D28" s="55">
        <v>5580.2637999999997</v>
      </c>
      <c r="E28" s="55">
        <v>12010.253699999999</v>
      </c>
      <c r="F28" s="55">
        <v>36954.397799999999</v>
      </c>
      <c r="G28" s="55">
        <v>1786.4760000000001</v>
      </c>
      <c r="H28" s="55">
        <v>4837.5546000000004</v>
      </c>
      <c r="I28" s="55">
        <v>10089.8128</v>
      </c>
      <c r="J28" s="55">
        <v>29151.232199999999</v>
      </c>
      <c r="K28" s="55">
        <v>126.0491</v>
      </c>
      <c r="L28" s="55">
        <v>309.64159999999998</v>
      </c>
      <c r="M28" s="55">
        <v>632.20709999999997</v>
      </c>
      <c r="N28" s="55">
        <v>1884.8126999999999</v>
      </c>
      <c r="O28" s="55">
        <v>6.26</v>
      </c>
      <c r="P28" s="55">
        <v>7.86</v>
      </c>
      <c r="Q28" s="55">
        <v>10.85</v>
      </c>
      <c r="R28" s="55">
        <v>24.96</v>
      </c>
      <c r="S28" s="55">
        <v>2538.6995000000002</v>
      </c>
      <c r="T28" s="55">
        <v>8430.6419999999998</v>
      </c>
      <c r="U28" s="55">
        <v>16841.599900000001</v>
      </c>
      <c r="V28" s="55">
        <v>47887.971700000002</v>
      </c>
      <c r="W28" s="55">
        <v>2303.3690000000001</v>
      </c>
      <c r="X28" s="55">
        <v>7272.8155999999999</v>
      </c>
      <c r="Y28" s="55">
        <v>13968.2952</v>
      </c>
      <c r="Z28" s="55">
        <v>36762.766300000003</v>
      </c>
      <c r="AA28" s="55">
        <v>264.31029999999998</v>
      </c>
      <c r="AB28" s="55">
        <v>657.88310000000001</v>
      </c>
      <c r="AC28" s="55">
        <v>1135.8037999999999</v>
      </c>
      <c r="AD28" s="55">
        <v>3093.34</v>
      </c>
      <c r="AE28" s="55">
        <v>9.5500000000000007</v>
      </c>
      <c r="AF28" s="55">
        <v>12.13</v>
      </c>
      <c r="AG28" s="55">
        <v>15.34</v>
      </c>
      <c r="AH28" s="55">
        <v>31.26</v>
      </c>
      <c r="AI28" s="55">
        <v>1925.3166000000001</v>
      </c>
      <c r="AJ28" s="55">
        <v>5367.6647999999996</v>
      </c>
      <c r="AK28" s="55">
        <v>11659.229300000001</v>
      </c>
      <c r="AL28" s="55">
        <v>36074.962</v>
      </c>
      <c r="AM28" s="55">
        <v>1721.875</v>
      </c>
      <c r="AN28" s="55">
        <v>4655.9175999999998</v>
      </c>
      <c r="AO28" s="55">
        <v>9808.0192999999999</v>
      </c>
      <c r="AP28" s="55">
        <v>28539.002799999998</v>
      </c>
      <c r="AQ28" s="55">
        <v>108.7693</v>
      </c>
      <c r="AR28" s="55">
        <v>283.66759999999999</v>
      </c>
      <c r="AS28" s="55">
        <v>595.61789999999996</v>
      </c>
      <c r="AT28" s="55">
        <v>1787.6054999999999</v>
      </c>
      <c r="AU28" s="55">
        <v>5.35</v>
      </c>
      <c r="AV28" s="55">
        <v>7.18</v>
      </c>
      <c r="AW28" s="55">
        <v>10.3</v>
      </c>
      <c r="AX28" s="55">
        <v>24.25</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1966.3679999999999</v>
      </c>
      <c r="D29" s="55">
        <v>5445.9044000000004</v>
      </c>
      <c r="E29" s="55">
        <v>11967.537700000001</v>
      </c>
      <c r="F29" s="55">
        <v>35672.205600000001</v>
      </c>
      <c r="G29" s="55">
        <v>1825.0663</v>
      </c>
      <c r="H29" s="55">
        <v>4824.7777999999998</v>
      </c>
      <c r="I29" s="55">
        <v>10145.209000000001</v>
      </c>
      <c r="J29" s="55">
        <v>29152.698799999998</v>
      </c>
      <c r="K29" s="55">
        <v>152.26439999999999</v>
      </c>
      <c r="L29" s="55">
        <v>344.18669999999997</v>
      </c>
      <c r="M29" s="55">
        <v>692.92240000000004</v>
      </c>
      <c r="N29" s="55">
        <v>1860.3056999999999</v>
      </c>
      <c r="O29" s="55">
        <v>5.34</v>
      </c>
      <c r="P29" s="55">
        <v>6.59</v>
      </c>
      <c r="Q29" s="55">
        <v>10.17</v>
      </c>
      <c r="R29" s="55">
        <v>21.56</v>
      </c>
      <c r="S29" s="55">
        <v>1918.1949</v>
      </c>
      <c r="T29" s="55">
        <v>6576.6754000000001</v>
      </c>
      <c r="U29" s="55">
        <v>13743.567499999999</v>
      </c>
      <c r="V29" s="55">
        <v>40157.893300000003</v>
      </c>
      <c r="W29" s="55">
        <v>1857.8721</v>
      </c>
      <c r="X29" s="55">
        <v>5959.1716999999999</v>
      </c>
      <c r="Y29" s="55">
        <v>11765.0373</v>
      </c>
      <c r="Z29" s="55">
        <v>32252.531800000001</v>
      </c>
      <c r="AA29" s="55">
        <v>271.67570000000001</v>
      </c>
      <c r="AB29" s="55">
        <v>651.31949999999995</v>
      </c>
      <c r="AC29" s="55">
        <v>1146.1058</v>
      </c>
      <c r="AD29" s="55">
        <v>2757.3877000000002</v>
      </c>
      <c r="AE29" s="55">
        <v>6.47</v>
      </c>
      <c r="AF29" s="55">
        <v>10.42</v>
      </c>
      <c r="AG29" s="55">
        <v>15.8</v>
      </c>
      <c r="AH29" s="55">
        <v>26.7</v>
      </c>
      <c r="AI29" s="55">
        <v>1972.2012999999999</v>
      </c>
      <c r="AJ29" s="55">
        <v>5372.8325999999997</v>
      </c>
      <c r="AK29" s="55">
        <v>11868.6104</v>
      </c>
      <c r="AL29" s="55">
        <v>35472.765700000004</v>
      </c>
      <c r="AM29" s="55">
        <v>1821.0939000000001</v>
      </c>
      <c r="AN29" s="55">
        <v>4751.4718000000003</v>
      </c>
      <c r="AO29" s="55">
        <v>10054.982400000001</v>
      </c>
      <c r="AP29" s="55">
        <v>29014.876</v>
      </c>
      <c r="AQ29" s="55">
        <v>137.8049</v>
      </c>
      <c r="AR29" s="55">
        <v>324.33940000000001</v>
      </c>
      <c r="AS29" s="55">
        <v>667.67949999999996</v>
      </c>
      <c r="AT29" s="55">
        <v>1820.4202</v>
      </c>
      <c r="AU29" s="55">
        <v>5.14</v>
      </c>
      <c r="AV29" s="55">
        <v>6.21</v>
      </c>
      <c r="AW29" s="55">
        <v>9.7200000000000006</v>
      </c>
      <c r="AX29" s="55">
        <v>21.27</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1706.1899000000001</v>
      </c>
      <c r="D30" s="55">
        <v>4825.6315000000004</v>
      </c>
      <c r="E30" s="55">
        <v>10092.584699999999</v>
      </c>
      <c r="F30" s="55">
        <v>29876.222900000001</v>
      </c>
      <c r="G30" s="55">
        <v>1735.19</v>
      </c>
      <c r="H30" s="55">
        <v>4768.9314000000004</v>
      </c>
      <c r="I30" s="55">
        <v>9727.8436999999994</v>
      </c>
      <c r="J30" s="55">
        <v>28070.958200000001</v>
      </c>
      <c r="K30" s="55">
        <v>148.91839999999999</v>
      </c>
      <c r="L30" s="55">
        <v>340.38819999999998</v>
      </c>
      <c r="M30" s="55">
        <v>659.90170000000001</v>
      </c>
      <c r="N30" s="55">
        <v>1815.5849000000001</v>
      </c>
      <c r="O30" s="55">
        <v>5.14</v>
      </c>
      <c r="P30" s="55">
        <v>6.15</v>
      </c>
      <c r="Q30" s="55">
        <v>9.73</v>
      </c>
      <c r="R30" s="55">
        <v>22.18</v>
      </c>
      <c r="S30" s="55">
        <v>1715.9199000000001</v>
      </c>
      <c r="T30" s="55">
        <v>5675.4274999999998</v>
      </c>
      <c r="U30" s="55">
        <v>11761.689399999999</v>
      </c>
      <c r="V30" s="55">
        <v>32912.577799999999</v>
      </c>
      <c r="W30" s="55">
        <v>1811.8440000000001</v>
      </c>
      <c r="X30" s="55">
        <v>5785.0501999999997</v>
      </c>
      <c r="Y30" s="55">
        <v>11580.9434</v>
      </c>
      <c r="Z30" s="55">
        <v>30879.065399999999</v>
      </c>
      <c r="AA30" s="55">
        <v>251.54300000000001</v>
      </c>
      <c r="AB30" s="55">
        <v>594.7056</v>
      </c>
      <c r="AC30" s="55">
        <v>1002.3784000000001</v>
      </c>
      <c r="AD30" s="55">
        <v>2446.9110000000001</v>
      </c>
      <c r="AE30" s="55">
        <v>7.83</v>
      </c>
      <c r="AF30" s="55">
        <v>8.68</v>
      </c>
      <c r="AG30" s="55">
        <v>12.62</v>
      </c>
      <c r="AH30" s="55">
        <v>25.22</v>
      </c>
      <c r="AI30" s="55">
        <v>1704.1628000000001</v>
      </c>
      <c r="AJ30" s="55">
        <v>4719.7870000000003</v>
      </c>
      <c r="AK30" s="55">
        <v>9917.8466000000008</v>
      </c>
      <c r="AL30" s="55">
        <v>29593.603599999999</v>
      </c>
      <c r="AM30" s="55">
        <v>1719.2198000000001</v>
      </c>
      <c r="AN30" s="55">
        <v>4642.3708999999999</v>
      </c>
      <c r="AO30" s="55">
        <v>9533.8431999999993</v>
      </c>
      <c r="AP30" s="55">
        <v>27809.5838</v>
      </c>
      <c r="AQ30" s="55">
        <v>127.53740000000001</v>
      </c>
      <c r="AR30" s="55">
        <v>308.71230000000003</v>
      </c>
      <c r="AS30" s="55">
        <v>624.04780000000005</v>
      </c>
      <c r="AT30" s="55">
        <v>1756.8221000000001</v>
      </c>
      <c r="AU30" s="55">
        <v>4.3</v>
      </c>
      <c r="AV30" s="55">
        <v>5.7</v>
      </c>
      <c r="AW30" s="55">
        <v>9.34</v>
      </c>
      <c r="AX30" s="55">
        <v>21.87</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1775.1605</v>
      </c>
      <c r="D31" s="55">
        <v>5830.0380999999998</v>
      </c>
      <c r="E31" s="55">
        <v>12747.0708</v>
      </c>
      <c r="F31" s="55">
        <v>31466.436399999999</v>
      </c>
      <c r="G31" s="55">
        <v>1784.9297999999999</v>
      </c>
      <c r="H31" s="55">
        <v>5583.7022999999999</v>
      </c>
      <c r="I31" s="55">
        <v>11764.441699999999</v>
      </c>
      <c r="J31" s="55">
        <v>28140.5193</v>
      </c>
      <c r="K31" s="55">
        <v>143.26400000000001</v>
      </c>
      <c r="L31" s="55">
        <v>397.97329999999999</v>
      </c>
      <c r="M31" s="55">
        <v>811.09310000000005</v>
      </c>
      <c r="N31" s="55">
        <v>1891.8393000000001</v>
      </c>
      <c r="O31" s="55">
        <v>5.25</v>
      </c>
      <c r="P31" s="55">
        <v>6.98</v>
      </c>
      <c r="Q31" s="55">
        <v>10.79</v>
      </c>
      <c r="R31" s="55">
        <v>20.58</v>
      </c>
      <c r="S31" s="55">
        <v>1712.3398999999999</v>
      </c>
      <c r="T31" s="55">
        <v>6914.2139999999999</v>
      </c>
      <c r="U31" s="55">
        <v>14726.3271</v>
      </c>
      <c r="V31" s="55">
        <v>38380.934399999998</v>
      </c>
      <c r="W31" s="55">
        <v>1796.3659</v>
      </c>
      <c r="X31" s="55">
        <v>6907.8266000000003</v>
      </c>
      <c r="Y31" s="55">
        <v>14336.0229</v>
      </c>
      <c r="Z31" s="55">
        <v>35088.0864</v>
      </c>
      <c r="AA31" s="55">
        <v>231.01300000000001</v>
      </c>
      <c r="AB31" s="55">
        <v>670.70320000000004</v>
      </c>
      <c r="AC31" s="55">
        <v>1160.1207999999999</v>
      </c>
      <c r="AD31" s="55">
        <v>2770.5128</v>
      </c>
      <c r="AE31" s="55">
        <v>8.1</v>
      </c>
      <c r="AF31" s="55">
        <v>10.73</v>
      </c>
      <c r="AG31" s="55">
        <v>15.52</v>
      </c>
      <c r="AH31" s="55">
        <v>26.81</v>
      </c>
      <c r="AI31" s="55">
        <v>1784.5612000000001</v>
      </c>
      <c r="AJ31" s="55">
        <v>5736.6774999999998</v>
      </c>
      <c r="AK31" s="55">
        <v>12604.3712</v>
      </c>
      <c r="AL31" s="55">
        <v>31062.216199999999</v>
      </c>
      <c r="AM31" s="55">
        <v>1783.2184</v>
      </c>
      <c r="AN31" s="55">
        <v>5469.6792999999998</v>
      </c>
      <c r="AO31" s="55">
        <v>11579.036899999999</v>
      </c>
      <c r="AP31" s="55">
        <v>27734.365900000001</v>
      </c>
      <c r="AQ31" s="55">
        <v>130.13300000000001</v>
      </c>
      <c r="AR31" s="55">
        <v>374.488</v>
      </c>
      <c r="AS31" s="55">
        <v>785.92899999999997</v>
      </c>
      <c r="AT31" s="55">
        <v>1840.4721999999999</v>
      </c>
      <c r="AU31" s="55">
        <v>4.67</v>
      </c>
      <c r="AV31" s="55">
        <v>6.5</v>
      </c>
      <c r="AW31" s="55">
        <v>10.31</v>
      </c>
      <c r="AX31" s="55">
        <v>20.11</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1679.9233999999999</v>
      </c>
      <c r="D32" s="55">
        <v>4838.4296000000004</v>
      </c>
      <c r="E32" s="55">
        <v>10532.4074</v>
      </c>
      <c r="F32" s="55">
        <v>28510.0488</v>
      </c>
      <c r="G32" s="55">
        <v>1865.7954</v>
      </c>
      <c r="H32" s="55">
        <v>5249.4637000000002</v>
      </c>
      <c r="I32" s="55">
        <v>11291.591899999999</v>
      </c>
      <c r="J32" s="55">
        <v>30336.955600000001</v>
      </c>
      <c r="K32" s="55">
        <v>156.56800000000001</v>
      </c>
      <c r="L32" s="55">
        <v>364.15179999999998</v>
      </c>
      <c r="M32" s="55">
        <v>725.67949999999996</v>
      </c>
      <c r="N32" s="55">
        <v>1820.8820000000001</v>
      </c>
      <c r="O32" s="55">
        <v>4.68</v>
      </c>
      <c r="P32" s="55">
        <v>6.78</v>
      </c>
      <c r="Q32" s="55">
        <v>10.58</v>
      </c>
      <c r="R32" s="55">
        <v>22.03</v>
      </c>
      <c r="S32" s="55">
        <v>1873.1729</v>
      </c>
      <c r="T32" s="55">
        <v>6131.3368</v>
      </c>
      <c r="U32" s="55">
        <v>12403.498299999999</v>
      </c>
      <c r="V32" s="55">
        <v>31638.9902</v>
      </c>
      <c r="W32" s="55">
        <v>2160.3991999999998</v>
      </c>
      <c r="X32" s="55">
        <v>6715.3140999999996</v>
      </c>
      <c r="Y32" s="55">
        <v>13391.9231</v>
      </c>
      <c r="Z32" s="55">
        <v>33671.599000000002</v>
      </c>
      <c r="AA32" s="55">
        <v>320.065</v>
      </c>
      <c r="AB32" s="55">
        <v>712.34140000000002</v>
      </c>
      <c r="AC32" s="55">
        <v>1174.306</v>
      </c>
      <c r="AD32" s="55">
        <v>2523.2840000000001</v>
      </c>
      <c r="AE32" s="55">
        <v>6</v>
      </c>
      <c r="AF32" s="55">
        <v>8.8000000000000007</v>
      </c>
      <c r="AG32" s="55">
        <v>12.72</v>
      </c>
      <c r="AH32" s="55">
        <v>22.74</v>
      </c>
      <c r="AI32" s="55">
        <v>1640.3606</v>
      </c>
      <c r="AJ32" s="55">
        <v>4649.3693999999996</v>
      </c>
      <c r="AK32" s="55">
        <v>10280.010899999999</v>
      </c>
      <c r="AL32" s="55">
        <v>28154.3567</v>
      </c>
      <c r="AM32" s="55">
        <v>1805.4829</v>
      </c>
      <c r="AN32" s="55">
        <v>5035.1142</v>
      </c>
      <c r="AO32" s="55">
        <v>11008.272499999999</v>
      </c>
      <c r="AP32" s="55">
        <v>29957.879799999999</v>
      </c>
      <c r="AQ32" s="55">
        <v>123.0962</v>
      </c>
      <c r="AR32" s="55">
        <v>313.23649999999998</v>
      </c>
      <c r="AS32" s="55">
        <v>665.16300000000001</v>
      </c>
      <c r="AT32" s="55">
        <v>1741.0343</v>
      </c>
      <c r="AU32" s="55">
        <v>4.2</v>
      </c>
      <c r="AV32" s="55">
        <v>6.29</v>
      </c>
      <c r="AW32" s="55">
        <v>10.199999999999999</v>
      </c>
      <c r="AX32" s="55">
        <v>21.94</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1659.6909000000001</v>
      </c>
      <c r="D33" s="55">
        <v>4761.7754999999997</v>
      </c>
      <c r="E33" s="55">
        <v>9908.0758999999998</v>
      </c>
      <c r="F33" s="55">
        <v>27248.941299999999</v>
      </c>
      <c r="G33" s="55">
        <v>1751.9037000000001</v>
      </c>
      <c r="H33" s="55">
        <v>4950.0775000000003</v>
      </c>
      <c r="I33" s="55">
        <v>10144.429400000001</v>
      </c>
      <c r="J33" s="55">
        <v>27524.742399999999</v>
      </c>
      <c r="K33" s="55">
        <v>150.16540000000001</v>
      </c>
      <c r="L33" s="55">
        <v>351.13159999999999</v>
      </c>
      <c r="M33" s="55">
        <v>676.18560000000002</v>
      </c>
      <c r="N33" s="55">
        <v>1769.3667</v>
      </c>
      <c r="O33" s="55">
        <v>5.94</v>
      </c>
      <c r="P33" s="55">
        <v>7.1</v>
      </c>
      <c r="Q33" s="55">
        <v>10.16</v>
      </c>
      <c r="R33" s="55">
        <v>21.8</v>
      </c>
      <c r="S33" s="55">
        <v>1684.2344000000001</v>
      </c>
      <c r="T33" s="55">
        <v>5700.6842999999999</v>
      </c>
      <c r="U33" s="55">
        <v>11391.041999999999</v>
      </c>
      <c r="V33" s="55">
        <v>30504.3534</v>
      </c>
      <c r="W33" s="55">
        <v>1821.1101000000001</v>
      </c>
      <c r="X33" s="55">
        <v>6049.7060000000001</v>
      </c>
      <c r="Y33" s="55">
        <v>11987.284100000001</v>
      </c>
      <c r="Z33" s="55">
        <v>31049.956999999999</v>
      </c>
      <c r="AA33" s="55">
        <v>274.04050000000001</v>
      </c>
      <c r="AB33" s="55">
        <v>637.60799999999995</v>
      </c>
      <c r="AC33" s="55">
        <v>1009.7517</v>
      </c>
      <c r="AD33" s="55">
        <v>2395.3555999999999</v>
      </c>
      <c r="AE33" s="55">
        <v>8.64</v>
      </c>
      <c r="AF33" s="55">
        <v>9.41</v>
      </c>
      <c r="AG33" s="55">
        <v>12.88</v>
      </c>
      <c r="AH33" s="55">
        <v>25.42</v>
      </c>
      <c r="AI33" s="55">
        <v>1655.2283</v>
      </c>
      <c r="AJ33" s="55">
        <v>4655.0218000000004</v>
      </c>
      <c r="AK33" s="55">
        <v>9755.2960000000003</v>
      </c>
      <c r="AL33" s="55">
        <v>26945.719799999999</v>
      </c>
      <c r="AM33" s="55">
        <v>1739.3206</v>
      </c>
      <c r="AN33" s="55">
        <v>4825.05</v>
      </c>
      <c r="AO33" s="55">
        <v>9954.5725000000002</v>
      </c>
      <c r="AP33" s="55">
        <v>27196.390500000001</v>
      </c>
      <c r="AQ33" s="55">
        <v>127.64239999999999</v>
      </c>
      <c r="AR33" s="55">
        <v>318.55930000000001</v>
      </c>
      <c r="AS33" s="55">
        <v>641.82050000000004</v>
      </c>
      <c r="AT33" s="55">
        <v>1711.0597</v>
      </c>
      <c r="AU33" s="55">
        <v>5.17</v>
      </c>
      <c r="AV33" s="55">
        <v>6.7</v>
      </c>
      <c r="AW33" s="55">
        <v>9.8000000000000007</v>
      </c>
      <c r="AX33" s="55">
        <v>21.4</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1855.8915999999999</v>
      </c>
      <c r="D34" s="55">
        <v>5859.5523999999996</v>
      </c>
      <c r="E34" s="55">
        <v>12294.1589</v>
      </c>
      <c r="F34" s="55">
        <v>28116.4712</v>
      </c>
      <c r="G34" s="55">
        <v>1831.8373999999999</v>
      </c>
      <c r="H34" s="55">
        <v>5669.2139999999999</v>
      </c>
      <c r="I34" s="55">
        <v>11834.4668</v>
      </c>
      <c r="J34" s="55">
        <v>26609.764599999999</v>
      </c>
      <c r="K34" s="55">
        <v>132.36320000000001</v>
      </c>
      <c r="L34" s="55">
        <v>379.5093</v>
      </c>
      <c r="M34" s="55">
        <v>784.96709999999996</v>
      </c>
      <c r="N34" s="55">
        <v>1805.0651</v>
      </c>
      <c r="O34" s="55">
        <v>5.21</v>
      </c>
      <c r="P34" s="55">
        <v>6.57</v>
      </c>
      <c r="Q34" s="55">
        <v>10.039999999999999</v>
      </c>
      <c r="R34" s="55">
        <v>19.34</v>
      </c>
      <c r="S34" s="55">
        <v>1705.5235</v>
      </c>
      <c r="T34" s="55">
        <v>6824.0717999999997</v>
      </c>
      <c r="U34" s="55">
        <v>14691.403</v>
      </c>
      <c r="V34" s="55">
        <v>32498.666099999999</v>
      </c>
      <c r="W34" s="55">
        <v>1722.0849000000001</v>
      </c>
      <c r="X34" s="55">
        <v>6796.5200999999997</v>
      </c>
      <c r="Y34" s="55">
        <v>14494.6484</v>
      </c>
      <c r="Z34" s="55">
        <v>30641.0789</v>
      </c>
      <c r="AA34" s="55">
        <v>208.72329999999999</v>
      </c>
      <c r="AB34" s="55">
        <v>660.09230000000002</v>
      </c>
      <c r="AC34" s="55">
        <v>1181.1024</v>
      </c>
      <c r="AD34" s="55">
        <v>2475.0594000000001</v>
      </c>
      <c r="AE34" s="55" t="s">
        <v>135</v>
      </c>
      <c r="AF34" s="55">
        <v>8.6</v>
      </c>
      <c r="AG34" s="55">
        <v>13.87</v>
      </c>
      <c r="AH34" s="55">
        <v>22.73</v>
      </c>
      <c r="AI34" s="55">
        <v>1872.5515</v>
      </c>
      <c r="AJ34" s="55">
        <v>5793.6432999999997</v>
      </c>
      <c r="AK34" s="55">
        <v>12158.9154</v>
      </c>
      <c r="AL34" s="55">
        <v>27922.0661</v>
      </c>
      <c r="AM34" s="55">
        <v>1843.9974</v>
      </c>
      <c r="AN34" s="55">
        <v>5592.1809999999996</v>
      </c>
      <c r="AO34" s="55">
        <v>11684.3894</v>
      </c>
      <c r="AP34" s="55">
        <v>26430.925500000001</v>
      </c>
      <c r="AQ34" s="55">
        <v>123.90300000000001</v>
      </c>
      <c r="AR34" s="55">
        <v>360.33609999999999</v>
      </c>
      <c r="AS34" s="55">
        <v>762.61869999999999</v>
      </c>
      <c r="AT34" s="55">
        <v>1775.3425</v>
      </c>
      <c r="AU34" s="55">
        <v>5.03</v>
      </c>
      <c r="AV34" s="55">
        <v>6.39</v>
      </c>
      <c r="AW34" s="55">
        <v>9.75</v>
      </c>
      <c r="AX34" s="55">
        <v>19.16</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1837.1039000000001</v>
      </c>
      <c r="D35" s="55">
        <v>5754.1242000000002</v>
      </c>
      <c r="E35" s="55">
        <v>12329.76</v>
      </c>
      <c r="F35" s="55">
        <v>29957.297999999999</v>
      </c>
      <c r="G35" s="55">
        <v>1858.962</v>
      </c>
      <c r="H35" s="55">
        <v>5687.3978999999999</v>
      </c>
      <c r="I35" s="55">
        <v>11955.170599999999</v>
      </c>
      <c r="J35" s="55">
        <v>28778.7238</v>
      </c>
      <c r="K35" s="55">
        <v>116.2603</v>
      </c>
      <c r="L35" s="55">
        <v>313.14620000000002</v>
      </c>
      <c r="M35" s="55">
        <v>640.1345</v>
      </c>
      <c r="N35" s="55">
        <v>1503.9395999999999</v>
      </c>
      <c r="O35" s="55">
        <v>4.5</v>
      </c>
      <c r="P35" s="55">
        <v>6.49</v>
      </c>
      <c r="Q35" s="55">
        <v>9.67</v>
      </c>
      <c r="R35" s="55">
        <v>19.46</v>
      </c>
      <c r="S35" s="55">
        <v>1897.9468999999999</v>
      </c>
      <c r="T35" s="55">
        <v>6520.4340000000002</v>
      </c>
      <c r="U35" s="55">
        <v>14168.3928</v>
      </c>
      <c r="V35" s="55">
        <v>35420.467600000004</v>
      </c>
      <c r="W35" s="55">
        <v>2052.5641000000001</v>
      </c>
      <c r="X35" s="55">
        <v>6950.8951999999999</v>
      </c>
      <c r="Y35" s="55">
        <v>15012.5888</v>
      </c>
      <c r="Z35" s="55">
        <v>35962.568899999998</v>
      </c>
      <c r="AA35" s="55">
        <v>229.13570000000001</v>
      </c>
      <c r="AB35" s="55">
        <v>591.03390000000002</v>
      </c>
      <c r="AC35" s="55">
        <v>1126.242</v>
      </c>
      <c r="AD35" s="55">
        <v>2498.8739</v>
      </c>
      <c r="AE35" s="55" t="s">
        <v>135</v>
      </c>
      <c r="AF35" s="55">
        <v>9.44</v>
      </c>
      <c r="AG35" s="55">
        <v>15.2</v>
      </c>
      <c r="AH35" s="55">
        <v>25.35</v>
      </c>
      <c r="AI35" s="55">
        <v>1831.809</v>
      </c>
      <c r="AJ35" s="55">
        <v>5712.9561999999996</v>
      </c>
      <c r="AK35" s="55">
        <v>12242.5362</v>
      </c>
      <c r="AL35" s="55">
        <v>29721.351500000001</v>
      </c>
      <c r="AM35" s="55">
        <v>1842.1134999999999</v>
      </c>
      <c r="AN35" s="55">
        <v>5619.5198</v>
      </c>
      <c r="AO35" s="55">
        <v>11810.1283</v>
      </c>
      <c r="AP35" s="55">
        <v>28468.463899999999</v>
      </c>
      <c r="AQ35" s="55">
        <v>106.4371</v>
      </c>
      <c r="AR35" s="55">
        <v>298.2174</v>
      </c>
      <c r="AS35" s="55">
        <v>617.07380000000001</v>
      </c>
      <c r="AT35" s="55">
        <v>1460.9698000000001</v>
      </c>
      <c r="AU35" s="55">
        <v>4.2699999999999996</v>
      </c>
      <c r="AV35" s="55">
        <v>6.24</v>
      </c>
      <c r="AW35" s="55">
        <v>9.3000000000000007</v>
      </c>
      <c r="AX35" s="55">
        <v>19.11</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1786.7464</v>
      </c>
      <c r="D36" s="55">
        <v>5751.9201999999996</v>
      </c>
      <c r="E36" s="55">
        <v>12183.525</v>
      </c>
      <c r="F36" s="55">
        <v>36296.309099999999</v>
      </c>
      <c r="G36" s="55">
        <v>1745.9753000000001</v>
      </c>
      <c r="H36" s="55">
        <v>5444.5941000000003</v>
      </c>
      <c r="I36" s="55">
        <v>11227.4396</v>
      </c>
      <c r="J36" s="55">
        <v>32415.638800000001</v>
      </c>
      <c r="K36" s="55">
        <v>127.76390000000001</v>
      </c>
      <c r="L36" s="55">
        <v>340.2158</v>
      </c>
      <c r="M36" s="55">
        <v>660.44970000000001</v>
      </c>
      <c r="N36" s="55">
        <v>1783.9188999999999</v>
      </c>
      <c r="O36" s="55">
        <v>5.52</v>
      </c>
      <c r="P36" s="55">
        <v>7.62</v>
      </c>
      <c r="Q36" s="55">
        <v>10.99</v>
      </c>
      <c r="R36" s="55">
        <v>22.78</v>
      </c>
      <c r="S36" s="55">
        <v>1996.7040999999999</v>
      </c>
      <c r="T36" s="55">
        <v>8207.0033999999996</v>
      </c>
      <c r="U36" s="55">
        <v>16384.736199999999</v>
      </c>
      <c r="V36" s="55">
        <v>44930.583500000001</v>
      </c>
      <c r="W36" s="55">
        <v>2027.9764</v>
      </c>
      <c r="X36" s="55">
        <v>8018.8386</v>
      </c>
      <c r="Y36" s="55">
        <v>15302.661</v>
      </c>
      <c r="Z36" s="55">
        <v>40587.8534</v>
      </c>
      <c r="AA36" s="55">
        <v>241.93690000000001</v>
      </c>
      <c r="AB36" s="55">
        <v>742.64089999999999</v>
      </c>
      <c r="AC36" s="55">
        <v>1262.8924</v>
      </c>
      <c r="AD36" s="55">
        <v>3010.6777999999999</v>
      </c>
      <c r="AE36" s="55">
        <v>6.77</v>
      </c>
      <c r="AF36" s="55">
        <v>10.98</v>
      </c>
      <c r="AG36" s="55">
        <v>13.6</v>
      </c>
      <c r="AH36" s="55">
        <v>29.01</v>
      </c>
      <c r="AI36" s="55">
        <v>1752.8615</v>
      </c>
      <c r="AJ36" s="55">
        <v>5497.4485999999997</v>
      </c>
      <c r="AK36" s="55">
        <v>11773.863600000001</v>
      </c>
      <c r="AL36" s="55">
        <v>35395.3632</v>
      </c>
      <c r="AM36" s="55">
        <v>1700.4632999999999</v>
      </c>
      <c r="AN36" s="55">
        <v>5177.7713999999996</v>
      </c>
      <c r="AO36" s="55">
        <v>10830.0635</v>
      </c>
      <c r="AP36" s="55">
        <v>31562.906599999998</v>
      </c>
      <c r="AQ36" s="55">
        <v>109.33759999999999</v>
      </c>
      <c r="AR36" s="55">
        <v>298.50409999999999</v>
      </c>
      <c r="AS36" s="55">
        <v>601.70529999999997</v>
      </c>
      <c r="AT36" s="55">
        <v>1655.9123999999999</v>
      </c>
      <c r="AU36" s="55">
        <v>5.0999999999999996</v>
      </c>
      <c r="AV36" s="55">
        <v>6.96</v>
      </c>
      <c r="AW36" s="55">
        <v>10.58</v>
      </c>
      <c r="AX36" s="55">
        <v>21.84</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1801.0880999999999</v>
      </c>
      <c r="D37" s="55">
        <v>5162.5757999999996</v>
      </c>
      <c r="E37" s="55">
        <v>11280.286400000001</v>
      </c>
      <c r="F37" s="55">
        <v>31624.015599999999</v>
      </c>
      <c r="G37" s="55">
        <v>1711.5024000000001</v>
      </c>
      <c r="H37" s="55">
        <v>4783.3953000000001</v>
      </c>
      <c r="I37" s="55">
        <v>10229.4231</v>
      </c>
      <c r="J37" s="55">
        <v>28201.751400000001</v>
      </c>
      <c r="K37" s="55">
        <v>160.1985</v>
      </c>
      <c r="L37" s="55">
        <v>366.62090000000001</v>
      </c>
      <c r="M37" s="55">
        <v>749.60739999999998</v>
      </c>
      <c r="N37" s="55">
        <v>1894.6416999999999</v>
      </c>
      <c r="O37" s="55">
        <v>4.82</v>
      </c>
      <c r="P37" s="55">
        <v>6.79</v>
      </c>
      <c r="Q37" s="55">
        <v>10.09</v>
      </c>
      <c r="R37" s="55">
        <v>20.94</v>
      </c>
      <c r="S37" s="55">
        <v>1863.3343</v>
      </c>
      <c r="T37" s="55">
        <v>6379.9193999999998</v>
      </c>
      <c r="U37" s="55">
        <v>13935.742</v>
      </c>
      <c r="V37" s="55">
        <v>37167.652499999997</v>
      </c>
      <c r="W37" s="55">
        <v>1835.5355999999999</v>
      </c>
      <c r="X37" s="55">
        <v>6044.2565000000004</v>
      </c>
      <c r="Y37" s="55">
        <v>12920.149600000001</v>
      </c>
      <c r="Z37" s="55">
        <v>32717.508300000001</v>
      </c>
      <c r="AA37" s="55">
        <v>318.42110000000002</v>
      </c>
      <c r="AB37" s="55">
        <v>743.08690000000001</v>
      </c>
      <c r="AC37" s="55">
        <v>1219.1612</v>
      </c>
      <c r="AD37" s="55">
        <v>2723.9315999999999</v>
      </c>
      <c r="AE37" s="55">
        <v>5.96</v>
      </c>
      <c r="AF37" s="55">
        <v>9.25</v>
      </c>
      <c r="AG37" s="55">
        <v>12.4</v>
      </c>
      <c r="AH37" s="55">
        <v>25.36</v>
      </c>
      <c r="AI37" s="55">
        <v>1791.5337999999999</v>
      </c>
      <c r="AJ37" s="55">
        <v>5049.0212000000001</v>
      </c>
      <c r="AK37" s="55">
        <v>11074.057199999999</v>
      </c>
      <c r="AL37" s="55">
        <v>31256.367099999999</v>
      </c>
      <c r="AM37" s="55">
        <v>1692.4643000000001</v>
      </c>
      <c r="AN37" s="55">
        <v>4665.7813999999998</v>
      </c>
      <c r="AO37" s="55">
        <v>10020.4547</v>
      </c>
      <c r="AP37" s="55">
        <v>27902.2709</v>
      </c>
      <c r="AQ37" s="55">
        <v>135.9126</v>
      </c>
      <c r="AR37" s="55">
        <v>331.50389999999999</v>
      </c>
      <c r="AS37" s="55">
        <v>713.14070000000004</v>
      </c>
      <c r="AT37" s="55">
        <v>1839.644</v>
      </c>
      <c r="AU37" s="55">
        <v>4.5599999999999996</v>
      </c>
      <c r="AV37" s="55">
        <v>6.44</v>
      </c>
      <c r="AW37" s="55">
        <v>9.84</v>
      </c>
      <c r="AX37" s="55">
        <v>20.57</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1859.0444</v>
      </c>
      <c r="D38" s="55">
        <v>5208.9830000000002</v>
      </c>
      <c r="E38" s="55">
        <v>10511.343500000001</v>
      </c>
      <c r="F38" s="55">
        <v>32947.740400000002</v>
      </c>
      <c r="G38" s="55">
        <v>1765.2097000000001</v>
      </c>
      <c r="H38" s="55">
        <v>4800.2183999999997</v>
      </c>
      <c r="I38" s="55">
        <v>9456.2952000000005</v>
      </c>
      <c r="J38" s="55">
        <v>28845.693500000001</v>
      </c>
      <c r="K38" s="55">
        <v>118.8583</v>
      </c>
      <c r="L38" s="55">
        <v>266.93119999999999</v>
      </c>
      <c r="M38" s="55">
        <v>523.33399999999995</v>
      </c>
      <c r="N38" s="55">
        <v>1576.7474</v>
      </c>
      <c r="O38" s="55">
        <v>5.21</v>
      </c>
      <c r="P38" s="55">
        <v>7.05</v>
      </c>
      <c r="Q38" s="55">
        <v>10.15</v>
      </c>
      <c r="R38" s="55">
        <v>22.38</v>
      </c>
      <c r="S38" s="55">
        <v>2136.1522</v>
      </c>
      <c r="T38" s="55">
        <v>7475.8222999999998</v>
      </c>
      <c r="U38" s="55">
        <v>14515.1044</v>
      </c>
      <c r="V38" s="55">
        <v>42436.157899999998</v>
      </c>
      <c r="W38" s="55">
        <v>2118.9944999999998</v>
      </c>
      <c r="X38" s="55">
        <v>7004.4696000000004</v>
      </c>
      <c r="Y38" s="55">
        <v>13184.678599999999</v>
      </c>
      <c r="Z38" s="55">
        <v>36934.1495</v>
      </c>
      <c r="AA38" s="55">
        <v>251.08090000000001</v>
      </c>
      <c r="AB38" s="55">
        <v>598.15329999999994</v>
      </c>
      <c r="AC38" s="55">
        <v>1021.9266</v>
      </c>
      <c r="AD38" s="55">
        <v>2602.9380999999998</v>
      </c>
      <c r="AE38" s="55">
        <v>7.81</v>
      </c>
      <c r="AF38" s="55">
        <v>11.11</v>
      </c>
      <c r="AG38" s="55">
        <v>16.41</v>
      </c>
      <c r="AH38" s="55">
        <v>28.44</v>
      </c>
      <c r="AI38" s="55">
        <v>1815.2028</v>
      </c>
      <c r="AJ38" s="55">
        <v>5012.3685999999998</v>
      </c>
      <c r="AK38" s="55">
        <v>10223.323200000001</v>
      </c>
      <c r="AL38" s="55">
        <v>32318.4807</v>
      </c>
      <c r="AM38" s="55">
        <v>1709.2370000000001</v>
      </c>
      <c r="AN38" s="55">
        <v>4609.0325000000003</v>
      </c>
      <c r="AO38" s="55">
        <v>9188.0848999999998</v>
      </c>
      <c r="AP38" s="55">
        <v>28309.2775</v>
      </c>
      <c r="AQ38" s="55">
        <v>97.9392</v>
      </c>
      <c r="AR38" s="55">
        <v>238.20259999999999</v>
      </c>
      <c r="AS38" s="55">
        <v>487.4665</v>
      </c>
      <c r="AT38" s="55">
        <v>1508.6917000000001</v>
      </c>
      <c r="AU38" s="55">
        <v>4.2699999999999996</v>
      </c>
      <c r="AV38" s="55">
        <v>6.32</v>
      </c>
      <c r="AW38" s="55">
        <v>9.39</v>
      </c>
      <c r="AX38" s="55">
        <v>21.83</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1589.7422999999999</v>
      </c>
      <c r="D39" s="55">
        <v>4973.8545999999997</v>
      </c>
      <c r="E39" s="55">
        <v>10421.4403</v>
      </c>
      <c r="F39" s="55">
        <v>27468.676200000002</v>
      </c>
      <c r="G39" s="55">
        <v>1604.0124000000001</v>
      </c>
      <c r="H39" s="55">
        <v>4862.1004000000003</v>
      </c>
      <c r="I39" s="55">
        <v>9960.9156000000003</v>
      </c>
      <c r="J39" s="55">
        <v>25759.597699999998</v>
      </c>
      <c r="K39" s="55">
        <v>131.93090000000001</v>
      </c>
      <c r="L39" s="55">
        <v>338.5548</v>
      </c>
      <c r="M39" s="55">
        <v>687.59190000000001</v>
      </c>
      <c r="N39" s="55">
        <v>1723.2109</v>
      </c>
      <c r="O39" s="55">
        <v>4.83</v>
      </c>
      <c r="P39" s="55">
        <v>7.21</v>
      </c>
      <c r="Q39" s="55">
        <v>10.6</v>
      </c>
      <c r="R39" s="55">
        <v>20.28</v>
      </c>
      <c r="S39" s="55">
        <v>1429.7593999999999</v>
      </c>
      <c r="T39" s="55">
        <v>6163.0907999999999</v>
      </c>
      <c r="U39" s="55">
        <v>13393.4318</v>
      </c>
      <c r="V39" s="55">
        <v>35264.712</v>
      </c>
      <c r="W39" s="55">
        <v>1455.9594</v>
      </c>
      <c r="X39" s="55">
        <v>6118.5808999999999</v>
      </c>
      <c r="Y39" s="55">
        <v>13040.8382</v>
      </c>
      <c r="Z39" s="55">
        <v>32789.454899999997</v>
      </c>
      <c r="AA39" s="55">
        <v>220.5376</v>
      </c>
      <c r="AB39" s="55">
        <v>587.95730000000003</v>
      </c>
      <c r="AC39" s="55">
        <v>1091.855</v>
      </c>
      <c r="AD39" s="55">
        <v>2324.0740999999998</v>
      </c>
      <c r="AE39" s="55" t="s">
        <v>135</v>
      </c>
      <c r="AF39" s="55">
        <v>9.1</v>
      </c>
      <c r="AG39" s="55">
        <v>14.98</v>
      </c>
      <c r="AH39" s="55">
        <v>23.75</v>
      </c>
      <c r="AI39" s="55">
        <v>1617.6383000000001</v>
      </c>
      <c r="AJ39" s="55">
        <v>4847.3887999999997</v>
      </c>
      <c r="AK39" s="55">
        <v>10123.6428</v>
      </c>
      <c r="AL39" s="55">
        <v>26836.823899999999</v>
      </c>
      <c r="AM39" s="55">
        <v>1629.8281999999999</v>
      </c>
      <c r="AN39" s="55">
        <v>4728.4836999999998</v>
      </c>
      <c r="AO39" s="55">
        <v>9652.3032000000003</v>
      </c>
      <c r="AP39" s="55">
        <v>25189.8426</v>
      </c>
      <c r="AQ39" s="55">
        <v>116.4807</v>
      </c>
      <c r="AR39" s="55">
        <v>312.03289999999998</v>
      </c>
      <c r="AS39" s="55">
        <v>647.08420000000001</v>
      </c>
      <c r="AT39" s="55">
        <v>1674.5121999999999</v>
      </c>
      <c r="AU39" s="55">
        <v>5.0599999999999996</v>
      </c>
      <c r="AV39" s="55">
        <v>6.92</v>
      </c>
      <c r="AW39" s="55">
        <v>9.99</v>
      </c>
      <c r="AX39" s="55">
        <v>19.940000000000001</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1791.5293999999999</v>
      </c>
      <c r="D40" s="55">
        <v>5338.7217000000001</v>
      </c>
      <c r="E40" s="55">
        <v>10973.6983</v>
      </c>
      <c r="F40" s="55">
        <v>32321.057799999999</v>
      </c>
      <c r="G40" s="55">
        <v>1691.0297</v>
      </c>
      <c r="H40" s="55">
        <v>4842.0366000000004</v>
      </c>
      <c r="I40" s="55">
        <v>9503.2494000000006</v>
      </c>
      <c r="J40" s="55">
        <v>26487.646700000001</v>
      </c>
      <c r="K40" s="55">
        <v>114.5254</v>
      </c>
      <c r="L40" s="55">
        <v>263.8</v>
      </c>
      <c r="M40" s="55">
        <v>517.28729999999996</v>
      </c>
      <c r="N40" s="55">
        <v>1478.4917</v>
      </c>
      <c r="O40" s="55">
        <v>5.12</v>
      </c>
      <c r="P40" s="55">
        <v>6.78</v>
      </c>
      <c r="Q40" s="55">
        <v>10.14</v>
      </c>
      <c r="R40" s="55">
        <v>22.37</v>
      </c>
      <c r="S40" s="55">
        <v>1841.6476</v>
      </c>
      <c r="T40" s="55">
        <v>6754.0562</v>
      </c>
      <c r="U40" s="55">
        <v>13642.947200000001</v>
      </c>
      <c r="V40" s="55">
        <v>37292.523099999999</v>
      </c>
      <c r="W40" s="55">
        <v>1800.4952000000001</v>
      </c>
      <c r="X40" s="55">
        <v>6347.2498999999998</v>
      </c>
      <c r="Y40" s="55">
        <v>12007.3521</v>
      </c>
      <c r="Z40" s="55">
        <v>31015.417399999998</v>
      </c>
      <c r="AA40" s="55">
        <v>196.69290000000001</v>
      </c>
      <c r="AB40" s="55">
        <v>481.50450000000001</v>
      </c>
      <c r="AC40" s="55">
        <v>801.96559999999999</v>
      </c>
      <c r="AD40" s="55">
        <v>2029.8898999999999</v>
      </c>
      <c r="AE40" s="55">
        <v>7.8</v>
      </c>
      <c r="AF40" s="55">
        <v>9.48</v>
      </c>
      <c r="AG40" s="55">
        <v>14.36</v>
      </c>
      <c r="AH40" s="55">
        <v>27.03</v>
      </c>
      <c r="AI40" s="55">
        <v>1782.2744</v>
      </c>
      <c r="AJ40" s="55">
        <v>5206.5844999999999</v>
      </c>
      <c r="AK40" s="55">
        <v>10778.013300000001</v>
      </c>
      <c r="AL40" s="55">
        <v>32032.094400000002</v>
      </c>
      <c r="AM40" s="55">
        <v>1670.8154999999999</v>
      </c>
      <c r="AN40" s="55">
        <v>4701.5082000000002</v>
      </c>
      <c r="AO40" s="55">
        <v>9319.6713999999993</v>
      </c>
      <c r="AP40" s="55">
        <v>26224.472900000001</v>
      </c>
      <c r="AQ40" s="55">
        <v>99.352099999999993</v>
      </c>
      <c r="AR40" s="55">
        <v>243.47489999999999</v>
      </c>
      <c r="AS40" s="55">
        <v>496.41730000000001</v>
      </c>
      <c r="AT40" s="55">
        <v>1446.442</v>
      </c>
      <c r="AU40" s="55">
        <v>4.26</v>
      </c>
      <c r="AV40" s="55">
        <v>6.37</v>
      </c>
      <c r="AW40" s="55">
        <v>9.6999999999999993</v>
      </c>
      <c r="AX40" s="55">
        <v>22.04</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1783.1887999999999</v>
      </c>
      <c r="D41" s="55">
        <v>4754.7093000000004</v>
      </c>
      <c r="E41" s="55">
        <v>10214.0124</v>
      </c>
      <c r="F41" s="55">
        <v>27440.272099999998</v>
      </c>
      <c r="G41" s="55">
        <v>1934.3282999999999</v>
      </c>
      <c r="H41" s="55">
        <v>4969.4673000000003</v>
      </c>
      <c r="I41" s="55">
        <v>10320.4475</v>
      </c>
      <c r="J41" s="55">
        <v>26769.117200000001</v>
      </c>
      <c r="K41" s="55">
        <v>137.68039999999999</v>
      </c>
      <c r="L41" s="55">
        <v>316.08460000000002</v>
      </c>
      <c r="M41" s="55">
        <v>670.94529999999997</v>
      </c>
      <c r="N41" s="55">
        <v>1811.0443</v>
      </c>
      <c r="O41" s="55">
        <v>5.08</v>
      </c>
      <c r="P41" s="55">
        <v>6.47</v>
      </c>
      <c r="Q41" s="55">
        <v>9.89</v>
      </c>
      <c r="R41" s="55">
        <v>20.68</v>
      </c>
      <c r="S41" s="55">
        <v>1986.8086000000001</v>
      </c>
      <c r="T41" s="55">
        <v>6254.8562000000002</v>
      </c>
      <c r="U41" s="55">
        <v>11943.6823</v>
      </c>
      <c r="V41" s="55">
        <v>30061.336299999999</v>
      </c>
      <c r="W41" s="55">
        <v>2140.7662999999998</v>
      </c>
      <c r="X41" s="55">
        <v>6556.8549000000003</v>
      </c>
      <c r="Y41" s="55">
        <v>12188.1163</v>
      </c>
      <c r="Z41" s="55">
        <v>29347.827399999998</v>
      </c>
      <c r="AA41" s="55">
        <v>286.36540000000002</v>
      </c>
      <c r="AB41" s="55">
        <v>631.25459999999998</v>
      </c>
      <c r="AC41" s="55">
        <v>1110.7226000000001</v>
      </c>
      <c r="AD41" s="55">
        <v>2603.6367</v>
      </c>
      <c r="AE41" s="55">
        <v>7.65</v>
      </c>
      <c r="AF41" s="55">
        <v>9.76</v>
      </c>
      <c r="AG41" s="55">
        <v>13.3</v>
      </c>
      <c r="AH41" s="55">
        <v>24.01</v>
      </c>
      <c r="AI41" s="55">
        <v>1750.8746000000001</v>
      </c>
      <c r="AJ41" s="55">
        <v>4595.6111000000001</v>
      </c>
      <c r="AK41" s="55">
        <v>10028.845300000001</v>
      </c>
      <c r="AL41" s="55">
        <v>27176.209299999999</v>
      </c>
      <c r="AM41" s="55">
        <v>1901.5668000000001</v>
      </c>
      <c r="AN41" s="55">
        <v>4801.1167999999998</v>
      </c>
      <c r="AO41" s="55">
        <v>10120.5072</v>
      </c>
      <c r="AP41" s="55">
        <v>26509.321400000001</v>
      </c>
      <c r="AQ41" s="55">
        <v>114.0843</v>
      </c>
      <c r="AR41" s="55">
        <v>282.65929999999997</v>
      </c>
      <c r="AS41" s="55">
        <v>623.86569999999995</v>
      </c>
      <c r="AT41" s="55">
        <v>1731.1935000000001</v>
      </c>
      <c r="AU41" s="55">
        <v>4.4000000000000004</v>
      </c>
      <c r="AV41" s="55">
        <v>5.9</v>
      </c>
      <c r="AW41" s="55">
        <v>9.41</v>
      </c>
      <c r="AX41" s="55">
        <v>20.28</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1755.2557999999999</v>
      </c>
      <c r="D42" s="55">
        <v>5553.0673999999999</v>
      </c>
      <c r="E42" s="55">
        <v>11356.056200000001</v>
      </c>
      <c r="F42" s="55">
        <v>27285.961500000001</v>
      </c>
      <c r="G42" s="55">
        <v>1764.6107999999999</v>
      </c>
      <c r="H42" s="55">
        <v>5516.7474000000002</v>
      </c>
      <c r="I42" s="55">
        <v>11198.492099999999</v>
      </c>
      <c r="J42" s="55">
        <v>26741.712599999999</v>
      </c>
      <c r="K42" s="55">
        <v>141.2773</v>
      </c>
      <c r="L42" s="55">
        <v>363.97149999999999</v>
      </c>
      <c r="M42" s="55">
        <v>732.178</v>
      </c>
      <c r="N42" s="55">
        <v>1690.0036</v>
      </c>
      <c r="O42" s="55">
        <v>4.76</v>
      </c>
      <c r="P42" s="55">
        <v>7.56</v>
      </c>
      <c r="Q42" s="55">
        <v>11.84</v>
      </c>
      <c r="R42" s="55">
        <v>20.079999999999998</v>
      </c>
      <c r="S42" s="55">
        <v>1868.2964999999999</v>
      </c>
      <c r="T42" s="55">
        <v>6937.9880000000003</v>
      </c>
      <c r="U42" s="55">
        <v>14254.803400000001</v>
      </c>
      <c r="V42" s="55">
        <v>34730.510399999999</v>
      </c>
      <c r="W42" s="55">
        <v>1959.4305999999999</v>
      </c>
      <c r="X42" s="55">
        <v>7065.4304000000002</v>
      </c>
      <c r="Y42" s="55">
        <v>14853.925499999999</v>
      </c>
      <c r="Z42" s="55">
        <v>34952.462099999997</v>
      </c>
      <c r="AA42" s="55">
        <v>259.6705</v>
      </c>
      <c r="AB42" s="55">
        <v>646.61649999999997</v>
      </c>
      <c r="AC42" s="55">
        <v>1125.3731</v>
      </c>
      <c r="AD42" s="55">
        <v>2306.1224000000002</v>
      </c>
      <c r="AE42" s="55" t="s">
        <v>135</v>
      </c>
      <c r="AF42" s="55">
        <v>10.64</v>
      </c>
      <c r="AG42" s="55">
        <v>16.670000000000002</v>
      </c>
      <c r="AH42" s="55">
        <v>22.94</v>
      </c>
      <c r="AI42" s="55">
        <v>1743.8915</v>
      </c>
      <c r="AJ42" s="55">
        <v>5471.3485000000001</v>
      </c>
      <c r="AK42" s="55">
        <v>11217.7749</v>
      </c>
      <c r="AL42" s="55">
        <v>26965.575000000001</v>
      </c>
      <c r="AM42" s="55">
        <v>1745.0250000000001</v>
      </c>
      <c r="AN42" s="55">
        <v>5425.3653999999997</v>
      </c>
      <c r="AO42" s="55">
        <v>11024.114</v>
      </c>
      <c r="AP42" s="55">
        <v>26388.351600000002</v>
      </c>
      <c r="AQ42" s="55">
        <v>129.3749</v>
      </c>
      <c r="AR42" s="55">
        <v>347.2937</v>
      </c>
      <c r="AS42" s="55">
        <v>713.42110000000002</v>
      </c>
      <c r="AT42" s="55">
        <v>1663.4881</v>
      </c>
      <c r="AU42" s="55">
        <v>4.59</v>
      </c>
      <c r="AV42" s="55">
        <v>7.29</v>
      </c>
      <c r="AW42" s="55">
        <v>11.5</v>
      </c>
      <c r="AX42" s="55">
        <v>19.940000000000001</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1546.2768000000001</v>
      </c>
      <c r="D43" s="55">
        <v>4485.0207</v>
      </c>
      <c r="E43" s="55">
        <v>9699.9377000000004</v>
      </c>
      <c r="F43" s="55">
        <v>29001.425500000001</v>
      </c>
      <c r="G43" s="55">
        <v>1662.1975</v>
      </c>
      <c r="H43" s="55">
        <v>4673.7722999999996</v>
      </c>
      <c r="I43" s="55">
        <v>9837.6604000000007</v>
      </c>
      <c r="J43" s="55">
        <v>28654.271199999999</v>
      </c>
      <c r="K43" s="55">
        <v>151.42920000000001</v>
      </c>
      <c r="L43" s="55">
        <v>348.07089999999999</v>
      </c>
      <c r="M43" s="55">
        <v>682.53800000000001</v>
      </c>
      <c r="N43" s="55">
        <v>1827.4608000000001</v>
      </c>
      <c r="O43" s="55">
        <v>4.7300000000000004</v>
      </c>
      <c r="P43" s="55">
        <v>6.37</v>
      </c>
      <c r="Q43" s="55">
        <v>9.77</v>
      </c>
      <c r="R43" s="55">
        <v>21.95</v>
      </c>
      <c r="S43" s="55">
        <v>1585.3427999999999</v>
      </c>
      <c r="T43" s="55">
        <v>5224.6642000000002</v>
      </c>
      <c r="U43" s="55">
        <v>10665.170700000001</v>
      </c>
      <c r="V43" s="55">
        <v>30281.541799999999</v>
      </c>
      <c r="W43" s="55">
        <v>1722.6003000000001</v>
      </c>
      <c r="X43" s="55">
        <v>5572.1648999999998</v>
      </c>
      <c r="Y43" s="55">
        <v>11180.757600000001</v>
      </c>
      <c r="Z43" s="55">
        <v>30345.217499999999</v>
      </c>
      <c r="AA43" s="55">
        <v>287.41050000000001</v>
      </c>
      <c r="AB43" s="55">
        <v>693.76099999999997</v>
      </c>
      <c r="AC43" s="55">
        <v>1127.4774</v>
      </c>
      <c r="AD43" s="55">
        <v>2693.3177000000001</v>
      </c>
      <c r="AE43" s="55">
        <v>7.26</v>
      </c>
      <c r="AF43" s="55">
        <v>9.49</v>
      </c>
      <c r="AG43" s="55">
        <v>12.21</v>
      </c>
      <c r="AH43" s="55">
        <v>25.74</v>
      </c>
      <c r="AI43" s="55">
        <v>1539.1212</v>
      </c>
      <c r="AJ43" s="55">
        <v>4411.7075999999997</v>
      </c>
      <c r="AK43" s="55">
        <v>9615.2862000000005</v>
      </c>
      <c r="AL43" s="55">
        <v>28903.361700000001</v>
      </c>
      <c r="AM43" s="55">
        <v>1651.1335999999999</v>
      </c>
      <c r="AN43" s="55">
        <v>4584.7241000000004</v>
      </c>
      <c r="AO43" s="55">
        <v>9719.8701000000001</v>
      </c>
      <c r="AP43" s="55">
        <v>28524.7356</v>
      </c>
      <c r="AQ43" s="55">
        <v>126.52160000000001</v>
      </c>
      <c r="AR43" s="55">
        <v>313.80619999999999</v>
      </c>
      <c r="AS43" s="55">
        <v>643.51660000000004</v>
      </c>
      <c r="AT43" s="55">
        <v>1761.1314</v>
      </c>
      <c r="AU43" s="55">
        <v>4.0199999999999996</v>
      </c>
      <c r="AV43" s="55">
        <v>5.9</v>
      </c>
      <c r="AW43" s="55">
        <v>9.5</v>
      </c>
      <c r="AX43" s="55">
        <v>21.61</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1562.9427000000001</v>
      </c>
      <c r="D44" s="55">
        <v>4718.9458999999997</v>
      </c>
      <c r="E44" s="55">
        <v>10038.304700000001</v>
      </c>
      <c r="F44" s="55">
        <v>26886.3851</v>
      </c>
      <c r="G44" s="55">
        <v>1689.2512999999999</v>
      </c>
      <c r="H44" s="55">
        <v>5010.1144000000004</v>
      </c>
      <c r="I44" s="55">
        <v>10548.0805</v>
      </c>
      <c r="J44" s="55">
        <v>28023.550200000001</v>
      </c>
      <c r="K44" s="55">
        <v>146.7595</v>
      </c>
      <c r="L44" s="55">
        <v>348.04239999999999</v>
      </c>
      <c r="M44" s="55">
        <v>689.64260000000002</v>
      </c>
      <c r="N44" s="55">
        <v>1779.751</v>
      </c>
      <c r="O44" s="55">
        <v>4.76</v>
      </c>
      <c r="P44" s="55">
        <v>6.19</v>
      </c>
      <c r="Q44" s="55">
        <v>10.11</v>
      </c>
      <c r="R44" s="55">
        <v>20.48</v>
      </c>
      <c r="S44" s="55">
        <v>1599.3353999999999</v>
      </c>
      <c r="T44" s="55">
        <v>6031.3589000000002</v>
      </c>
      <c r="U44" s="55">
        <v>11984.7783</v>
      </c>
      <c r="V44" s="55">
        <v>29797.866099999999</v>
      </c>
      <c r="W44" s="55">
        <v>1750.1670999999999</v>
      </c>
      <c r="X44" s="55">
        <v>6531.1680999999999</v>
      </c>
      <c r="Y44" s="55">
        <v>12751.9413</v>
      </c>
      <c r="Z44" s="55">
        <v>31076.996500000001</v>
      </c>
      <c r="AA44" s="55">
        <v>278.34640000000002</v>
      </c>
      <c r="AB44" s="55">
        <v>606.19219999999996</v>
      </c>
      <c r="AC44" s="55">
        <v>1126.9547</v>
      </c>
      <c r="AD44" s="55">
        <v>2447.9241000000002</v>
      </c>
      <c r="AE44" s="55">
        <v>5.83</v>
      </c>
      <c r="AF44" s="55">
        <v>7.89</v>
      </c>
      <c r="AG44" s="55">
        <v>12.43</v>
      </c>
      <c r="AH44" s="55">
        <v>24.26</v>
      </c>
      <c r="AI44" s="55">
        <v>1556.6889000000001</v>
      </c>
      <c r="AJ44" s="55">
        <v>4575.5263000000004</v>
      </c>
      <c r="AK44" s="55">
        <v>9855.0244000000002</v>
      </c>
      <c r="AL44" s="55">
        <v>26642.105100000001</v>
      </c>
      <c r="AM44" s="55">
        <v>1678.7834</v>
      </c>
      <c r="AN44" s="55">
        <v>4843.8946999999998</v>
      </c>
      <c r="AO44" s="55">
        <v>10340.5645</v>
      </c>
      <c r="AP44" s="55">
        <v>27767.359</v>
      </c>
      <c r="AQ44" s="55">
        <v>124.1474</v>
      </c>
      <c r="AR44" s="55">
        <v>319.83199999999999</v>
      </c>
      <c r="AS44" s="55">
        <v>648.46519999999998</v>
      </c>
      <c r="AT44" s="55">
        <v>1723.6896999999999</v>
      </c>
      <c r="AU44" s="55">
        <v>4.49</v>
      </c>
      <c r="AV44" s="55">
        <v>5.9</v>
      </c>
      <c r="AW44" s="55">
        <v>9.8000000000000007</v>
      </c>
      <c r="AX44" s="55">
        <v>20.100000000000001</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1770.0477000000001</v>
      </c>
      <c r="D45" s="55">
        <v>5472.4983000000002</v>
      </c>
      <c r="E45" s="55">
        <v>11239.8153</v>
      </c>
      <c r="F45" s="55">
        <v>28007.7382</v>
      </c>
      <c r="G45" s="55">
        <v>1720.9590000000001</v>
      </c>
      <c r="H45" s="55">
        <v>5124.3217999999997</v>
      </c>
      <c r="I45" s="55">
        <v>10188.4179</v>
      </c>
      <c r="J45" s="55">
        <v>24476.9012</v>
      </c>
      <c r="K45" s="55">
        <v>131.03710000000001</v>
      </c>
      <c r="L45" s="55">
        <v>353.6103</v>
      </c>
      <c r="M45" s="55">
        <v>729.70780000000002</v>
      </c>
      <c r="N45" s="55">
        <v>1826.0047999999999</v>
      </c>
      <c r="O45" s="55">
        <v>4.45</v>
      </c>
      <c r="P45" s="55">
        <v>5.92</v>
      </c>
      <c r="Q45" s="55">
        <v>9.3000000000000007</v>
      </c>
      <c r="R45" s="55">
        <v>19.11</v>
      </c>
      <c r="S45" s="55">
        <v>1866.7493999999999</v>
      </c>
      <c r="T45" s="55">
        <v>6944.2727000000004</v>
      </c>
      <c r="U45" s="55">
        <v>13727.9211</v>
      </c>
      <c r="V45" s="55">
        <v>35253.535000000003</v>
      </c>
      <c r="W45" s="55">
        <v>1858.3576</v>
      </c>
      <c r="X45" s="55">
        <v>6645.4313000000002</v>
      </c>
      <c r="Y45" s="55">
        <v>12789.1319</v>
      </c>
      <c r="Z45" s="55">
        <v>31012.587800000001</v>
      </c>
      <c r="AA45" s="55">
        <v>207.82929999999999</v>
      </c>
      <c r="AB45" s="55">
        <v>593.02779999999996</v>
      </c>
      <c r="AC45" s="55">
        <v>1072.3593000000001</v>
      </c>
      <c r="AD45" s="55">
        <v>2520.0698000000002</v>
      </c>
      <c r="AE45" s="55">
        <v>4.59</v>
      </c>
      <c r="AF45" s="55">
        <v>9.98</v>
      </c>
      <c r="AG45" s="55">
        <v>12.96</v>
      </c>
      <c r="AH45" s="55">
        <v>24.43</v>
      </c>
      <c r="AI45" s="55">
        <v>1755.7070000000001</v>
      </c>
      <c r="AJ45" s="55">
        <v>5339.1989999999996</v>
      </c>
      <c r="AK45" s="55">
        <v>11043.4776</v>
      </c>
      <c r="AL45" s="55">
        <v>27481.833600000002</v>
      </c>
      <c r="AM45" s="55">
        <v>1700.5830000000001</v>
      </c>
      <c r="AN45" s="55">
        <v>4986.5541999999996</v>
      </c>
      <c r="AO45" s="55">
        <v>9983.1941999999999</v>
      </c>
      <c r="AP45" s="55">
        <v>24002.536800000002</v>
      </c>
      <c r="AQ45" s="55">
        <v>119.6489</v>
      </c>
      <c r="AR45" s="55">
        <v>331.92610000000002</v>
      </c>
      <c r="AS45" s="55">
        <v>702.66899999999998</v>
      </c>
      <c r="AT45" s="55">
        <v>1775.6291000000001</v>
      </c>
      <c r="AU45" s="55">
        <v>4.42</v>
      </c>
      <c r="AV45" s="55">
        <v>5.39</v>
      </c>
      <c r="AW45" s="55">
        <v>8.92</v>
      </c>
      <c r="AX45" s="55">
        <v>18.61</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1713.2003</v>
      </c>
      <c r="D46" s="55">
        <v>4778.1787000000004</v>
      </c>
      <c r="E46" s="55">
        <v>10153.344499999999</v>
      </c>
      <c r="F46" s="55">
        <v>30805.568899999998</v>
      </c>
      <c r="G46" s="55">
        <v>1750.5120999999999</v>
      </c>
      <c r="H46" s="55">
        <v>4761.3878000000004</v>
      </c>
      <c r="I46" s="55">
        <v>9927.0442000000003</v>
      </c>
      <c r="J46" s="55">
        <v>29462.376499999998</v>
      </c>
      <c r="K46" s="55">
        <v>139.0241</v>
      </c>
      <c r="L46" s="55">
        <v>302.7962</v>
      </c>
      <c r="M46" s="55">
        <v>614.8211</v>
      </c>
      <c r="N46" s="55">
        <v>1724.2701999999999</v>
      </c>
      <c r="O46" s="55">
        <v>4.9400000000000004</v>
      </c>
      <c r="P46" s="55">
        <v>6.65</v>
      </c>
      <c r="Q46" s="55">
        <v>9.7799999999999994</v>
      </c>
      <c r="R46" s="55">
        <v>21.46</v>
      </c>
      <c r="S46" s="55">
        <v>1823.4318000000001</v>
      </c>
      <c r="T46" s="55">
        <v>6347.7336999999998</v>
      </c>
      <c r="U46" s="55">
        <v>13181.4421</v>
      </c>
      <c r="V46" s="55">
        <v>39191.630299999997</v>
      </c>
      <c r="W46" s="55">
        <v>1935.5153</v>
      </c>
      <c r="X46" s="55">
        <v>6466.6633000000002</v>
      </c>
      <c r="Y46" s="55">
        <v>12903.0049</v>
      </c>
      <c r="Z46" s="55">
        <v>36830.882599999997</v>
      </c>
      <c r="AA46" s="55">
        <v>241.54949999999999</v>
      </c>
      <c r="AB46" s="55">
        <v>582.69060000000002</v>
      </c>
      <c r="AC46" s="55">
        <v>998.92560000000003</v>
      </c>
      <c r="AD46" s="55">
        <v>2448.0929000000001</v>
      </c>
      <c r="AE46" s="55">
        <v>6.33</v>
      </c>
      <c r="AF46" s="55">
        <v>10.18</v>
      </c>
      <c r="AG46" s="55">
        <v>13.52</v>
      </c>
      <c r="AH46" s="55">
        <v>26.72</v>
      </c>
      <c r="AI46" s="55">
        <v>1693.4550999999999</v>
      </c>
      <c r="AJ46" s="55">
        <v>4637.2313000000004</v>
      </c>
      <c r="AK46" s="55">
        <v>9929.7782999999999</v>
      </c>
      <c r="AL46" s="55">
        <v>30281.498</v>
      </c>
      <c r="AM46" s="55">
        <v>1717.3734999999999</v>
      </c>
      <c r="AN46" s="55">
        <v>4608.2524999999996</v>
      </c>
      <c r="AO46" s="55">
        <v>9707.3273000000008</v>
      </c>
      <c r="AP46" s="55">
        <v>29001.895799999998</v>
      </c>
      <c r="AQ46" s="55">
        <v>120.6593</v>
      </c>
      <c r="AR46" s="55">
        <v>277.66149999999999</v>
      </c>
      <c r="AS46" s="55">
        <v>586.46249999999998</v>
      </c>
      <c r="AT46" s="55">
        <v>1679.0363</v>
      </c>
      <c r="AU46" s="55">
        <v>4.54</v>
      </c>
      <c r="AV46" s="55">
        <v>6.1</v>
      </c>
      <c r="AW46" s="55">
        <v>9.3699999999999992</v>
      </c>
      <c r="AX46" s="55">
        <v>21.04</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763.3519</v>
      </c>
      <c r="D47" s="55">
        <v>3448.9144000000001</v>
      </c>
      <c r="E47" s="55">
        <v>5878.5887000000002</v>
      </c>
      <c r="F47" s="55">
        <v>11799.7736</v>
      </c>
      <c r="G47" s="55">
        <v>1008.2963999999999</v>
      </c>
      <c r="H47" s="55">
        <v>4461.03</v>
      </c>
      <c r="I47" s="55">
        <v>7657.1284999999998</v>
      </c>
      <c r="J47" s="55">
        <v>15435.2767</v>
      </c>
      <c r="K47" s="55">
        <v>118.44840000000001</v>
      </c>
      <c r="L47" s="55">
        <v>335.2928</v>
      </c>
      <c r="M47" s="55">
        <v>552.80579999999998</v>
      </c>
      <c r="N47" s="55">
        <v>1161.0891999999999</v>
      </c>
      <c r="O47" s="55">
        <v>6.67</v>
      </c>
      <c r="P47" s="55">
        <v>8.0399999999999991</v>
      </c>
      <c r="Q47" s="55">
        <v>13.44</v>
      </c>
      <c r="R47" s="55">
        <v>23.17</v>
      </c>
      <c r="S47" s="55">
        <v>1022.525</v>
      </c>
      <c r="T47" s="55">
        <v>7170.6916000000001</v>
      </c>
      <c r="U47" s="55">
        <v>12569.4794</v>
      </c>
      <c r="V47" s="55">
        <v>23491.698799999998</v>
      </c>
      <c r="W47" s="55">
        <v>1312.7228</v>
      </c>
      <c r="X47" s="55">
        <v>9123.5409</v>
      </c>
      <c r="Y47" s="55">
        <v>16351.8832</v>
      </c>
      <c r="Z47" s="55">
        <v>30730.0753</v>
      </c>
      <c r="AA47" s="55">
        <v>140.14250000000001</v>
      </c>
      <c r="AB47" s="55">
        <v>501.69490000000002</v>
      </c>
      <c r="AC47" s="55">
        <v>908.28070000000002</v>
      </c>
      <c r="AD47" s="55">
        <v>1755.6314</v>
      </c>
      <c r="AE47" s="55" t="s">
        <v>135</v>
      </c>
      <c r="AF47" s="55">
        <v>12.79</v>
      </c>
      <c r="AG47" s="55">
        <v>20.49</v>
      </c>
      <c r="AH47" s="55">
        <v>29.65</v>
      </c>
      <c r="AI47" s="55">
        <v>663.15729999999996</v>
      </c>
      <c r="AJ47" s="55">
        <v>2632.1720999999998</v>
      </c>
      <c r="AK47" s="55">
        <v>4815.2326000000003</v>
      </c>
      <c r="AL47" s="55">
        <v>10428.382900000001</v>
      </c>
      <c r="AM47" s="55">
        <v>890.60720000000003</v>
      </c>
      <c r="AN47" s="55">
        <v>3437.8442</v>
      </c>
      <c r="AO47" s="55">
        <v>6275.3064000000004</v>
      </c>
      <c r="AP47" s="55">
        <v>13641.2911</v>
      </c>
      <c r="AQ47" s="55">
        <v>110.0617</v>
      </c>
      <c r="AR47" s="55">
        <v>298.77600000000001</v>
      </c>
      <c r="AS47" s="55">
        <v>496.3116</v>
      </c>
      <c r="AT47" s="55">
        <v>1091.3531</v>
      </c>
      <c r="AU47" s="55" t="s">
        <v>135</v>
      </c>
      <c r="AV47" s="55">
        <v>5.57</v>
      </c>
      <c r="AW47" s="55">
        <v>10.73</v>
      </c>
      <c r="AX47" s="55">
        <v>21.74</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1790.6876</v>
      </c>
      <c r="D48" s="55">
        <v>4874.6549999999997</v>
      </c>
      <c r="E48" s="55">
        <v>10220.436299999999</v>
      </c>
      <c r="F48" s="55">
        <v>30350.432499999999</v>
      </c>
      <c r="G48" s="55">
        <v>1722.7068999999999</v>
      </c>
      <c r="H48" s="55">
        <v>4546.3613999999998</v>
      </c>
      <c r="I48" s="55">
        <v>9202.6812000000009</v>
      </c>
      <c r="J48" s="55">
        <v>26346.401699999999</v>
      </c>
      <c r="K48" s="55">
        <v>139.81899999999999</v>
      </c>
      <c r="L48" s="55">
        <v>312.44970000000001</v>
      </c>
      <c r="M48" s="55">
        <v>643.24810000000002</v>
      </c>
      <c r="N48" s="55">
        <v>1829.1383000000001</v>
      </c>
      <c r="O48" s="55">
        <v>5.39</v>
      </c>
      <c r="P48" s="55">
        <v>6.61</v>
      </c>
      <c r="Q48" s="55">
        <v>9.84</v>
      </c>
      <c r="R48" s="55">
        <v>21.03</v>
      </c>
      <c r="S48" s="55">
        <v>1493.6582000000001</v>
      </c>
      <c r="T48" s="55">
        <v>6277.2003999999997</v>
      </c>
      <c r="U48" s="55">
        <v>12976.0388</v>
      </c>
      <c r="V48" s="55">
        <v>33163.112099999998</v>
      </c>
      <c r="W48" s="55">
        <v>1495.6529</v>
      </c>
      <c r="X48" s="55">
        <v>5900.1050999999998</v>
      </c>
      <c r="Y48" s="55">
        <v>11733.6738</v>
      </c>
      <c r="Z48" s="55">
        <v>28702.258900000001</v>
      </c>
      <c r="AA48" s="55">
        <v>258.27159999999998</v>
      </c>
      <c r="AB48" s="55">
        <v>591.94730000000004</v>
      </c>
      <c r="AC48" s="55">
        <v>1043.1034</v>
      </c>
      <c r="AD48" s="55">
        <v>2511.3636000000001</v>
      </c>
      <c r="AE48" s="55" t="s">
        <v>135</v>
      </c>
      <c r="AF48" s="55">
        <v>11.11</v>
      </c>
      <c r="AG48" s="55">
        <v>14.12</v>
      </c>
      <c r="AH48" s="55">
        <v>25.81</v>
      </c>
      <c r="AI48" s="55">
        <v>1857.3341</v>
      </c>
      <c r="AJ48" s="55">
        <v>4720.5861000000004</v>
      </c>
      <c r="AK48" s="55">
        <v>9985.5292000000009</v>
      </c>
      <c r="AL48" s="55">
        <v>30155.959299999999</v>
      </c>
      <c r="AM48" s="55">
        <v>1773.6524999999999</v>
      </c>
      <c r="AN48" s="55">
        <v>4397.6534000000001</v>
      </c>
      <c r="AO48" s="55">
        <v>8986.9213999999993</v>
      </c>
      <c r="AP48" s="55">
        <v>26183.513900000002</v>
      </c>
      <c r="AQ48" s="55">
        <v>113.241</v>
      </c>
      <c r="AR48" s="55">
        <v>281.74700000000001</v>
      </c>
      <c r="AS48" s="55">
        <v>609.16160000000002</v>
      </c>
      <c r="AT48" s="55">
        <v>1781.9682</v>
      </c>
      <c r="AU48" s="55">
        <v>5.63</v>
      </c>
      <c r="AV48" s="55">
        <v>5.73</v>
      </c>
      <c r="AW48" s="55">
        <v>9.2899999999999991</v>
      </c>
      <c r="AX48" s="55">
        <v>20.63</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1809.6651999999999</v>
      </c>
      <c r="D49" s="55">
        <v>4720.5127000000002</v>
      </c>
      <c r="E49" s="55">
        <v>10032.7837</v>
      </c>
      <c r="F49" s="55">
        <v>27759.3315</v>
      </c>
      <c r="G49" s="55">
        <v>1964.0423000000001</v>
      </c>
      <c r="H49" s="55">
        <v>4991.0411999999997</v>
      </c>
      <c r="I49" s="55">
        <v>10364.8765</v>
      </c>
      <c r="J49" s="55">
        <v>28085.283200000002</v>
      </c>
      <c r="K49" s="55">
        <v>139.916</v>
      </c>
      <c r="L49" s="55">
        <v>301.61200000000002</v>
      </c>
      <c r="M49" s="55">
        <v>612.02760000000001</v>
      </c>
      <c r="N49" s="55">
        <v>1678.5255</v>
      </c>
      <c r="O49" s="55">
        <v>5.15</v>
      </c>
      <c r="P49" s="55">
        <v>6.11</v>
      </c>
      <c r="Q49" s="55">
        <v>9.69</v>
      </c>
      <c r="R49" s="55">
        <v>20.62</v>
      </c>
      <c r="S49" s="55">
        <v>1749.7203</v>
      </c>
      <c r="T49" s="55">
        <v>5766.6190999999999</v>
      </c>
      <c r="U49" s="55">
        <v>11932.7382</v>
      </c>
      <c r="V49" s="55">
        <v>31366.739600000001</v>
      </c>
      <c r="W49" s="55">
        <v>1946.0335</v>
      </c>
      <c r="X49" s="55">
        <v>6259.5560999999998</v>
      </c>
      <c r="Y49" s="55">
        <v>12567.1787</v>
      </c>
      <c r="Z49" s="55">
        <v>31950.096099999999</v>
      </c>
      <c r="AA49" s="55">
        <v>302.65280000000001</v>
      </c>
      <c r="AB49" s="55">
        <v>655.66240000000005</v>
      </c>
      <c r="AC49" s="55">
        <v>1060.9422999999999</v>
      </c>
      <c r="AD49" s="55">
        <v>2439.8696</v>
      </c>
      <c r="AE49" s="55">
        <v>6.92</v>
      </c>
      <c r="AF49" s="55">
        <v>9.02</v>
      </c>
      <c r="AG49" s="55">
        <v>13.86</v>
      </c>
      <c r="AH49" s="55">
        <v>24.41</v>
      </c>
      <c r="AI49" s="55">
        <v>1820.4106999999999</v>
      </c>
      <c r="AJ49" s="55">
        <v>4608.6552000000001</v>
      </c>
      <c r="AK49" s="55">
        <v>9833.8269999999993</v>
      </c>
      <c r="AL49" s="55">
        <v>27410.673200000001</v>
      </c>
      <c r="AM49" s="55">
        <v>1967.2705000000001</v>
      </c>
      <c r="AN49" s="55">
        <v>4855.4021000000002</v>
      </c>
      <c r="AO49" s="55">
        <v>10134.259</v>
      </c>
      <c r="AP49" s="55">
        <v>27711.746599999999</v>
      </c>
      <c r="AQ49" s="55">
        <v>110.7445</v>
      </c>
      <c r="AR49" s="55">
        <v>263.7543</v>
      </c>
      <c r="AS49" s="55">
        <v>565.01880000000006</v>
      </c>
      <c r="AT49" s="55">
        <v>1604.9411</v>
      </c>
      <c r="AU49" s="55">
        <v>4.63</v>
      </c>
      <c r="AV49" s="55">
        <v>5.61</v>
      </c>
      <c r="AW49" s="55">
        <v>9.08</v>
      </c>
      <c r="AX49" s="55">
        <v>20.170000000000002</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1743.806</v>
      </c>
      <c r="D50" s="55">
        <v>5562.3131000000003</v>
      </c>
      <c r="E50" s="55">
        <v>11647.4665</v>
      </c>
      <c r="F50" s="55">
        <v>28230.825199999999</v>
      </c>
      <c r="G50" s="55">
        <v>1737.1822</v>
      </c>
      <c r="H50" s="55">
        <v>5420.7614999999996</v>
      </c>
      <c r="I50" s="55">
        <v>11200.0522</v>
      </c>
      <c r="J50" s="55">
        <v>26781.3292</v>
      </c>
      <c r="K50" s="55">
        <v>114.94880000000001</v>
      </c>
      <c r="L50" s="55">
        <v>313.76920000000001</v>
      </c>
      <c r="M50" s="55">
        <v>630.26130000000001</v>
      </c>
      <c r="N50" s="55">
        <v>1569.4666</v>
      </c>
      <c r="O50" s="55">
        <v>4.08</v>
      </c>
      <c r="P50" s="55">
        <v>5.43</v>
      </c>
      <c r="Q50" s="55">
        <v>9.23</v>
      </c>
      <c r="R50" s="55">
        <v>18.829999999999998</v>
      </c>
      <c r="S50" s="55">
        <v>1914.5829000000001</v>
      </c>
      <c r="T50" s="55">
        <v>8057.5397000000003</v>
      </c>
      <c r="U50" s="55">
        <v>14716.3981</v>
      </c>
      <c r="V50" s="55">
        <v>38990.965300000003</v>
      </c>
      <c r="W50" s="55">
        <v>1970.3883000000001</v>
      </c>
      <c r="X50" s="55">
        <v>8095.0055000000002</v>
      </c>
      <c r="Y50" s="55">
        <v>14385.2377</v>
      </c>
      <c r="Z50" s="55">
        <v>36488.426500000001</v>
      </c>
      <c r="AA50" s="55">
        <v>183.46250000000001</v>
      </c>
      <c r="AB50" s="55">
        <v>563.67790000000002</v>
      </c>
      <c r="AC50" s="55">
        <v>996.43709999999999</v>
      </c>
      <c r="AD50" s="55">
        <v>2243.1289999999999</v>
      </c>
      <c r="AE50" s="55" t="s">
        <v>135</v>
      </c>
      <c r="AF50" s="55">
        <v>8.33</v>
      </c>
      <c r="AG50" s="55">
        <v>14.04</v>
      </c>
      <c r="AH50" s="55">
        <v>23.1</v>
      </c>
      <c r="AI50" s="55">
        <v>1727.7771</v>
      </c>
      <c r="AJ50" s="55">
        <v>5410.2371000000003</v>
      </c>
      <c r="AK50" s="55">
        <v>11490.4202</v>
      </c>
      <c r="AL50" s="55">
        <v>27660.248299999999</v>
      </c>
      <c r="AM50" s="55">
        <v>1715.2937999999999</v>
      </c>
      <c r="AN50" s="55">
        <v>5257.7749999999996</v>
      </c>
      <c r="AO50" s="55">
        <v>11037.0568</v>
      </c>
      <c r="AP50" s="55">
        <v>26266.591799999998</v>
      </c>
      <c r="AQ50" s="55">
        <v>108.5181</v>
      </c>
      <c r="AR50" s="55">
        <v>298.53809999999999</v>
      </c>
      <c r="AS50" s="55">
        <v>611.52300000000002</v>
      </c>
      <c r="AT50" s="55">
        <v>1533.7444</v>
      </c>
      <c r="AU50" s="55">
        <v>3.82</v>
      </c>
      <c r="AV50" s="55">
        <v>5.15</v>
      </c>
      <c r="AW50" s="55">
        <v>8.89</v>
      </c>
      <c r="AX50" s="55">
        <v>18.55</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1659.8140000000001</v>
      </c>
      <c r="D51" s="55">
        <v>4485.1144999999997</v>
      </c>
      <c r="E51" s="55">
        <v>9385.6062999999995</v>
      </c>
      <c r="F51" s="55">
        <v>26473.8138</v>
      </c>
      <c r="G51" s="55">
        <v>1835.3576</v>
      </c>
      <c r="H51" s="55">
        <v>4892.84</v>
      </c>
      <c r="I51" s="55">
        <v>10152.341700000001</v>
      </c>
      <c r="J51" s="55">
        <v>28353.947100000001</v>
      </c>
      <c r="K51" s="55">
        <v>130.75370000000001</v>
      </c>
      <c r="L51" s="55">
        <v>310.5104</v>
      </c>
      <c r="M51" s="55">
        <v>634.36040000000003</v>
      </c>
      <c r="N51" s="55">
        <v>1746.5530000000001</v>
      </c>
      <c r="O51" s="55">
        <v>4.87</v>
      </c>
      <c r="P51" s="55">
        <v>6.64</v>
      </c>
      <c r="Q51" s="55">
        <v>9.7899999999999991</v>
      </c>
      <c r="R51" s="55">
        <v>21.4</v>
      </c>
      <c r="S51" s="55">
        <v>1698.1984</v>
      </c>
      <c r="T51" s="55">
        <v>5252.4260000000004</v>
      </c>
      <c r="U51" s="55">
        <v>10578.450999999999</v>
      </c>
      <c r="V51" s="55">
        <v>28443.387299999999</v>
      </c>
      <c r="W51" s="55">
        <v>1986.3130000000001</v>
      </c>
      <c r="X51" s="55">
        <v>6044.8086999999996</v>
      </c>
      <c r="Y51" s="55">
        <v>11973.054899999999</v>
      </c>
      <c r="Z51" s="55">
        <v>31107.6348</v>
      </c>
      <c r="AA51" s="55">
        <v>238.61109999999999</v>
      </c>
      <c r="AB51" s="55">
        <v>567.62059999999997</v>
      </c>
      <c r="AC51" s="55">
        <v>979.79960000000005</v>
      </c>
      <c r="AD51" s="55">
        <v>2440.0823</v>
      </c>
      <c r="AE51" s="55">
        <v>5.67</v>
      </c>
      <c r="AF51" s="55">
        <v>8.58</v>
      </c>
      <c r="AG51" s="55">
        <v>12.52</v>
      </c>
      <c r="AH51" s="55">
        <v>24.01</v>
      </c>
      <c r="AI51" s="55">
        <v>1653.5495000000001</v>
      </c>
      <c r="AJ51" s="55">
        <v>4401.6659</v>
      </c>
      <c r="AK51" s="55">
        <v>9260.1119999999992</v>
      </c>
      <c r="AL51" s="55">
        <v>26282.4666</v>
      </c>
      <c r="AM51" s="55">
        <v>1810.7208000000001</v>
      </c>
      <c r="AN51" s="55">
        <v>4767.5582000000004</v>
      </c>
      <c r="AO51" s="55">
        <v>9960.7919999999995</v>
      </c>
      <c r="AP51" s="55">
        <v>28086.421999999999</v>
      </c>
      <c r="AQ51" s="55">
        <v>113.1507</v>
      </c>
      <c r="AR51" s="55">
        <v>282.54860000000002</v>
      </c>
      <c r="AS51" s="55">
        <v>598.01819999999998</v>
      </c>
      <c r="AT51" s="55">
        <v>1679.1755000000001</v>
      </c>
      <c r="AU51" s="55">
        <v>4.68</v>
      </c>
      <c r="AV51" s="55">
        <v>6.33</v>
      </c>
      <c r="AW51" s="55">
        <v>9.42</v>
      </c>
      <c r="AX51" s="55">
        <v>21.1</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1569.9791</v>
      </c>
      <c r="D52" s="55">
        <v>5043.3096999999998</v>
      </c>
      <c r="E52" s="55">
        <v>10864.2814</v>
      </c>
      <c r="F52" s="55">
        <v>31827.582299999998</v>
      </c>
      <c r="G52" s="55">
        <v>1647.8942999999999</v>
      </c>
      <c r="H52" s="55">
        <v>5194.6030000000001</v>
      </c>
      <c r="I52" s="55">
        <v>11030.8927</v>
      </c>
      <c r="J52" s="55">
        <v>31798.940399999999</v>
      </c>
      <c r="K52" s="55">
        <v>129.14150000000001</v>
      </c>
      <c r="L52" s="55">
        <v>314.45409999999998</v>
      </c>
      <c r="M52" s="55">
        <v>614.93269999999995</v>
      </c>
      <c r="N52" s="55">
        <v>1658.3768</v>
      </c>
      <c r="O52" s="55">
        <v>4.9400000000000004</v>
      </c>
      <c r="P52" s="55">
        <v>6.69</v>
      </c>
      <c r="Q52" s="55">
        <v>9.58</v>
      </c>
      <c r="R52" s="55">
        <v>20.61</v>
      </c>
      <c r="S52" s="55">
        <v>1691.5898999999999</v>
      </c>
      <c r="T52" s="55">
        <v>7127.5859</v>
      </c>
      <c r="U52" s="55">
        <v>14927.218000000001</v>
      </c>
      <c r="V52" s="55">
        <v>40193.921000000002</v>
      </c>
      <c r="W52" s="55">
        <v>1803.7411</v>
      </c>
      <c r="X52" s="55">
        <v>7443.7056000000002</v>
      </c>
      <c r="Y52" s="55">
        <v>15286.933999999999</v>
      </c>
      <c r="Z52" s="55">
        <v>39996.621299999999</v>
      </c>
      <c r="AA52" s="55">
        <v>280.19499999999999</v>
      </c>
      <c r="AB52" s="55">
        <v>680.76649999999995</v>
      </c>
      <c r="AC52" s="55">
        <v>1128.8783000000001</v>
      </c>
      <c r="AD52" s="55">
        <v>2607.0551</v>
      </c>
      <c r="AE52" s="55">
        <v>7.59</v>
      </c>
      <c r="AF52" s="55">
        <v>10.18</v>
      </c>
      <c r="AG52" s="55">
        <v>13.86</v>
      </c>
      <c r="AH52" s="55">
        <v>26.03</v>
      </c>
      <c r="AI52" s="55">
        <v>1549.3463999999999</v>
      </c>
      <c r="AJ52" s="55">
        <v>4825.8135000000002</v>
      </c>
      <c r="AK52" s="55">
        <v>10469.3375</v>
      </c>
      <c r="AL52" s="55">
        <v>31075.338400000001</v>
      </c>
      <c r="AM52" s="55">
        <v>1621.4530999999999</v>
      </c>
      <c r="AN52" s="55">
        <v>4959.9069</v>
      </c>
      <c r="AO52" s="55">
        <v>10617.1777</v>
      </c>
      <c r="AP52" s="55">
        <v>31061.861000000001</v>
      </c>
      <c r="AQ52" s="55">
        <v>103.5136</v>
      </c>
      <c r="AR52" s="55">
        <v>276.22910000000002</v>
      </c>
      <c r="AS52" s="55">
        <v>564.97389999999996</v>
      </c>
      <c r="AT52" s="55">
        <v>1573.0781999999999</v>
      </c>
      <c r="AU52" s="55">
        <v>4.09</v>
      </c>
      <c r="AV52" s="55">
        <v>6.02</v>
      </c>
      <c r="AW52" s="55">
        <v>8.92</v>
      </c>
      <c r="AX52" s="55">
        <v>19.95</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2175.6835000000001</v>
      </c>
      <c r="D53" s="55">
        <v>6348.4013999999997</v>
      </c>
      <c r="E53" s="55">
        <v>12501.995699999999</v>
      </c>
      <c r="F53" s="55">
        <v>29532.6623</v>
      </c>
      <c r="G53" s="55">
        <v>2303.4690999999998</v>
      </c>
      <c r="H53" s="55">
        <v>6558.4996000000001</v>
      </c>
      <c r="I53" s="55">
        <v>12700.876899999999</v>
      </c>
      <c r="J53" s="55">
        <v>29433.631099999999</v>
      </c>
      <c r="K53" s="55">
        <v>146.40719999999999</v>
      </c>
      <c r="L53" s="55">
        <v>380.0077</v>
      </c>
      <c r="M53" s="55">
        <v>764.48800000000006</v>
      </c>
      <c r="N53" s="55">
        <v>1695.0934999999999</v>
      </c>
      <c r="O53" s="55">
        <v>4.05</v>
      </c>
      <c r="P53" s="55">
        <v>5.92</v>
      </c>
      <c r="Q53" s="55">
        <v>9.19</v>
      </c>
      <c r="R53" s="55">
        <v>18.52</v>
      </c>
      <c r="S53" s="55">
        <v>1806.4779000000001</v>
      </c>
      <c r="T53" s="55">
        <v>7351.3945000000003</v>
      </c>
      <c r="U53" s="55">
        <v>13663.7839</v>
      </c>
      <c r="V53" s="55">
        <v>32390.391500000002</v>
      </c>
      <c r="W53" s="55">
        <v>2123.9884000000002</v>
      </c>
      <c r="X53" s="55">
        <v>8220.4581999999991</v>
      </c>
      <c r="Y53" s="55">
        <v>15228.8102</v>
      </c>
      <c r="Z53" s="55">
        <v>33850.965900000003</v>
      </c>
      <c r="AA53" s="55">
        <v>273.34280000000001</v>
      </c>
      <c r="AB53" s="55">
        <v>752.91250000000002</v>
      </c>
      <c r="AC53" s="55">
        <v>1583.4305999999999</v>
      </c>
      <c r="AD53" s="55">
        <v>2799.7644</v>
      </c>
      <c r="AE53" s="55" t="s">
        <v>135</v>
      </c>
      <c r="AF53" s="55">
        <v>9.74</v>
      </c>
      <c r="AG53" s="55">
        <v>11.34</v>
      </c>
      <c r="AH53" s="55">
        <v>20.350000000000001</v>
      </c>
      <c r="AI53" s="55">
        <v>2223.4529000000002</v>
      </c>
      <c r="AJ53" s="55">
        <v>6267.6728999999996</v>
      </c>
      <c r="AK53" s="55">
        <v>12424.891</v>
      </c>
      <c r="AL53" s="55">
        <v>29355.605299999999</v>
      </c>
      <c r="AM53" s="55">
        <v>2326.6911</v>
      </c>
      <c r="AN53" s="55">
        <v>6424.7326000000003</v>
      </c>
      <c r="AO53" s="55">
        <v>12533.105</v>
      </c>
      <c r="AP53" s="55">
        <v>29159.945199999998</v>
      </c>
      <c r="AQ53" s="55">
        <v>129.9837</v>
      </c>
      <c r="AR53" s="55">
        <v>349.99349999999998</v>
      </c>
      <c r="AS53" s="55">
        <v>710.13710000000003</v>
      </c>
      <c r="AT53" s="55">
        <v>1626.6511</v>
      </c>
      <c r="AU53" s="55">
        <v>4.13</v>
      </c>
      <c r="AV53" s="55">
        <v>5.42</v>
      </c>
      <c r="AW53" s="55">
        <v>8.9700000000000006</v>
      </c>
      <c r="AX53" s="55">
        <v>18.38</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1959.0316</v>
      </c>
      <c r="D54" s="55">
        <v>5492.8449000000001</v>
      </c>
      <c r="E54" s="55">
        <v>12602.3478</v>
      </c>
      <c r="F54" s="55">
        <v>32134.557000000001</v>
      </c>
      <c r="G54" s="55">
        <v>1868.8511000000001</v>
      </c>
      <c r="H54" s="55">
        <v>5003.2673000000004</v>
      </c>
      <c r="I54" s="55">
        <v>10941.740299999999</v>
      </c>
      <c r="J54" s="55">
        <v>26733.291099999999</v>
      </c>
      <c r="K54" s="55">
        <v>161.2818</v>
      </c>
      <c r="L54" s="55">
        <v>384.29419999999999</v>
      </c>
      <c r="M54" s="55">
        <v>833.63739999999996</v>
      </c>
      <c r="N54" s="55">
        <v>2023.0091</v>
      </c>
      <c r="O54" s="55">
        <v>5.39</v>
      </c>
      <c r="P54" s="55">
        <v>5.38</v>
      </c>
      <c r="Q54" s="55">
        <v>10.53</v>
      </c>
      <c r="R54" s="55">
        <v>20.190000000000001</v>
      </c>
      <c r="S54" s="55">
        <v>2167.0486999999998</v>
      </c>
      <c r="T54" s="55">
        <v>6072.6610000000001</v>
      </c>
      <c r="U54" s="55">
        <v>12604.822399999999</v>
      </c>
      <c r="V54" s="55">
        <v>36931.008199999997</v>
      </c>
      <c r="W54" s="55">
        <v>2096.1480000000001</v>
      </c>
      <c r="X54" s="55">
        <v>5759.7565000000004</v>
      </c>
      <c r="Y54" s="55">
        <v>11440.3722</v>
      </c>
      <c r="Z54" s="55">
        <v>30089.5108</v>
      </c>
      <c r="AA54" s="55">
        <v>276.03469999999999</v>
      </c>
      <c r="AB54" s="55">
        <v>647.66250000000002</v>
      </c>
      <c r="AC54" s="55">
        <v>1182.1515999999999</v>
      </c>
      <c r="AD54" s="55">
        <v>2532.9340999999999</v>
      </c>
      <c r="AE54" s="55" t="s">
        <v>135</v>
      </c>
      <c r="AF54" s="55">
        <v>6.25</v>
      </c>
      <c r="AG54" s="55">
        <v>11.74</v>
      </c>
      <c r="AH54" s="55">
        <v>26.72</v>
      </c>
      <c r="AI54" s="55">
        <v>1938.8997999999999</v>
      </c>
      <c r="AJ54" s="55">
        <v>5451.0807999999997</v>
      </c>
      <c r="AK54" s="55">
        <v>12602.175999999999</v>
      </c>
      <c r="AL54" s="55">
        <v>31858.0615</v>
      </c>
      <c r="AM54" s="55">
        <v>1846.8534</v>
      </c>
      <c r="AN54" s="55">
        <v>4948.7775000000001</v>
      </c>
      <c r="AO54" s="55">
        <v>10907.136</v>
      </c>
      <c r="AP54" s="55">
        <v>26539.818899999998</v>
      </c>
      <c r="AQ54" s="55">
        <v>150.17609999999999</v>
      </c>
      <c r="AR54" s="55">
        <v>365.32380000000001</v>
      </c>
      <c r="AS54" s="55">
        <v>809.4511</v>
      </c>
      <c r="AT54" s="55">
        <v>1993.6141</v>
      </c>
      <c r="AU54" s="55">
        <v>4.7300000000000004</v>
      </c>
      <c r="AV54" s="55">
        <v>5.31</v>
      </c>
      <c r="AW54" s="55">
        <v>10.44</v>
      </c>
      <c r="AX54" s="55">
        <v>19.739999999999998</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1280.1188999999999</v>
      </c>
      <c r="D55" s="55">
        <v>4338.2870999999996</v>
      </c>
      <c r="E55" s="55">
        <v>11748.418900000001</v>
      </c>
      <c r="F55" s="55">
        <v>34013.925300000003</v>
      </c>
      <c r="G55" s="55">
        <v>1254.8518999999999</v>
      </c>
      <c r="H55" s="55">
        <v>4050.1581000000001</v>
      </c>
      <c r="I55" s="55">
        <v>10805.1811</v>
      </c>
      <c r="J55" s="55">
        <v>32131.984199999999</v>
      </c>
      <c r="K55" s="55" t="s">
        <v>135</v>
      </c>
      <c r="L55" s="55" t="s">
        <v>135</v>
      </c>
      <c r="M55" s="55" t="s">
        <v>135</v>
      </c>
      <c r="N55" s="55" t="s">
        <v>135</v>
      </c>
      <c r="O55" s="55">
        <v>9.6</v>
      </c>
      <c r="P55" s="55">
        <v>10.220000000000001</v>
      </c>
      <c r="Q55" s="55">
        <v>18.72</v>
      </c>
      <c r="R55" s="55">
        <v>26.84</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1731.8907999999999</v>
      </c>
      <c r="D56" s="55">
        <v>4666.7938999999997</v>
      </c>
      <c r="E56" s="55">
        <v>10181.2714</v>
      </c>
      <c r="F56" s="55">
        <v>28770.261299999998</v>
      </c>
      <c r="G56" s="55">
        <v>1798.2171000000001</v>
      </c>
      <c r="H56" s="55">
        <v>4745.6311999999998</v>
      </c>
      <c r="I56" s="55">
        <v>10150.8014</v>
      </c>
      <c r="J56" s="55">
        <v>28106.8766</v>
      </c>
      <c r="K56" s="55">
        <v>140.69110000000001</v>
      </c>
      <c r="L56" s="55">
        <v>330.8664</v>
      </c>
      <c r="M56" s="55">
        <v>695.53840000000002</v>
      </c>
      <c r="N56" s="55">
        <v>1896.838</v>
      </c>
      <c r="O56" s="55">
        <v>5.13</v>
      </c>
      <c r="P56" s="55">
        <v>6.9</v>
      </c>
      <c r="Q56" s="55">
        <v>10.54</v>
      </c>
      <c r="R56" s="55">
        <v>22.38</v>
      </c>
      <c r="S56" s="55">
        <v>1781.8981000000001</v>
      </c>
      <c r="T56" s="55">
        <v>5899.6765999999998</v>
      </c>
      <c r="U56" s="55">
        <v>12186.783100000001</v>
      </c>
      <c r="V56" s="55">
        <v>32723.515800000001</v>
      </c>
      <c r="W56" s="55">
        <v>1942.4521</v>
      </c>
      <c r="X56" s="55">
        <v>6206.4369999999999</v>
      </c>
      <c r="Y56" s="55">
        <v>12559.9252</v>
      </c>
      <c r="Z56" s="55">
        <v>32552.6754</v>
      </c>
      <c r="AA56" s="55">
        <v>302.54050000000001</v>
      </c>
      <c r="AB56" s="55">
        <v>669.74739999999997</v>
      </c>
      <c r="AC56" s="55">
        <v>1192.2923000000001</v>
      </c>
      <c r="AD56" s="55">
        <v>2914.8865999999998</v>
      </c>
      <c r="AE56" s="55">
        <v>8.0399999999999991</v>
      </c>
      <c r="AF56" s="55">
        <v>9.7200000000000006</v>
      </c>
      <c r="AG56" s="55">
        <v>14.78</v>
      </c>
      <c r="AH56" s="55">
        <v>27.45</v>
      </c>
      <c r="AI56" s="55">
        <v>1725.0483999999999</v>
      </c>
      <c r="AJ56" s="55">
        <v>4566.4665000000005</v>
      </c>
      <c r="AK56" s="55">
        <v>10026.945100000001</v>
      </c>
      <c r="AL56" s="55">
        <v>28499.391100000001</v>
      </c>
      <c r="AM56" s="55">
        <v>1778.4819</v>
      </c>
      <c r="AN56" s="55">
        <v>4626.7563</v>
      </c>
      <c r="AO56" s="55">
        <v>9965.4166000000005</v>
      </c>
      <c r="AP56" s="55">
        <v>27802.258099999999</v>
      </c>
      <c r="AQ56" s="55">
        <v>118.5458</v>
      </c>
      <c r="AR56" s="55">
        <v>303.28949999999998</v>
      </c>
      <c r="AS56" s="55">
        <v>657.31269999999995</v>
      </c>
      <c r="AT56" s="55">
        <v>1827.0831000000001</v>
      </c>
      <c r="AU56" s="55">
        <v>4.3899999999999997</v>
      </c>
      <c r="AV56" s="55">
        <v>6.51</v>
      </c>
      <c r="AW56" s="55">
        <v>10.08</v>
      </c>
      <c r="AX56" s="55">
        <v>21.94</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1861.6621</v>
      </c>
      <c r="D57" s="55">
        <v>5813.3527999999997</v>
      </c>
      <c r="E57" s="55">
        <v>12264.332700000001</v>
      </c>
      <c r="F57" s="55">
        <v>30667.3125</v>
      </c>
      <c r="G57" s="55">
        <v>1799.2555</v>
      </c>
      <c r="H57" s="55">
        <v>5428.9641000000001</v>
      </c>
      <c r="I57" s="55">
        <v>11091.857900000001</v>
      </c>
      <c r="J57" s="55">
        <v>26938.014899999998</v>
      </c>
      <c r="K57" s="55">
        <v>126.31229999999999</v>
      </c>
      <c r="L57" s="55">
        <v>353.38560000000001</v>
      </c>
      <c r="M57" s="55">
        <v>740.47159999999997</v>
      </c>
      <c r="N57" s="55">
        <v>1852.6947</v>
      </c>
      <c r="O57" s="55">
        <v>4.6900000000000004</v>
      </c>
      <c r="P57" s="55">
        <v>6.17</v>
      </c>
      <c r="Q57" s="55">
        <v>9.84</v>
      </c>
      <c r="R57" s="55">
        <v>19.84</v>
      </c>
      <c r="S57" s="55">
        <v>1676.4556</v>
      </c>
      <c r="T57" s="55">
        <v>6821.0862999999999</v>
      </c>
      <c r="U57" s="55">
        <v>13919.2858</v>
      </c>
      <c r="V57" s="55">
        <v>34139.091</v>
      </c>
      <c r="W57" s="55">
        <v>1707.8417999999999</v>
      </c>
      <c r="X57" s="55">
        <v>6703.3518000000004</v>
      </c>
      <c r="Y57" s="55">
        <v>13131.393400000001</v>
      </c>
      <c r="Z57" s="55">
        <v>30819.825099999998</v>
      </c>
      <c r="AA57" s="55">
        <v>226.23400000000001</v>
      </c>
      <c r="AB57" s="55">
        <v>628.86599999999999</v>
      </c>
      <c r="AC57" s="55">
        <v>1136.3955000000001</v>
      </c>
      <c r="AD57" s="55">
        <v>2623.6019999999999</v>
      </c>
      <c r="AE57" s="55">
        <v>7.7</v>
      </c>
      <c r="AF57" s="55">
        <v>11.12</v>
      </c>
      <c r="AG57" s="55">
        <v>14.71</v>
      </c>
      <c r="AH57" s="55">
        <v>24.8</v>
      </c>
      <c r="AI57" s="55">
        <v>1886.0433</v>
      </c>
      <c r="AJ57" s="55">
        <v>5735.3633</v>
      </c>
      <c r="AK57" s="55">
        <v>12160.155000000001</v>
      </c>
      <c r="AL57" s="55">
        <v>30485.208299999998</v>
      </c>
      <c r="AM57" s="55">
        <v>1811.2895000000001</v>
      </c>
      <c r="AN57" s="55">
        <v>5330.3379000000004</v>
      </c>
      <c r="AO57" s="55">
        <v>10963.471100000001</v>
      </c>
      <c r="AP57" s="55">
        <v>26734.403399999999</v>
      </c>
      <c r="AQ57" s="55">
        <v>113.1583</v>
      </c>
      <c r="AR57" s="55">
        <v>332.0659</v>
      </c>
      <c r="AS57" s="55">
        <v>715.54849999999999</v>
      </c>
      <c r="AT57" s="55">
        <v>1812.2584999999999</v>
      </c>
      <c r="AU57" s="55">
        <v>4.1500000000000004</v>
      </c>
      <c r="AV57" s="55">
        <v>5.58</v>
      </c>
      <c r="AW57" s="55">
        <v>9.42</v>
      </c>
      <c r="AX57" s="55">
        <v>19.52</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1225.9896000000001</v>
      </c>
      <c r="D58" s="55">
        <v>3924.6729999999998</v>
      </c>
      <c r="E58" s="55">
        <v>8431.6237999999994</v>
      </c>
      <c r="F58" s="55">
        <v>26495.165499999999</v>
      </c>
      <c r="G58" s="55">
        <v>1342.4347</v>
      </c>
      <c r="H58" s="55">
        <v>4163.8782000000001</v>
      </c>
      <c r="I58" s="55">
        <v>8704.1705999999995</v>
      </c>
      <c r="J58" s="55">
        <v>26585.926200000002</v>
      </c>
      <c r="K58" s="55">
        <v>159.93889999999999</v>
      </c>
      <c r="L58" s="55">
        <v>351.37619999999998</v>
      </c>
      <c r="M58" s="55">
        <v>679.51610000000005</v>
      </c>
      <c r="N58" s="55">
        <v>1872.6545000000001</v>
      </c>
      <c r="O58" s="55">
        <v>4.6399999999999997</v>
      </c>
      <c r="P58" s="55">
        <v>7.61</v>
      </c>
      <c r="Q58" s="55">
        <v>10.53</v>
      </c>
      <c r="R58" s="55">
        <v>23.24</v>
      </c>
      <c r="S58" s="55">
        <v>1190.7822000000001</v>
      </c>
      <c r="T58" s="55">
        <v>4001.7309</v>
      </c>
      <c r="U58" s="55">
        <v>8648.3829999999998</v>
      </c>
      <c r="V58" s="55">
        <v>26182.7435</v>
      </c>
      <c r="W58" s="55">
        <v>1348.0757000000001</v>
      </c>
      <c r="X58" s="55">
        <v>4414.1976000000004</v>
      </c>
      <c r="Y58" s="55">
        <v>9180.4521000000004</v>
      </c>
      <c r="Z58" s="55">
        <v>26245.845000000001</v>
      </c>
      <c r="AA58" s="55">
        <v>263.68119999999999</v>
      </c>
      <c r="AB58" s="55">
        <v>536.2704</v>
      </c>
      <c r="AC58" s="55">
        <v>883.77480000000003</v>
      </c>
      <c r="AD58" s="55">
        <v>2380.4052000000001</v>
      </c>
      <c r="AE58" s="55">
        <v>4.95</v>
      </c>
      <c r="AF58" s="55">
        <v>9.9700000000000006</v>
      </c>
      <c r="AG58" s="55">
        <v>13.84</v>
      </c>
      <c r="AH58" s="55">
        <v>24.99</v>
      </c>
      <c r="AI58" s="55">
        <v>1235.6600000000001</v>
      </c>
      <c r="AJ58" s="55">
        <v>3910.9189000000001</v>
      </c>
      <c r="AK58" s="55">
        <v>8397.0071000000007</v>
      </c>
      <c r="AL58" s="55">
        <v>26533.559399999998</v>
      </c>
      <c r="AM58" s="55">
        <v>1340.8852999999999</v>
      </c>
      <c r="AN58" s="55">
        <v>4119.1985999999997</v>
      </c>
      <c r="AO58" s="55">
        <v>8628.1079000000009</v>
      </c>
      <c r="AP58" s="55">
        <v>26627.719099999998</v>
      </c>
      <c r="AQ58" s="55">
        <v>131.44370000000001</v>
      </c>
      <c r="AR58" s="55">
        <v>318.37439999999998</v>
      </c>
      <c r="AS58" s="55">
        <v>646.89570000000003</v>
      </c>
      <c r="AT58" s="55">
        <v>1810.2564</v>
      </c>
      <c r="AU58" s="55">
        <v>4.5199999999999996</v>
      </c>
      <c r="AV58" s="55">
        <v>7.07</v>
      </c>
      <c r="AW58" s="55">
        <v>9.9499999999999993</v>
      </c>
      <c r="AX58" s="55">
        <v>23</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1662.9836</v>
      </c>
      <c r="D59" s="55">
        <v>4929.7106999999996</v>
      </c>
      <c r="E59" s="55">
        <v>10855.5077</v>
      </c>
      <c r="F59" s="55">
        <v>28617.011900000001</v>
      </c>
      <c r="G59" s="55">
        <v>1708.2692999999999</v>
      </c>
      <c r="H59" s="55">
        <v>4898.8890000000001</v>
      </c>
      <c r="I59" s="55">
        <v>10529.010700000001</v>
      </c>
      <c r="J59" s="55">
        <v>26975.912199999999</v>
      </c>
      <c r="K59" s="55">
        <v>132.16730000000001</v>
      </c>
      <c r="L59" s="55">
        <v>332.24529999999999</v>
      </c>
      <c r="M59" s="55">
        <v>688.08320000000003</v>
      </c>
      <c r="N59" s="55">
        <v>1729.2384999999999</v>
      </c>
      <c r="O59" s="55">
        <v>4.88</v>
      </c>
      <c r="P59" s="55">
        <v>6.36</v>
      </c>
      <c r="Q59" s="55">
        <v>9.8699999999999992</v>
      </c>
      <c r="R59" s="55">
        <v>20.309999999999999</v>
      </c>
      <c r="S59" s="55">
        <v>1805.9331999999999</v>
      </c>
      <c r="T59" s="55">
        <v>6482.4737999999998</v>
      </c>
      <c r="U59" s="55">
        <v>12663.8884</v>
      </c>
      <c r="V59" s="55">
        <v>35834.927600000003</v>
      </c>
      <c r="W59" s="55">
        <v>1936.3262999999999</v>
      </c>
      <c r="X59" s="55">
        <v>6713.5934999999999</v>
      </c>
      <c r="Y59" s="55">
        <v>12908.763000000001</v>
      </c>
      <c r="Z59" s="55">
        <v>34361.193700000003</v>
      </c>
      <c r="AA59" s="55">
        <v>232.15270000000001</v>
      </c>
      <c r="AB59" s="55">
        <v>589.42819999999995</v>
      </c>
      <c r="AC59" s="55">
        <v>1006.7617</v>
      </c>
      <c r="AD59" s="55">
        <v>2386.8087</v>
      </c>
      <c r="AE59" s="55">
        <v>7.04</v>
      </c>
      <c r="AF59" s="55">
        <v>9.92</v>
      </c>
      <c r="AG59" s="55">
        <v>13.38</v>
      </c>
      <c r="AH59" s="55">
        <v>26.58</v>
      </c>
      <c r="AI59" s="55">
        <v>1645.5875000000001</v>
      </c>
      <c r="AJ59" s="55">
        <v>4817.2745999999997</v>
      </c>
      <c r="AK59" s="55">
        <v>10741.085499999999</v>
      </c>
      <c r="AL59" s="55">
        <v>28198.2922</v>
      </c>
      <c r="AM59" s="55">
        <v>1680.5163</v>
      </c>
      <c r="AN59" s="55">
        <v>4767.4857000000002</v>
      </c>
      <c r="AO59" s="55">
        <v>10378.436</v>
      </c>
      <c r="AP59" s="55">
        <v>26547.483400000001</v>
      </c>
      <c r="AQ59" s="55">
        <v>119.99979999999999</v>
      </c>
      <c r="AR59" s="55">
        <v>313.62259999999998</v>
      </c>
      <c r="AS59" s="55">
        <v>667.91930000000002</v>
      </c>
      <c r="AT59" s="55">
        <v>1691.0921000000001</v>
      </c>
      <c r="AU59" s="55">
        <v>4.4400000000000004</v>
      </c>
      <c r="AV59" s="55">
        <v>5.93</v>
      </c>
      <c r="AW59" s="55">
        <v>9.57</v>
      </c>
      <c r="AX59" s="55">
        <v>19.829999999999998</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1881.1985999999999</v>
      </c>
      <c r="D60" s="55">
        <v>6729.7128000000002</v>
      </c>
      <c r="E60" s="55">
        <v>14914.900600000001</v>
      </c>
      <c r="F60" s="55">
        <v>33931.285400000001</v>
      </c>
      <c r="G60" s="55">
        <v>1806.0386000000001</v>
      </c>
      <c r="H60" s="55">
        <v>6125.0639000000001</v>
      </c>
      <c r="I60" s="55">
        <v>13241.3694</v>
      </c>
      <c r="J60" s="55">
        <v>29546.212200000002</v>
      </c>
      <c r="K60" s="55">
        <v>149.92779999999999</v>
      </c>
      <c r="L60" s="55">
        <v>441.46210000000002</v>
      </c>
      <c r="M60" s="55">
        <v>917.24419999999998</v>
      </c>
      <c r="N60" s="55">
        <v>2022.2835</v>
      </c>
      <c r="O60" s="55">
        <v>6.48</v>
      </c>
      <c r="P60" s="55">
        <v>6.81</v>
      </c>
      <c r="Q60" s="55">
        <v>10.76</v>
      </c>
      <c r="R60" s="55">
        <v>20.010000000000002</v>
      </c>
      <c r="S60" s="55">
        <v>1884.7829999999999</v>
      </c>
      <c r="T60" s="55">
        <v>8536.4338000000007</v>
      </c>
      <c r="U60" s="55">
        <v>17318.961299999999</v>
      </c>
      <c r="V60" s="55">
        <v>38583.0095</v>
      </c>
      <c r="W60" s="55">
        <v>1920.9477999999999</v>
      </c>
      <c r="X60" s="55">
        <v>8140.2838000000002</v>
      </c>
      <c r="Y60" s="55">
        <v>15667.210499999999</v>
      </c>
      <c r="Z60" s="55">
        <v>34981.348400000003</v>
      </c>
      <c r="AA60" s="55">
        <v>281.81819999999999</v>
      </c>
      <c r="AB60" s="55">
        <v>790.46130000000005</v>
      </c>
      <c r="AC60" s="55">
        <v>1408.056</v>
      </c>
      <c r="AD60" s="55">
        <v>2850.5338000000002</v>
      </c>
      <c r="AE60" s="55" t="s">
        <v>135</v>
      </c>
      <c r="AF60" s="55">
        <v>6.87</v>
      </c>
      <c r="AG60" s="55">
        <v>10.31</v>
      </c>
      <c r="AH60" s="55">
        <v>23.58</v>
      </c>
      <c r="AI60" s="55">
        <v>1880.8501000000001</v>
      </c>
      <c r="AJ60" s="55">
        <v>6604.0713999999998</v>
      </c>
      <c r="AK60" s="55">
        <v>14763.9861</v>
      </c>
      <c r="AL60" s="55">
        <v>33636.287799999998</v>
      </c>
      <c r="AM60" s="55">
        <v>1794.8678</v>
      </c>
      <c r="AN60" s="55">
        <v>5984.9233000000004</v>
      </c>
      <c r="AO60" s="55">
        <v>13089.087600000001</v>
      </c>
      <c r="AP60" s="55">
        <v>29201.533100000001</v>
      </c>
      <c r="AQ60" s="55">
        <v>137.1061</v>
      </c>
      <c r="AR60" s="55">
        <v>417.19229999999999</v>
      </c>
      <c r="AS60" s="55">
        <v>886.43359999999996</v>
      </c>
      <c r="AT60" s="55">
        <v>1969.7584999999999</v>
      </c>
      <c r="AU60" s="55">
        <v>6.05</v>
      </c>
      <c r="AV60" s="55">
        <v>6.81</v>
      </c>
      <c r="AW60" s="55">
        <v>10.79</v>
      </c>
      <c r="AX60" s="55">
        <v>19.739999999999998</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115</v>
      </c>
      <c r="D3" s="41" t="s">
        <v>115</v>
      </c>
      <c r="E3" s="41" t="s">
        <v>115</v>
      </c>
      <c r="F3" s="41" t="s">
        <v>115</v>
      </c>
      <c r="G3" s="41" t="s">
        <v>115</v>
      </c>
      <c r="H3" s="41" t="s">
        <v>115</v>
      </c>
      <c r="I3" s="41" t="s">
        <v>115</v>
      </c>
      <c r="J3" s="41" t="s">
        <v>115</v>
      </c>
      <c r="K3" s="41" t="s">
        <v>115</v>
      </c>
      <c r="L3" s="41" t="s">
        <v>115</v>
      </c>
      <c r="M3" s="41" t="s">
        <v>115</v>
      </c>
      <c r="N3" s="41" t="s">
        <v>115</v>
      </c>
      <c r="O3" s="41" t="s">
        <v>115</v>
      </c>
      <c r="P3" s="41" t="s">
        <v>115</v>
      </c>
      <c r="Q3" s="41" t="s">
        <v>115</v>
      </c>
      <c r="R3" s="41" t="s">
        <v>115</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7</v>
      </c>
      <c r="B7" s="22" t="s">
        <v>8</v>
      </c>
      <c r="C7" s="52">
        <v>2440.0365999999999</v>
      </c>
      <c r="D7" s="52">
        <v>6957.7187000000004</v>
      </c>
      <c r="E7" s="52">
        <v>13411.9115</v>
      </c>
      <c r="F7" s="52">
        <v>36733.537499999999</v>
      </c>
      <c r="G7" s="52">
        <v>2369.4839999999999</v>
      </c>
      <c r="H7" s="52">
        <v>6644.7943999999998</v>
      </c>
      <c r="I7" s="52">
        <v>12627.7868</v>
      </c>
      <c r="J7" s="52">
        <v>33851.433700000001</v>
      </c>
      <c r="K7" s="53">
        <v>472.4289</v>
      </c>
      <c r="L7" s="53">
        <v>843.10619999999994</v>
      </c>
      <c r="M7" s="53">
        <v>1223.1545000000001</v>
      </c>
      <c r="N7" s="53">
        <v>2564.9893999999999</v>
      </c>
      <c r="O7" s="53">
        <v>8.93</v>
      </c>
      <c r="P7" s="53">
        <v>11.64</v>
      </c>
      <c r="Q7" s="53">
        <v>14.31</v>
      </c>
      <c r="R7" s="53">
        <v>26.32</v>
      </c>
      <c r="S7" s="52">
        <v>2714.8049999999998</v>
      </c>
      <c r="T7" s="52">
        <v>8076.3398999999999</v>
      </c>
      <c r="U7" s="52">
        <v>16114.652899999999</v>
      </c>
      <c r="V7" s="52">
        <v>42512.798600000002</v>
      </c>
      <c r="W7" s="52">
        <v>2637.5308</v>
      </c>
      <c r="X7" s="52">
        <v>7699.2794000000004</v>
      </c>
      <c r="Y7" s="52">
        <v>15105.8729</v>
      </c>
      <c r="Z7" s="52">
        <v>38969.691400000003</v>
      </c>
      <c r="AA7" s="53">
        <v>608.57370000000003</v>
      </c>
      <c r="AB7" s="53">
        <v>1216.3834999999999</v>
      </c>
      <c r="AC7" s="53">
        <v>1912.4463000000001</v>
      </c>
      <c r="AD7" s="53">
        <v>4015.5041999999999</v>
      </c>
      <c r="AE7" s="53">
        <v>9.52</v>
      </c>
      <c r="AF7" s="53">
        <v>13.63</v>
      </c>
      <c r="AG7" s="53">
        <v>17.510000000000002</v>
      </c>
      <c r="AH7" s="53">
        <v>31.26</v>
      </c>
      <c r="AI7" s="52">
        <v>1901.0934999999999</v>
      </c>
      <c r="AJ7" s="52">
        <v>5812.0258999999996</v>
      </c>
      <c r="AK7" s="52">
        <v>11761.722400000001</v>
      </c>
      <c r="AL7" s="52">
        <v>34515.092799999999</v>
      </c>
      <c r="AM7" s="52">
        <v>1843.7251000000001</v>
      </c>
      <c r="AN7" s="52">
        <v>5564.79</v>
      </c>
      <c r="AO7" s="52">
        <v>11114.763499999999</v>
      </c>
      <c r="AP7" s="52">
        <v>31886.7238</v>
      </c>
      <c r="AQ7" s="53">
        <v>205.38839999999999</v>
      </c>
      <c r="AR7" s="53">
        <v>460.7953</v>
      </c>
      <c r="AS7" s="53">
        <v>802.29970000000003</v>
      </c>
      <c r="AT7" s="53">
        <v>2008.1904</v>
      </c>
      <c r="AU7" s="53">
        <v>6.14</v>
      </c>
      <c r="AV7" s="53">
        <v>7.91</v>
      </c>
      <c r="AW7" s="53">
        <v>11.15</v>
      </c>
      <c r="AX7" s="53">
        <v>23.7</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2285.7141000000001</v>
      </c>
      <c r="D8" s="54">
        <v>5907.5513000000001</v>
      </c>
      <c r="E8" s="54">
        <v>11532.701300000001</v>
      </c>
      <c r="F8" s="54">
        <v>29362.350299999998</v>
      </c>
      <c r="G8" s="54">
        <v>2493.5041000000001</v>
      </c>
      <c r="H8" s="54">
        <v>6441.0637999999999</v>
      </c>
      <c r="I8" s="54">
        <v>12593.686400000001</v>
      </c>
      <c r="J8" s="54">
        <v>32030.283800000001</v>
      </c>
      <c r="K8" s="54">
        <v>546.84590000000003</v>
      </c>
      <c r="L8" s="54">
        <v>859.96289999999999</v>
      </c>
      <c r="M8" s="54">
        <v>1286.9059</v>
      </c>
      <c r="N8" s="54">
        <v>2599.5360999999998</v>
      </c>
      <c r="O8" s="54">
        <v>9.09</v>
      </c>
      <c r="P8" s="54">
        <v>10.53</v>
      </c>
      <c r="Q8" s="54">
        <v>13.27</v>
      </c>
      <c r="R8" s="54">
        <v>23.9</v>
      </c>
      <c r="S8" s="54">
        <v>2425.7633999999998</v>
      </c>
      <c r="T8" s="54">
        <v>6583.6777000000002</v>
      </c>
      <c r="U8" s="54">
        <v>12949.464</v>
      </c>
      <c r="V8" s="54">
        <v>32313.29</v>
      </c>
      <c r="W8" s="54">
        <v>2633.1954999999998</v>
      </c>
      <c r="X8" s="54">
        <v>7116.4193999999998</v>
      </c>
      <c r="Y8" s="54">
        <v>13942.6916</v>
      </c>
      <c r="Z8" s="54">
        <v>34625.1181</v>
      </c>
      <c r="AA8" s="54">
        <v>692.28290000000004</v>
      </c>
      <c r="AB8" s="54">
        <v>1211.3883000000001</v>
      </c>
      <c r="AC8" s="54">
        <v>1913.837</v>
      </c>
      <c r="AD8" s="54">
        <v>3941.4587999999999</v>
      </c>
      <c r="AE8" s="54">
        <v>9.56</v>
      </c>
      <c r="AF8" s="54">
        <v>12.11</v>
      </c>
      <c r="AG8" s="54">
        <v>15.56</v>
      </c>
      <c r="AH8" s="54">
        <v>27.93</v>
      </c>
      <c r="AI8" s="54">
        <v>1973.9788000000001</v>
      </c>
      <c r="AJ8" s="54">
        <v>5178.1917000000003</v>
      </c>
      <c r="AK8" s="54">
        <v>10567.5275</v>
      </c>
      <c r="AL8" s="54">
        <v>28095.376499999998</v>
      </c>
      <c r="AM8" s="54">
        <v>2182.5655000000002</v>
      </c>
      <c r="AN8" s="54">
        <v>5712.5358999999999</v>
      </c>
      <c r="AO8" s="54">
        <v>11674.6726</v>
      </c>
      <c r="AP8" s="54">
        <v>30916.202399999998</v>
      </c>
      <c r="AQ8" s="54">
        <v>223.1183</v>
      </c>
      <c r="AR8" s="54">
        <v>480.86900000000003</v>
      </c>
      <c r="AS8" s="54">
        <v>859.80719999999997</v>
      </c>
      <c r="AT8" s="54">
        <v>2023.3870999999999</v>
      </c>
      <c r="AU8" s="54">
        <v>6.25</v>
      </c>
      <c r="AV8" s="54">
        <v>7.71</v>
      </c>
      <c r="AW8" s="54">
        <v>10.97</v>
      </c>
      <c r="AX8" s="54">
        <v>21.58</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3172.6208999999999</v>
      </c>
      <c r="D9" s="55">
        <v>9869.2801999999992</v>
      </c>
      <c r="E9" s="55">
        <v>17550.0874</v>
      </c>
      <c r="F9" s="55">
        <v>43870.847399999999</v>
      </c>
      <c r="G9" s="55">
        <v>2153.0830000000001</v>
      </c>
      <c r="H9" s="55">
        <v>6642.5132999999996</v>
      </c>
      <c r="I9" s="55">
        <v>11934.9863</v>
      </c>
      <c r="J9" s="55">
        <v>30145.334999999999</v>
      </c>
      <c r="K9" s="55">
        <v>382.63170000000002</v>
      </c>
      <c r="L9" s="55">
        <v>896.24</v>
      </c>
      <c r="M9" s="55">
        <v>1514.8353</v>
      </c>
      <c r="N9" s="55">
        <v>3060.2462999999998</v>
      </c>
      <c r="O9" s="55">
        <v>7.02</v>
      </c>
      <c r="P9" s="55">
        <v>10.67</v>
      </c>
      <c r="Q9" s="55">
        <v>13.61</v>
      </c>
      <c r="R9" s="55">
        <v>22.18</v>
      </c>
      <c r="S9" s="55">
        <v>3734.1916999999999</v>
      </c>
      <c r="T9" s="55">
        <v>10877.615599999999</v>
      </c>
      <c r="U9" s="55">
        <v>20306.624199999998</v>
      </c>
      <c r="V9" s="55">
        <v>48013.216999999997</v>
      </c>
      <c r="W9" s="55">
        <v>2670.7082999999998</v>
      </c>
      <c r="X9" s="55">
        <v>7776.875</v>
      </c>
      <c r="Y9" s="55">
        <v>14414.2662</v>
      </c>
      <c r="Z9" s="55">
        <v>34873.498</v>
      </c>
      <c r="AA9" s="55">
        <v>548.68489999999997</v>
      </c>
      <c r="AB9" s="55">
        <v>1359.7221999999999</v>
      </c>
      <c r="AC9" s="55">
        <v>2245.2489</v>
      </c>
      <c r="AD9" s="55">
        <v>4399.1031000000003</v>
      </c>
      <c r="AE9" s="55">
        <v>7.53</v>
      </c>
      <c r="AF9" s="55">
        <v>12.02</v>
      </c>
      <c r="AG9" s="55">
        <v>15.06</v>
      </c>
      <c r="AH9" s="55">
        <v>23.42</v>
      </c>
      <c r="AI9" s="55">
        <v>2471.5891999999999</v>
      </c>
      <c r="AJ9" s="55">
        <v>9064.6977999999999</v>
      </c>
      <c r="AK9" s="55">
        <v>15997.6036</v>
      </c>
      <c r="AL9" s="55">
        <v>42144.214800000002</v>
      </c>
      <c r="AM9" s="55">
        <v>1506.9101000000001</v>
      </c>
      <c r="AN9" s="55">
        <v>5737.3706000000002</v>
      </c>
      <c r="AO9" s="55">
        <v>10538.6538</v>
      </c>
      <c r="AP9" s="55">
        <v>28174.530500000001</v>
      </c>
      <c r="AQ9" s="55">
        <v>175.34059999999999</v>
      </c>
      <c r="AR9" s="55">
        <v>526.41300000000001</v>
      </c>
      <c r="AS9" s="55">
        <v>1103.4658999999999</v>
      </c>
      <c r="AT9" s="55">
        <v>2502.1806999999999</v>
      </c>
      <c r="AU9" s="55" t="s">
        <v>135</v>
      </c>
      <c r="AV9" s="55">
        <v>9.4</v>
      </c>
      <c r="AW9" s="55">
        <v>12.56</v>
      </c>
      <c r="AX9" s="55">
        <v>21.63</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2511.8578000000002</v>
      </c>
      <c r="D10" s="55">
        <v>8529.5565000000006</v>
      </c>
      <c r="E10" s="55">
        <v>17321.489699999998</v>
      </c>
      <c r="F10" s="55">
        <v>44926.994100000004</v>
      </c>
      <c r="G10" s="55">
        <v>2266.5794999999998</v>
      </c>
      <c r="H10" s="55">
        <v>7569.7263000000003</v>
      </c>
      <c r="I10" s="55">
        <v>15150.8657</v>
      </c>
      <c r="J10" s="55">
        <v>39635.7546</v>
      </c>
      <c r="K10" s="55">
        <v>337.97640000000001</v>
      </c>
      <c r="L10" s="55">
        <v>784.67200000000003</v>
      </c>
      <c r="M10" s="55">
        <v>1285.8198</v>
      </c>
      <c r="N10" s="55">
        <v>3137.4236000000001</v>
      </c>
      <c r="O10" s="55">
        <v>7.67</v>
      </c>
      <c r="P10" s="55">
        <v>11.86</v>
      </c>
      <c r="Q10" s="55">
        <v>15.72</v>
      </c>
      <c r="R10" s="55">
        <v>29.31</v>
      </c>
      <c r="S10" s="55">
        <v>2693.7620999999999</v>
      </c>
      <c r="T10" s="55">
        <v>10241.108200000001</v>
      </c>
      <c r="U10" s="55">
        <v>21774.051200000002</v>
      </c>
      <c r="V10" s="55">
        <v>54623.076399999998</v>
      </c>
      <c r="W10" s="55">
        <v>2491.3049999999998</v>
      </c>
      <c r="X10" s="55">
        <v>9324.0203999999994</v>
      </c>
      <c r="Y10" s="55">
        <v>19247.6446</v>
      </c>
      <c r="Z10" s="55">
        <v>48146.248500000002</v>
      </c>
      <c r="AA10" s="55">
        <v>467.81909999999999</v>
      </c>
      <c r="AB10" s="55">
        <v>1181.3942</v>
      </c>
      <c r="AC10" s="55">
        <v>1965.8639000000001</v>
      </c>
      <c r="AD10" s="55">
        <v>4765.1992</v>
      </c>
      <c r="AE10" s="55">
        <v>8.26</v>
      </c>
      <c r="AF10" s="55">
        <v>14.68</v>
      </c>
      <c r="AG10" s="55">
        <v>18.690000000000001</v>
      </c>
      <c r="AH10" s="55">
        <v>35.25</v>
      </c>
      <c r="AI10" s="55">
        <v>2279.8353999999999</v>
      </c>
      <c r="AJ10" s="55">
        <v>7053.5547999999999</v>
      </c>
      <c r="AK10" s="55">
        <v>14452.6487</v>
      </c>
      <c r="AL10" s="55">
        <v>39796.214500000002</v>
      </c>
      <c r="AM10" s="55">
        <v>1979.9378999999999</v>
      </c>
      <c r="AN10" s="55">
        <v>6056.8645999999999</v>
      </c>
      <c r="AO10" s="55">
        <v>12511.259700000001</v>
      </c>
      <c r="AP10" s="55">
        <v>35132.341</v>
      </c>
      <c r="AQ10" s="55">
        <v>172.3595</v>
      </c>
      <c r="AR10" s="55">
        <v>442.54809999999998</v>
      </c>
      <c r="AS10" s="55">
        <v>847.65890000000002</v>
      </c>
      <c r="AT10" s="55">
        <v>2276.0697</v>
      </c>
      <c r="AU10" s="55">
        <v>6.5</v>
      </c>
      <c r="AV10" s="55">
        <v>7.96</v>
      </c>
      <c r="AW10" s="55">
        <v>12.81</v>
      </c>
      <c r="AX10" s="55">
        <v>24.57</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2082.3123000000001</v>
      </c>
      <c r="D11" s="55">
        <v>6155.5726999999997</v>
      </c>
      <c r="E11" s="55">
        <v>12513.6312</v>
      </c>
      <c r="F11" s="55">
        <v>30886.145400000001</v>
      </c>
      <c r="G11" s="55">
        <v>2208.4659999999999</v>
      </c>
      <c r="H11" s="55">
        <v>6525.0137000000004</v>
      </c>
      <c r="I11" s="55">
        <v>13183.1626</v>
      </c>
      <c r="J11" s="55">
        <v>32675.9166</v>
      </c>
      <c r="K11" s="55">
        <v>463.93110000000001</v>
      </c>
      <c r="L11" s="55">
        <v>865.21910000000003</v>
      </c>
      <c r="M11" s="55">
        <v>1337.3305</v>
      </c>
      <c r="N11" s="55">
        <v>2729.2597000000001</v>
      </c>
      <c r="O11" s="55">
        <v>8.61</v>
      </c>
      <c r="P11" s="55">
        <v>12.41</v>
      </c>
      <c r="Q11" s="55">
        <v>15.64</v>
      </c>
      <c r="R11" s="55">
        <v>24.53</v>
      </c>
      <c r="S11" s="55">
        <v>2293.4989</v>
      </c>
      <c r="T11" s="55">
        <v>6785.1010999999999</v>
      </c>
      <c r="U11" s="55">
        <v>13911.383599999999</v>
      </c>
      <c r="V11" s="55">
        <v>34312.176700000004</v>
      </c>
      <c r="W11" s="55">
        <v>2418.6478000000002</v>
      </c>
      <c r="X11" s="55">
        <v>7133.3648999999996</v>
      </c>
      <c r="Y11" s="55">
        <v>14465.5879</v>
      </c>
      <c r="Z11" s="55">
        <v>35812.196799999998</v>
      </c>
      <c r="AA11" s="55">
        <v>586.87239999999997</v>
      </c>
      <c r="AB11" s="55">
        <v>1211.1831</v>
      </c>
      <c r="AC11" s="55">
        <v>1947.3623</v>
      </c>
      <c r="AD11" s="55">
        <v>4030.8908000000001</v>
      </c>
      <c r="AE11" s="55">
        <v>8.84</v>
      </c>
      <c r="AF11" s="55">
        <v>14.65</v>
      </c>
      <c r="AG11" s="55">
        <v>18.78</v>
      </c>
      <c r="AH11" s="55">
        <v>27.26</v>
      </c>
      <c r="AI11" s="55">
        <v>1634.0503000000001</v>
      </c>
      <c r="AJ11" s="55">
        <v>5490.4107000000004</v>
      </c>
      <c r="AK11" s="55">
        <v>11632.0427</v>
      </c>
      <c r="AL11" s="55">
        <v>29653.677199999998</v>
      </c>
      <c r="AM11" s="55">
        <v>1762.3368</v>
      </c>
      <c r="AN11" s="55">
        <v>5882.2276000000002</v>
      </c>
      <c r="AO11" s="55">
        <v>12374.313</v>
      </c>
      <c r="AP11" s="55">
        <v>31547.682400000002</v>
      </c>
      <c r="AQ11" s="55">
        <v>202.97739999999999</v>
      </c>
      <c r="AR11" s="55">
        <v>499.67219999999998</v>
      </c>
      <c r="AS11" s="55">
        <v>952.57209999999998</v>
      </c>
      <c r="AT11" s="55">
        <v>2261.0156000000002</v>
      </c>
      <c r="AU11" s="55">
        <v>7.5</v>
      </c>
      <c r="AV11" s="55">
        <v>8.65</v>
      </c>
      <c r="AW11" s="55">
        <v>12.96</v>
      </c>
      <c r="AX11" s="55">
        <v>23.32</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2344.0898999999999</v>
      </c>
      <c r="D12" s="55">
        <v>6953.2219999999998</v>
      </c>
      <c r="E12" s="55">
        <v>14081.8855</v>
      </c>
      <c r="F12" s="55">
        <v>43730.1005</v>
      </c>
      <c r="G12" s="55">
        <v>1993.4738</v>
      </c>
      <c r="H12" s="55">
        <v>5746.2393000000002</v>
      </c>
      <c r="I12" s="55">
        <v>11373.3079</v>
      </c>
      <c r="J12" s="55">
        <v>34319.404699999999</v>
      </c>
      <c r="K12" s="55">
        <v>323.90219999999999</v>
      </c>
      <c r="L12" s="55">
        <v>596.76610000000005</v>
      </c>
      <c r="M12" s="55">
        <v>899.23379999999997</v>
      </c>
      <c r="N12" s="55">
        <v>2213.1624000000002</v>
      </c>
      <c r="O12" s="55">
        <v>8.4</v>
      </c>
      <c r="P12" s="55">
        <v>10.59</v>
      </c>
      <c r="Q12" s="55">
        <v>13.41</v>
      </c>
      <c r="R12" s="55">
        <v>26.67</v>
      </c>
      <c r="S12" s="55">
        <v>2901.8470000000002</v>
      </c>
      <c r="T12" s="55">
        <v>9498.8525000000009</v>
      </c>
      <c r="U12" s="55">
        <v>20855.4738</v>
      </c>
      <c r="V12" s="55">
        <v>56767.009100000003</v>
      </c>
      <c r="W12" s="55">
        <v>2469.9944999999998</v>
      </c>
      <c r="X12" s="55">
        <v>7842.6374999999998</v>
      </c>
      <c r="Y12" s="55">
        <v>16812.344300000001</v>
      </c>
      <c r="Z12" s="55">
        <v>44269.987099999998</v>
      </c>
      <c r="AA12" s="55">
        <v>469.15910000000002</v>
      </c>
      <c r="AB12" s="55">
        <v>1005.4917</v>
      </c>
      <c r="AC12" s="55">
        <v>1633.3788</v>
      </c>
      <c r="AD12" s="55">
        <v>3872.7687999999998</v>
      </c>
      <c r="AE12" s="55">
        <v>9.4700000000000006</v>
      </c>
      <c r="AF12" s="55">
        <v>12.77</v>
      </c>
      <c r="AG12" s="55">
        <v>17.41</v>
      </c>
      <c r="AH12" s="55">
        <v>33.58</v>
      </c>
      <c r="AI12" s="55">
        <v>1722.5226</v>
      </c>
      <c r="AJ12" s="55">
        <v>5474.4238999999998</v>
      </c>
      <c r="AK12" s="55">
        <v>11613.8079</v>
      </c>
      <c r="AL12" s="55">
        <v>40142.002099999998</v>
      </c>
      <c r="AM12" s="55">
        <v>1462.4367999999999</v>
      </c>
      <c r="AN12" s="55">
        <v>4528.4075999999995</v>
      </c>
      <c r="AO12" s="55">
        <v>9391.4981000000007</v>
      </c>
      <c r="AP12" s="55">
        <v>31580.7441</v>
      </c>
      <c r="AQ12" s="55">
        <v>162.02719999999999</v>
      </c>
      <c r="AR12" s="55">
        <v>359.33080000000001</v>
      </c>
      <c r="AS12" s="55">
        <v>631.73500000000001</v>
      </c>
      <c r="AT12" s="55">
        <v>1756.3954000000001</v>
      </c>
      <c r="AU12" s="55">
        <v>5.37</v>
      </c>
      <c r="AV12" s="55">
        <v>7.96</v>
      </c>
      <c r="AW12" s="55">
        <v>10.63</v>
      </c>
      <c r="AX12" s="55">
        <v>23.68</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2563.6397999999999</v>
      </c>
      <c r="D13" s="55">
        <v>7986.1378000000004</v>
      </c>
      <c r="E13" s="55">
        <v>15007.2487</v>
      </c>
      <c r="F13" s="55">
        <v>36065.098700000002</v>
      </c>
      <c r="G13" s="55">
        <v>2504.4304000000002</v>
      </c>
      <c r="H13" s="55">
        <v>7638.0140000000001</v>
      </c>
      <c r="I13" s="55">
        <v>14167.3151</v>
      </c>
      <c r="J13" s="55">
        <v>33683.713600000003</v>
      </c>
      <c r="K13" s="55">
        <v>484.25619999999998</v>
      </c>
      <c r="L13" s="55">
        <v>1035.8767</v>
      </c>
      <c r="M13" s="55">
        <v>1645.5886</v>
      </c>
      <c r="N13" s="55">
        <v>3182.3069</v>
      </c>
      <c r="O13" s="55">
        <v>7.24</v>
      </c>
      <c r="P13" s="55">
        <v>9.56</v>
      </c>
      <c r="Q13" s="55">
        <v>13.58</v>
      </c>
      <c r="R13" s="55">
        <v>24.93</v>
      </c>
      <c r="S13" s="55">
        <v>2840.7836000000002</v>
      </c>
      <c r="T13" s="55">
        <v>8697.8467999999993</v>
      </c>
      <c r="U13" s="55">
        <v>17278.687999999998</v>
      </c>
      <c r="V13" s="55">
        <v>43481.614600000001</v>
      </c>
      <c r="W13" s="55">
        <v>2794.3272000000002</v>
      </c>
      <c r="X13" s="55">
        <v>8330.8750999999993</v>
      </c>
      <c r="Y13" s="55">
        <v>16326.6039</v>
      </c>
      <c r="Z13" s="55">
        <v>40405.5291</v>
      </c>
      <c r="AA13" s="55">
        <v>613.43740000000003</v>
      </c>
      <c r="AB13" s="55">
        <v>1412.7534000000001</v>
      </c>
      <c r="AC13" s="55">
        <v>2477.3161</v>
      </c>
      <c r="AD13" s="55">
        <v>5158.4332000000004</v>
      </c>
      <c r="AE13" s="55">
        <v>7.72</v>
      </c>
      <c r="AF13" s="55">
        <v>10.26</v>
      </c>
      <c r="AG13" s="55">
        <v>16.54</v>
      </c>
      <c r="AH13" s="55">
        <v>30.53</v>
      </c>
      <c r="AI13" s="55">
        <v>2029.8738000000001</v>
      </c>
      <c r="AJ13" s="55">
        <v>7158.3122999999996</v>
      </c>
      <c r="AK13" s="55">
        <v>13404.993700000001</v>
      </c>
      <c r="AL13" s="55">
        <v>32532.391800000001</v>
      </c>
      <c r="AM13" s="55">
        <v>1946.1026999999999</v>
      </c>
      <c r="AN13" s="55">
        <v>6832.1113999999998</v>
      </c>
      <c r="AO13" s="55">
        <v>12644.17</v>
      </c>
      <c r="AP13" s="55">
        <v>30481.913100000002</v>
      </c>
      <c r="AQ13" s="55">
        <v>235.45939999999999</v>
      </c>
      <c r="AR13" s="55">
        <v>597.51179999999999</v>
      </c>
      <c r="AS13" s="55">
        <v>1058.8947000000001</v>
      </c>
      <c r="AT13" s="55">
        <v>2241.0192000000002</v>
      </c>
      <c r="AU13" s="55" t="s">
        <v>135</v>
      </c>
      <c r="AV13" s="55">
        <v>8.42</v>
      </c>
      <c r="AW13" s="55">
        <v>10.67</v>
      </c>
      <c r="AX13" s="55">
        <v>20.92</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2864.5796</v>
      </c>
      <c r="D14" s="55">
        <v>7229.1752999999999</v>
      </c>
      <c r="E14" s="55">
        <v>13689.7058</v>
      </c>
      <c r="F14" s="55">
        <v>36999.115400000002</v>
      </c>
      <c r="G14" s="55">
        <v>2622.2491</v>
      </c>
      <c r="H14" s="55">
        <v>6360.3455000000004</v>
      </c>
      <c r="I14" s="55">
        <v>11682.4046</v>
      </c>
      <c r="J14" s="55">
        <v>30308.774799999999</v>
      </c>
      <c r="K14" s="55">
        <v>523.10170000000005</v>
      </c>
      <c r="L14" s="55">
        <v>841.64930000000004</v>
      </c>
      <c r="M14" s="55">
        <v>1235.5393999999999</v>
      </c>
      <c r="N14" s="55">
        <v>2546.9457000000002</v>
      </c>
      <c r="O14" s="55">
        <v>9.83</v>
      </c>
      <c r="P14" s="55">
        <v>10.66</v>
      </c>
      <c r="Q14" s="55">
        <v>14.39</v>
      </c>
      <c r="R14" s="55">
        <v>25.39</v>
      </c>
      <c r="S14" s="55">
        <v>3275.7453999999998</v>
      </c>
      <c r="T14" s="55">
        <v>8663.6803</v>
      </c>
      <c r="U14" s="55">
        <v>16554.0088</v>
      </c>
      <c r="V14" s="55">
        <v>44907.929499999998</v>
      </c>
      <c r="W14" s="55">
        <v>3006.3271</v>
      </c>
      <c r="X14" s="55">
        <v>7636.2924000000003</v>
      </c>
      <c r="Y14" s="55">
        <v>14101.3575</v>
      </c>
      <c r="Z14" s="55">
        <v>36423.1342</v>
      </c>
      <c r="AA14" s="55">
        <v>714.85940000000005</v>
      </c>
      <c r="AB14" s="55">
        <v>1287.1957</v>
      </c>
      <c r="AC14" s="55">
        <v>2089.1975000000002</v>
      </c>
      <c r="AD14" s="55">
        <v>4292.9947000000002</v>
      </c>
      <c r="AE14" s="55">
        <v>10.45</v>
      </c>
      <c r="AF14" s="55">
        <v>12.99</v>
      </c>
      <c r="AG14" s="55">
        <v>19.22</v>
      </c>
      <c r="AH14" s="55">
        <v>32.53</v>
      </c>
      <c r="AI14" s="55">
        <v>2265.6950000000002</v>
      </c>
      <c r="AJ14" s="55">
        <v>6141.9237000000003</v>
      </c>
      <c r="AK14" s="55">
        <v>12413.779399999999</v>
      </c>
      <c r="AL14" s="55">
        <v>34817.4735</v>
      </c>
      <c r="AM14" s="55">
        <v>2062.8193000000001</v>
      </c>
      <c r="AN14" s="55">
        <v>5393.2695000000003</v>
      </c>
      <c r="AO14" s="55">
        <v>10604.862999999999</v>
      </c>
      <c r="AP14" s="55">
        <v>28622.1322</v>
      </c>
      <c r="AQ14" s="55">
        <v>243.79660000000001</v>
      </c>
      <c r="AR14" s="55">
        <v>503.9572</v>
      </c>
      <c r="AS14" s="55">
        <v>855.27070000000003</v>
      </c>
      <c r="AT14" s="55">
        <v>2065.299</v>
      </c>
      <c r="AU14" s="55">
        <v>7.78</v>
      </c>
      <c r="AV14" s="55">
        <v>7.95</v>
      </c>
      <c r="AW14" s="55">
        <v>11.37</v>
      </c>
      <c r="AX14" s="55">
        <v>22.76</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2438.2219</v>
      </c>
      <c r="D15" s="55">
        <v>6514.2276000000002</v>
      </c>
      <c r="E15" s="55">
        <v>12414.276599999999</v>
      </c>
      <c r="F15" s="55">
        <v>38298.337299999999</v>
      </c>
      <c r="G15" s="55">
        <v>2368.4719</v>
      </c>
      <c r="H15" s="55">
        <v>6202.1621999999998</v>
      </c>
      <c r="I15" s="55">
        <v>11569.8696</v>
      </c>
      <c r="J15" s="55">
        <v>34617.788200000003</v>
      </c>
      <c r="K15" s="55">
        <v>437.80099999999999</v>
      </c>
      <c r="L15" s="55">
        <v>783.81679999999994</v>
      </c>
      <c r="M15" s="55">
        <v>1208.5349000000001</v>
      </c>
      <c r="N15" s="55">
        <v>2780.7224999999999</v>
      </c>
      <c r="O15" s="55" t="s">
        <v>135</v>
      </c>
      <c r="P15" s="55">
        <v>8.2200000000000006</v>
      </c>
      <c r="Q15" s="55">
        <v>15.17</v>
      </c>
      <c r="R15" s="55">
        <v>26.7</v>
      </c>
      <c r="S15" s="55">
        <v>2736.5846000000001</v>
      </c>
      <c r="T15" s="55">
        <v>7654.3321999999998</v>
      </c>
      <c r="U15" s="55">
        <v>14645.62</v>
      </c>
      <c r="V15" s="55">
        <v>42467.456200000001</v>
      </c>
      <c r="W15" s="55">
        <v>2658.7357999999999</v>
      </c>
      <c r="X15" s="55">
        <v>7314.6688000000004</v>
      </c>
      <c r="Y15" s="55">
        <v>13654.538</v>
      </c>
      <c r="Z15" s="55">
        <v>37955.258999999998</v>
      </c>
      <c r="AA15" s="55">
        <v>543.13969999999995</v>
      </c>
      <c r="AB15" s="55">
        <v>1105.6604</v>
      </c>
      <c r="AC15" s="55">
        <v>1766.7745</v>
      </c>
      <c r="AD15" s="55">
        <v>4028.3114</v>
      </c>
      <c r="AE15" s="55" t="s">
        <v>135</v>
      </c>
      <c r="AF15" s="55">
        <v>10.51</v>
      </c>
      <c r="AG15" s="55">
        <v>17.920000000000002</v>
      </c>
      <c r="AH15" s="55">
        <v>32.090000000000003</v>
      </c>
      <c r="AI15" s="55">
        <v>1827.4540999999999</v>
      </c>
      <c r="AJ15" s="55">
        <v>5249.2806</v>
      </c>
      <c r="AK15" s="55">
        <v>10748.512199999999</v>
      </c>
      <c r="AL15" s="55">
        <v>36208.4951</v>
      </c>
      <c r="AM15" s="55">
        <v>1774.2829999999999</v>
      </c>
      <c r="AN15" s="55">
        <v>4967.8352000000004</v>
      </c>
      <c r="AO15" s="55">
        <v>10013.6024</v>
      </c>
      <c r="AP15" s="55">
        <v>32944.823799999998</v>
      </c>
      <c r="AQ15" s="55">
        <v>222.166</v>
      </c>
      <c r="AR15" s="55">
        <v>426.73110000000003</v>
      </c>
      <c r="AS15" s="55">
        <v>791.79240000000004</v>
      </c>
      <c r="AT15" s="55">
        <v>2155.3472000000002</v>
      </c>
      <c r="AU15" s="55" t="s">
        <v>135</v>
      </c>
      <c r="AV15" s="55" t="s">
        <v>135</v>
      </c>
      <c r="AW15" s="55">
        <v>12.22</v>
      </c>
      <c r="AX15" s="55">
        <v>23.34</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2057.5286999999998</v>
      </c>
      <c r="D16" s="55">
        <v>7237.4070000000002</v>
      </c>
      <c r="E16" s="55">
        <v>15410.3244</v>
      </c>
      <c r="F16" s="55">
        <v>46592.4905</v>
      </c>
      <c r="G16" s="55">
        <v>1825.2529</v>
      </c>
      <c r="H16" s="55">
        <v>6427.0727999999999</v>
      </c>
      <c r="I16" s="55">
        <v>12859.7438</v>
      </c>
      <c r="J16" s="55">
        <v>37234.131800000003</v>
      </c>
      <c r="K16" s="55">
        <v>449.68169999999998</v>
      </c>
      <c r="L16" s="55">
        <v>902.24289999999996</v>
      </c>
      <c r="M16" s="55">
        <v>1436.6455000000001</v>
      </c>
      <c r="N16" s="55">
        <v>3319.0149999999999</v>
      </c>
      <c r="O16" s="55">
        <v>12.18</v>
      </c>
      <c r="P16" s="55">
        <v>11.84</v>
      </c>
      <c r="Q16" s="55">
        <v>15.84</v>
      </c>
      <c r="R16" s="55">
        <v>31.85</v>
      </c>
      <c r="S16" s="55">
        <v>2380.1831999999999</v>
      </c>
      <c r="T16" s="55">
        <v>9276.4220000000005</v>
      </c>
      <c r="U16" s="55">
        <v>19230.416000000001</v>
      </c>
      <c r="V16" s="55">
        <v>53789.860699999997</v>
      </c>
      <c r="W16" s="55">
        <v>2102.6547</v>
      </c>
      <c r="X16" s="55">
        <v>8368.1851999999999</v>
      </c>
      <c r="Y16" s="55">
        <v>16081.714900000001</v>
      </c>
      <c r="Z16" s="55">
        <v>42793.3505</v>
      </c>
      <c r="AA16" s="55">
        <v>593.75</v>
      </c>
      <c r="AB16" s="55">
        <v>1261.4095</v>
      </c>
      <c r="AC16" s="55">
        <v>2020.2702999999999</v>
      </c>
      <c r="AD16" s="55">
        <v>4951.5086000000001</v>
      </c>
      <c r="AE16" s="55">
        <v>13.68</v>
      </c>
      <c r="AF16" s="55">
        <v>12.78</v>
      </c>
      <c r="AG16" s="55">
        <v>19.510000000000002</v>
      </c>
      <c r="AH16" s="55">
        <v>36.29</v>
      </c>
      <c r="AI16" s="55">
        <v>1617.1459</v>
      </c>
      <c r="AJ16" s="55">
        <v>5539.4579000000003</v>
      </c>
      <c r="AK16" s="55">
        <v>12918.3197</v>
      </c>
      <c r="AL16" s="55">
        <v>42824.276299999998</v>
      </c>
      <c r="AM16" s="55">
        <v>1446.6342</v>
      </c>
      <c r="AN16" s="55">
        <v>4810.6502</v>
      </c>
      <c r="AO16" s="55">
        <v>10757.918</v>
      </c>
      <c r="AP16" s="55">
        <v>34323.578999999998</v>
      </c>
      <c r="AQ16" s="55">
        <v>253.04660000000001</v>
      </c>
      <c r="AR16" s="55">
        <v>603.15409999999997</v>
      </c>
      <c r="AS16" s="55">
        <v>1055.9229</v>
      </c>
      <c r="AT16" s="55">
        <v>2464.3159000000001</v>
      </c>
      <c r="AU16" s="55" t="s">
        <v>135</v>
      </c>
      <c r="AV16" s="55">
        <v>10.31</v>
      </c>
      <c r="AW16" s="55">
        <v>12.14</v>
      </c>
      <c r="AX16" s="55">
        <v>28.49</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2512.3874000000001</v>
      </c>
      <c r="D17" s="55">
        <v>7898.1773999999996</v>
      </c>
      <c r="E17" s="55">
        <v>13999.2907</v>
      </c>
      <c r="F17" s="55">
        <v>36834.608800000002</v>
      </c>
      <c r="G17" s="55">
        <v>2516.6206999999999</v>
      </c>
      <c r="H17" s="55">
        <v>7892.1242000000002</v>
      </c>
      <c r="I17" s="55">
        <v>13883.436400000001</v>
      </c>
      <c r="J17" s="55">
        <v>36073.239200000004</v>
      </c>
      <c r="K17" s="55">
        <v>444.08170000000001</v>
      </c>
      <c r="L17" s="55">
        <v>751.22619999999995</v>
      </c>
      <c r="M17" s="55">
        <v>1005.8229</v>
      </c>
      <c r="N17" s="55">
        <v>2202.8386</v>
      </c>
      <c r="O17" s="55">
        <v>9.43</v>
      </c>
      <c r="P17" s="55">
        <v>13.6</v>
      </c>
      <c r="Q17" s="55">
        <v>15.04</v>
      </c>
      <c r="R17" s="55">
        <v>27.6</v>
      </c>
      <c r="S17" s="55">
        <v>2799.3791999999999</v>
      </c>
      <c r="T17" s="55">
        <v>9070.1342000000004</v>
      </c>
      <c r="U17" s="55">
        <v>16758.121599999999</v>
      </c>
      <c r="V17" s="55">
        <v>43167.582199999997</v>
      </c>
      <c r="W17" s="55">
        <v>2793.0744</v>
      </c>
      <c r="X17" s="55">
        <v>8944.0879000000004</v>
      </c>
      <c r="Y17" s="55">
        <v>16491.879199999999</v>
      </c>
      <c r="Z17" s="55">
        <v>41874.297599999998</v>
      </c>
      <c r="AA17" s="55">
        <v>604.36620000000005</v>
      </c>
      <c r="AB17" s="55">
        <v>1097.7360000000001</v>
      </c>
      <c r="AC17" s="55">
        <v>1613.5820000000001</v>
      </c>
      <c r="AD17" s="55">
        <v>3535.6543999999999</v>
      </c>
      <c r="AE17" s="55">
        <v>10.4</v>
      </c>
      <c r="AF17" s="55">
        <v>16.23</v>
      </c>
      <c r="AG17" s="55">
        <v>19.37</v>
      </c>
      <c r="AH17" s="55">
        <v>34.33</v>
      </c>
      <c r="AI17" s="55">
        <v>2034.3063</v>
      </c>
      <c r="AJ17" s="55">
        <v>6778.9143000000004</v>
      </c>
      <c r="AK17" s="55">
        <v>12520.9287</v>
      </c>
      <c r="AL17" s="55">
        <v>34823.599000000002</v>
      </c>
      <c r="AM17" s="55">
        <v>2056.0944</v>
      </c>
      <c r="AN17" s="55">
        <v>6887.4592000000002</v>
      </c>
      <c r="AO17" s="55">
        <v>12485.662200000001</v>
      </c>
      <c r="AP17" s="55">
        <v>34231.1368</v>
      </c>
      <c r="AQ17" s="55">
        <v>177.07419999999999</v>
      </c>
      <c r="AR17" s="55">
        <v>420.2962</v>
      </c>
      <c r="AS17" s="55">
        <v>680.14580000000001</v>
      </c>
      <c r="AT17" s="55">
        <v>1779.6084000000001</v>
      </c>
      <c r="AU17" s="55">
        <v>3.9</v>
      </c>
      <c r="AV17" s="55">
        <v>8.01</v>
      </c>
      <c r="AW17" s="55">
        <v>10.62</v>
      </c>
      <c r="AX17" s="55">
        <v>24.3</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2413.3040999999998</v>
      </c>
      <c r="D18" s="55">
        <v>7002.5331999999999</v>
      </c>
      <c r="E18" s="55">
        <v>13293.1608</v>
      </c>
      <c r="F18" s="55">
        <v>34511.431299999997</v>
      </c>
      <c r="G18" s="55">
        <v>2510.7806</v>
      </c>
      <c r="H18" s="55">
        <v>7243.2606999999998</v>
      </c>
      <c r="I18" s="55">
        <v>13675.305</v>
      </c>
      <c r="J18" s="55">
        <v>35346.787700000001</v>
      </c>
      <c r="K18" s="55">
        <v>530.34389999999996</v>
      </c>
      <c r="L18" s="55">
        <v>913.51980000000003</v>
      </c>
      <c r="M18" s="55">
        <v>1374.8018999999999</v>
      </c>
      <c r="N18" s="55">
        <v>2992.1008000000002</v>
      </c>
      <c r="O18" s="55">
        <v>9.06</v>
      </c>
      <c r="P18" s="55">
        <v>11.56</v>
      </c>
      <c r="Q18" s="55">
        <v>14.53</v>
      </c>
      <c r="R18" s="55">
        <v>25.9</v>
      </c>
      <c r="S18" s="55">
        <v>2604.3015</v>
      </c>
      <c r="T18" s="55">
        <v>8350.3071999999993</v>
      </c>
      <c r="U18" s="55">
        <v>16230.674000000001</v>
      </c>
      <c r="V18" s="55">
        <v>40869.4614</v>
      </c>
      <c r="W18" s="55">
        <v>2700.1442999999999</v>
      </c>
      <c r="X18" s="55">
        <v>8594.9986000000008</v>
      </c>
      <c r="Y18" s="55">
        <v>16606.869299999998</v>
      </c>
      <c r="Z18" s="55">
        <v>41456.513400000003</v>
      </c>
      <c r="AA18" s="55">
        <v>677.05619999999999</v>
      </c>
      <c r="AB18" s="55">
        <v>1311.3221000000001</v>
      </c>
      <c r="AC18" s="55">
        <v>2039.2197000000001</v>
      </c>
      <c r="AD18" s="55">
        <v>4410.4241000000002</v>
      </c>
      <c r="AE18" s="55">
        <v>9.5</v>
      </c>
      <c r="AF18" s="55">
        <v>13.94</v>
      </c>
      <c r="AG18" s="55">
        <v>17.649999999999999</v>
      </c>
      <c r="AH18" s="55">
        <v>30.33</v>
      </c>
      <c r="AI18" s="55">
        <v>2036.9760000000001</v>
      </c>
      <c r="AJ18" s="55">
        <v>5700.7821000000004</v>
      </c>
      <c r="AK18" s="55">
        <v>11384.243899999999</v>
      </c>
      <c r="AL18" s="55">
        <v>31549.503199999999</v>
      </c>
      <c r="AM18" s="55">
        <v>2137.6714000000002</v>
      </c>
      <c r="AN18" s="55">
        <v>5937.6809999999996</v>
      </c>
      <c r="AO18" s="55">
        <v>11770.254000000001</v>
      </c>
      <c r="AP18" s="55">
        <v>32500.533899999999</v>
      </c>
      <c r="AQ18" s="55">
        <v>241.27199999999999</v>
      </c>
      <c r="AR18" s="55">
        <v>529.30139999999994</v>
      </c>
      <c r="AS18" s="55">
        <v>943.03589999999997</v>
      </c>
      <c r="AT18" s="55">
        <v>2331.3661000000002</v>
      </c>
      <c r="AU18" s="55">
        <v>6.84</v>
      </c>
      <c r="AV18" s="55">
        <v>7.64</v>
      </c>
      <c r="AW18" s="55">
        <v>11.6</v>
      </c>
      <c r="AX18" s="55">
        <v>23.22</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1837.0199</v>
      </c>
      <c r="D19" s="55">
        <v>6698.6131999999998</v>
      </c>
      <c r="E19" s="55">
        <v>16182.725899999999</v>
      </c>
      <c r="F19" s="55">
        <v>41310.9427</v>
      </c>
      <c r="G19" s="55">
        <v>1606.4927</v>
      </c>
      <c r="H19" s="55">
        <v>5626.1016</v>
      </c>
      <c r="I19" s="55">
        <v>13462.9638</v>
      </c>
      <c r="J19" s="55">
        <v>32714.024799999999</v>
      </c>
      <c r="K19" s="55">
        <v>347.09800000000001</v>
      </c>
      <c r="L19" s="55">
        <v>747.51660000000004</v>
      </c>
      <c r="M19" s="55">
        <v>1154.6875</v>
      </c>
      <c r="N19" s="55">
        <v>2902.4634999999998</v>
      </c>
      <c r="O19" s="55" t="s">
        <v>135</v>
      </c>
      <c r="P19" s="55">
        <v>14.34</v>
      </c>
      <c r="Q19" s="55">
        <v>14.98</v>
      </c>
      <c r="R19" s="55">
        <v>27.74</v>
      </c>
      <c r="S19" s="55">
        <v>1989.0797</v>
      </c>
      <c r="T19" s="55">
        <v>8655.8168999999998</v>
      </c>
      <c r="U19" s="55">
        <v>26582.699400000001</v>
      </c>
      <c r="V19" s="55">
        <v>58391.140099999997</v>
      </c>
      <c r="W19" s="55">
        <v>1743.0132000000001</v>
      </c>
      <c r="X19" s="55">
        <v>7287.0300999999999</v>
      </c>
      <c r="Y19" s="55">
        <v>22474.1783</v>
      </c>
      <c r="Z19" s="55">
        <v>46987.318599999999</v>
      </c>
      <c r="AA19" s="55">
        <v>480.34750000000003</v>
      </c>
      <c r="AB19" s="55">
        <v>1239.0146</v>
      </c>
      <c r="AC19" s="55">
        <v>2072.4638</v>
      </c>
      <c r="AD19" s="55">
        <v>4761.1202999999996</v>
      </c>
      <c r="AE19" s="55" t="s">
        <v>135</v>
      </c>
      <c r="AF19" s="55">
        <v>18.53</v>
      </c>
      <c r="AG19" s="55">
        <v>20.329999999999998</v>
      </c>
      <c r="AH19" s="55">
        <v>35.15</v>
      </c>
      <c r="AI19" s="55">
        <v>1647.7674</v>
      </c>
      <c r="AJ19" s="55">
        <v>5313.2599</v>
      </c>
      <c r="AK19" s="55">
        <v>11210.9141</v>
      </c>
      <c r="AL19" s="55">
        <v>33809.003499999999</v>
      </c>
      <c r="AM19" s="55">
        <v>1436.5803000000001</v>
      </c>
      <c r="AN19" s="55">
        <v>4450.4585999999999</v>
      </c>
      <c r="AO19" s="55">
        <v>9155.0622000000003</v>
      </c>
      <c r="AP19" s="55">
        <v>26444.929800000002</v>
      </c>
      <c r="AQ19" s="55">
        <v>181.25640000000001</v>
      </c>
      <c r="AR19" s="55">
        <v>399.62299999999999</v>
      </c>
      <c r="AS19" s="55">
        <v>715.93529999999998</v>
      </c>
      <c r="AT19" s="55">
        <v>2086.1071000000002</v>
      </c>
      <c r="AU19" s="55" t="s">
        <v>135</v>
      </c>
      <c r="AV19" s="55">
        <v>8</v>
      </c>
      <c r="AW19" s="55">
        <v>10.15</v>
      </c>
      <c r="AX19" s="55">
        <v>22.29</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2719.3132000000001</v>
      </c>
      <c r="D20" s="55">
        <v>7284.8594000000003</v>
      </c>
      <c r="E20" s="55">
        <v>14437.759400000001</v>
      </c>
      <c r="F20" s="55">
        <v>32923.795100000003</v>
      </c>
      <c r="G20" s="55">
        <v>2757.4830000000002</v>
      </c>
      <c r="H20" s="55">
        <v>7321.2929000000004</v>
      </c>
      <c r="I20" s="55">
        <v>14242.871999999999</v>
      </c>
      <c r="J20" s="55">
        <v>32042.693200000002</v>
      </c>
      <c r="K20" s="55">
        <v>444.39</v>
      </c>
      <c r="L20" s="55">
        <v>951.29160000000002</v>
      </c>
      <c r="M20" s="55">
        <v>1503.5011</v>
      </c>
      <c r="N20" s="55">
        <v>2790.9371999999998</v>
      </c>
      <c r="O20" s="55">
        <v>5.74</v>
      </c>
      <c r="P20" s="55">
        <v>8.02</v>
      </c>
      <c r="Q20" s="55">
        <v>12.44</v>
      </c>
      <c r="R20" s="55">
        <v>22.29</v>
      </c>
      <c r="S20" s="55">
        <v>2659.3458999999998</v>
      </c>
      <c r="T20" s="55">
        <v>7845.4139999999998</v>
      </c>
      <c r="U20" s="55">
        <v>16536.562099999999</v>
      </c>
      <c r="V20" s="55">
        <v>36023.605900000002</v>
      </c>
      <c r="W20" s="55">
        <v>2684.2287999999999</v>
      </c>
      <c r="X20" s="55">
        <v>7907.8716000000004</v>
      </c>
      <c r="Y20" s="55">
        <v>16365.463299999999</v>
      </c>
      <c r="Z20" s="55">
        <v>35092.897599999997</v>
      </c>
      <c r="AA20" s="55">
        <v>556.22439999999995</v>
      </c>
      <c r="AB20" s="55">
        <v>1271.5282999999999</v>
      </c>
      <c r="AC20" s="55">
        <v>2122.6039999999998</v>
      </c>
      <c r="AD20" s="55">
        <v>4059.7465000000002</v>
      </c>
      <c r="AE20" s="55">
        <v>7.01</v>
      </c>
      <c r="AF20" s="55">
        <v>9.17</v>
      </c>
      <c r="AG20" s="55">
        <v>14.2</v>
      </c>
      <c r="AH20" s="55">
        <v>24.25</v>
      </c>
      <c r="AI20" s="55">
        <v>2845.7318</v>
      </c>
      <c r="AJ20" s="55">
        <v>6558.6737000000003</v>
      </c>
      <c r="AK20" s="55">
        <v>12718.805200000001</v>
      </c>
      <c r="AL20" s="55">
        <v>31317.670600000001</v>
      </c>
      <c r="AM20" s="55">
        <v>2911.9117000000001</v>
      </c>
      <c r="AN20" s="55">
        <v>6561.3935000000001</v>
      </c>
      <c r="AO20" s="55">
        <v>12504.434600000001</v>
      </c>
      <c r="AP20" s="55">
        <v>30462.271499999999</v>
      </c>
      <c r="AQ20" s="55">
        <v>208.6294</v>
      </c>
      <c r="AR20" s="55">
        <v>536.43219999999997</v>
      </c>
      <c r="AS20" s="55">
        <v>996.44550000000004</v>
      </c>
      <c r="AT20" s="55">
        <v>2133.5210000000002</v>
      </c>
      <c r="AU20" s="55" t="s">
        <v>135</v>
      </c>
      <c r="AV20" s="55">
        <v>5.94</v>
      </c>
      <c r="AW20" s="55">
        <v>10.38</v>
      </c>
      <c r="AX20" s="55">
        <v>20.96</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2542.1817000000001</v>
      </c>
      <c r="D21" s="55">
        <v>7247.3912</v>
      </c>
      <c r="E21" s="55">
        <v>13950.9656</v>
      </c>
      <c r="F21" s="55">
        <v>38711.152099999999</v>
      </c>
      <c r="G21" s="55">
        <v>2454.9322999999999</v>
      </c>
      <c r="H21" s="55">
        <v>6883.5621000000001</v>
      </c>
      <c r="I21" s="55">
        <v>13112.5026</v>
      </c>
      <c r="J21" s="55">
        <v>35562.843000000001</v>
      </c>
      <c r="K21" s="55">
        <v>483.80669999999998</v>
      </c>
      <c r="L21" s="55">
        <v>860.65139999999997</v>
      </c>
      <c r="M21" s="55">
        <v>1229.4521</v>
      </c>
      <c r="N21" s="55">
        <v>2615.1118999999999</v>
      </c>
      <c r="O21" s="55">
        <v>9.8800000000000008</v>
      </c>
      <c r="P21" s="55">
        <v>13.48</v>
      </c>
      <c r="Q21" s="55">
        <v>15.46</v>
      </c>
      <c r="R21" s="55">
        <v>28.55</v>
      </c>
      <c r="S21" s="55">
        <v>2849.0931999999998</v>
      </c>
      <c r="T21" s="55">
        <v>8247.0084999999999</v>
      </c>
      <c r="U21" s="55">
        <v>16199.482599999999</v>
      </c>
      <c r="V21" s="55">
        <v>42801.937299999998</v>
      </c>
      <c r="W21" s="55">
        <v>2741.41</v>
      </c>
      <c r="X21" s="55">
        <v>7768.232</v>
      </c>
      <c r="Y21" s="55">
        <v>15032.6769</v>
      </c>
      <c r="Z21" s="55">
        <v>38644.180099999998</v>
      </c>
      <c r="AA21" s="55">
        <v>612.07820000000004</v>
      </c>
      <c r="AB21" s="55">
        <v>1219.9271000000001</v>
      </c>
      <c r="AC21" s="55">
        <v>1846.0726</v>
      </c>
      <c r="AD21" s="55">
        <v>3843.2863000000002</v>
      </c>
      <c r="AE21" s="55">
        <v>10.63</v>
      </c>
      <c r="AF21" s="55">
        <v>15.61</v>
      </c>
      <c r="AG21" s="55">
        <v>19.18</v>
      </c>
      <c r="AH21" s="55">
        <v>34.75</v>
      </c>
      <c r="AI21" s="55">
        <v>1886.9825000000001</v>
      </c>
      <c r="AJ21" s="55">
        <v>6154.4996000000001</v>
      </c>
      <c r="AK21" s="55">
        <v>12452.288500000001</v>
      </c>
      <c r="AL21" s="55">
        <v>36965.597600000001</v>
      </c>
      <c r="AM21" s="55">
        <v>1843.3556000000001</v>
      </c>
      <c r="AN21" s="55">
        <v>5916.3437000000004</v>
      </c>
      <c r="AO21" s="55">
        <v>11832.6718</v>
      </c>
      <c r="AP21" s="55">
        <v>34248.024100000002</v>
      </c>
      <c r="AQ21" s="55">
        <v>209.97069999999999</v>
      </c>
      <c r="AR21" s="55">
        <v>467.85160000000002</v>
      </c>
      <c r="AS21" s="55">
        <v>818.46339999999998</v>
      </c>
      <c r="AT21" s="55">
        <v>2091.0448999999999</v>
      </c>
      <c r="AU21" s="55">
        <v>5.79</v>
      </c>
      <c r="AV21" s="55">
        <v>8.84</v>
      </c>
      <c r="AW21" s="55">
        <v>11.34</v>
      </c>
      <c r="AX21" s="55">
        <v>24.9</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2756.7139999999999</v>
      </c>
      <c r="D22" s="55">
        <v>7148.8037999999997</v>
      </c>
      <c r="E22" s="55">
        <v>13621.7808</v>
      </c>
      <c r="F22" s="55">
        <v>36335.014199999998</v>
      </c>
      <c r="G22" s="55">
        <v>2805.6352999999999</v>
      </c>
      <c r="H22" s="55">
        <v>7202.8963000000003</v>
      </c>
      <c r="I22" s="55">
        <v>13594.6356</v>
      </c>
      <c r="J22" s="55">
        <v>36000.946300000003</v>
      </c>
      <c r="K22" s="55">
        <v>612.92060000000004</v>
      </c>
      <c r="L22" s="55">
        <v>1032.9595999999999</v>
      </c>
      <c r="M22" s="55">
        <v>1442.26</v>
      </c>
      <c r="N22" s="55">
        <v>2787.3436999999999</v>
      </c>
      <c r="O22" s="55">
        <v>9.25</v>
      </c>
      <c r="P22" s="55">
        <v>11.42</v>
      </c>
      <c r="Q22" s="55">
        <v>13.82</v>
      </c>
      <c r="R22" s="55">
        <v>25.34</v>
      </c>
      <c r="S22" s="55">
        <v>2972.3782000000001</v>
      </c>
      <c r="T22" s="55">
        <v>7609.1418000000003</v>
      </c>
      <c r="U22" s="55">
        <v>14701.510700000001</v>
      </c>
      <c r="V22" s="55">
        <v>40391.141600000003</v>
      </c>
      <c r="W22" s="55">
        <v>3019.1145999999999</v>
      </c>
      <c r="X22" s="55">
        <v>7626.4691000000003</v>
      </c>
      <c r="Y22" s="55">
        <v>14479.9647</v>
      </c>
      <c r="Z22" s="55">
        <v>39276.601499999997</v>
      </c>
      <c r="AA22" s="55">
        <v>715.19880000000001</v>
      </c>
      <c r="AB22" s="55">
        <v>1338.8252</v>
      </c>
      <c r="AC22" s="55">
        <v>2045.7673</v>
      </c>
      <c r="AD22" s="55">
        <v>4120.1653999999999</v>
      </c>
      <c r="AE22" s="55">
        <v>9.69</v>
      </c>
      <c r="AF22" s="55">
        <v>12.77</v>
      </c>
      <c r="AG22" s="55">
        <v>16.059999999999999</v>
      </c>
      <c r="AH22" s="55">
        <v>29.25</v>
      </c>
      <c r="AI22" s="55">
        <v>2047.1603</v>
      </c>
      <c r="AJ22" s="55">
        <v>6376.5733</v>
      </c>
      <c r="AK22" s="55">
        <v>12609.7847</v>
      </c>
      <c r="AL22" s="55">
        <v>34209.943599999999</v>
      </c>
      <c r="AM22" s="55">
        <v>2103.27</v>
      </c>
      <c r="AN22" s="55">
        <v>6492.3406000000004</v>
      </c>
      <c r="AO22" s="55">
        <v>12764.8451</v>
      </c>
      <c r="AP22" s="55">
        <v>34284.777699999999</v>
      </c>
      <c r="AQ22" s="55">
        <v>276.41680000000002</v>
      </c>
      <c r="AR22" s="55">
        <v>519.86120000000005</v>
      </c>
      <c r="AS22" s="55">
        <v>876.61199999999997</v>
      </c>
      <c r="AT22" s="55">
        <v>2089.0569</v>
      </c>
      <c r="AU22" s="55">
        <v>6.11</v>
      </c>
      <c r="AV22" s="55">
        <v>7.65</v>
      </c>
      <c r="AW22" s="55">
        <v>10.66</v>
      </c>
      <c r="AX22" s="55">
        <v>22.54</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2523.0927999999999</v>
      </c>
      <c r="D23" s="55">
        <v>6907.41</v>
      </c>
      <c r="E23" s="55">
        <v>12360.7986</v>
      </c>
      <c r="F23" s="55">
        <v>29452.276600000001</v>
      </c>
      <c r="G23" s="55">
        <v>2539.9092999999998</v>
      </c>
      <c r="H23" s="55">
        <v>6828.6016</v>
      </c>
      <c r="I23" s="55">
        <v>12019.8503</v>
      </c>
      <c r="J23" s="55">
        <v>28407.303599999999</v>
      </c>
      <c r="K23" s="55">
        <v>511.988</v>
      </c>
      <c r="L23" s="55">
        <v>971.43370000000004</v>
      </c>
      <c r="M23" s="55">
        <v>1394.7570000000001</v>
      </c>
      <c r="N23" s="55">
        <v>2739.0156000000002</v>
      </c>
      <c r="O23" s="55">
        <v>9.41</v>
      </c>
      <c r="P23" s="55">
        <v>12.05</v>
      </c>
      <c r="Q23" s="55">
        <v>15.21</v>
      </c>
      <c r="R23" s="55">
        <v>23.81</v>
      </c>
      <c r="S23" s="55">
        <v>2592.3290999999999</v>
      </c>
      <c r="T23" s="55">
        <v>7661.4714000000004</v>
      </c>
      <c r="U23" s="55">
        <v>14755.0484</v>
      </c>
      <c r="V23" s="55">
        <v>35424.219499999999</v>
      </c>
      <c r="W23" s="55">
        <v>2614.2847000000002</v>
      </c>
      <c r="X23" s="55">
        <v>7533.9245000000001</v>
      </c>
      <c r="Y23" s="55">
        <v>14203.4264</v>
      </c>
      <c r="Z23" s="55">
        <v>33898.248099999997</v>
      </c>
      <c r="AA23" s="55">
        <v>602.91890000000001</v>
      </c>
      <c r="AB23" s="55">
        <v>1326.9293</v>
      </c>
      <c r="AC23" s="55">
        <v>2109.8240999999998</v>
      </c>
      <c r="AD23" s="55">
        <v>4326.7819</v>
      </c>
      <c r="AE23" s="55">
        <v>10.14</v>
      </c>
      <c r="AF23" s="55">
        <v>14.32</v>
      </c>
      <c r="AG23" s="55">
        <v>19.46</v>
      </c>
      <c r="AH23" s="55">
        <v>28.54</v>
      </c>
      <c r="AI23" s="55">
        <v>2325.3116</v>
      </c>
      <c r="AJ23" s="55">
        <v>5954.7982000000002</v>
      </c>
      <c r="AK23" s="55">
        <v>10683.480600000001</v>
      </c>
      <c r="AL23" s="55">
        <v>26970.285199999998</v>
      </c>
      <c r="AM23" s="55">
        <v>2327.4477999999999</v>
      </c>
      <c r="AN23" s="55">
        <v>5937.5614999999998</v>
      </c>
      <c r="AO23" s="55">
        <v>10490.122100000001</v>
      </c>
      <c r="AP23" s="55">
        <v>26125.219300000001</v>
      </c>
      <c r="AQ23" s="55">
        <v>252.23349999999999</v>
      </c>
      <c r="AR23" s="55">
        <v>522.33330000000001</v>
      </c>
      <c r="AS23" s="55">
        <v>893.80889999999999</v>
      </c>
      <c r="AT23" s="55">
        <v>2079.1261</v>
      </c>
      <c r="AU23" s="55">
        <v>5.85</v>
      </c>
      <c r="AV23" s="55">
        <v>6.75</v>
      </c>
      <c r="AW23" s="55">
        <v>10.19</v>
      </c>
      <c r="AX23" s="55">
        <v>20.95</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2450.5898000000002</v>
      </c>
      <c r="D24" s="55">
        <v>7031.7979999999998</v>
      </c>
      <c r="E24" s="55">
        <v>13000.960800000001</v>
      </c>
      <c r="F24" s="55">
        <v>32646.6459</v>
      </c>
      <c r="G24" s="55">
        <v>2524.8499000000002</v>
      </c>
      <c r="H24" s="55">
        <v>7166.9107000000004</v>
      </c>
      <c r="I24" s="55">
        <v>13348.0422</v>
      </c>
      <c r="J24" s="55">
        <v>33080.0242</v>
      </c>
      <c r="K24" s="55">
        <v>510.89949999999999</v>
      </c>
      <c r="L24" s="55">
        <v>971.70590000000004</v>
      </c>
      <c r="M24" s="55">
        <v>1424.4792</v>
      </c>
      <c r="N24" s="55">
        <v>2659.0115000000001</v>
      </c>
      <c r="O24" s="55">
        <v>9.02</v>
      </c>
      <c r="P24" s="55">
        <v>11.48</v>
      </c>
      <c r="Q24" s="55">
        <v>13.8</v>
      </c>
      <c r="R24" s="55">
        <v>24.12</v>
      </c>
      <c r="S24" s="55">
        <v>2524.6948000000002</v>
      </c>
      <c r="T24" s="55">
        <v>7500.7367999999997</v>
      </c>
      <c r="U24" s="55">
        <v>14527.5018</v>
      </c>
      <c r="V24" s="55">
        <v>38179.100299999998</v>
      </c>
      <c r="W24" s="55">
        <v>2589.5050999999999</v>
      </c>
      <c r="X24" s="55">
        <v>7643.7402000000002</v>
      </c>
      <c r="Y24" s="55">
        <v>14757.496499999999</v>
      </c>
      <c r="Z24" s="55">
        <v>38298.479099999997</v>
      </c>
      <c r="AA24" s="55">
        <v>613.80100000000004</v>
      </c>
      <c r="AB24" s="55">
        <v>1334.9386999999999</v>
      </c>
      <c r="AC24" s="55">
        <v>2204.5654</v>
      </c>
      <c r="AD24" s="55">
        <v>4298.5612000000001</v>
      </c>
      <c r="AE24" s="55">
        <v>9.9600000000000009</v>
      </c>
      <c r="AF24" s="55">
        <v>12.06</v>
      </c>
      <c r="AG24" s="55">
        <v>16.32</v>
      </c>
      <c r="AH24" s="55">
        <v>28.71</v>
      </c>
      <c r="AI24" s="55">
        <v>2242.2620000000002</v>
      </c>
      <c r="AJ24" s="55">
        <v>6421.8518000000004</v>
      </c>
      <c r="AK24" s="55">
        <v>11878.475200000001</v>
      </c>
      <c r="AL24" s="55">
        <v>30161.957200000001</v>
      </c>
      <c r="AM24" s="55">
        <v>2343.0879</v>
      </c>
      <c r="AN24" s="55">
        <v>6546.7012000000004</v>
      </c>
      <c r="AO24" s="55">
        <v>12311.652</v>
      </c>
      <c r="AP24" s="55">
        <v>30736.356199999998</v>
      </c>
      <c r="AQ24" s="55">
        <v>221.6173</v>
      </c>
      <c r="AR24" s="55">
        <v>499.25099999999998</v>
      </c>
      <c r="AS24" s="55">
        <v>850.87149999999997</v>
      </c>
      <c r="AT24" s="55">
        <v>1922.671</v>
      </c>
      <c r="AU24" s="55" t="s">
        <v>135</v>
      </c>
      <c r="AV24" s="55">
        <v>10.37</v>
      </c>
      <c r="AW24" s="55">
        <v>11.11</v>
      </c>
      <c r="AX24" s="55">
        <v>21.23</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2035.5224000000001</v>
      </c>
      <c r="D25" s="55">
        <v>5551.0830999999998</v>
      </c>
      <c r="E25" s="55">
        <v>10421.787700000001</v>
      </c>
      <c r="F25" s="55">
        <v>30382.378100000002</v>
      </c>
      <c r="G25" s="55">
        <v>2172.0095000000001</v>
      </c>
      <c r="H25" s="55">
        <v>5829.6030000000001</v>
      </c>
      <c r="I25" s="55">
        <v>10784.6438</v>
      </c>
      <c r="J25" s="55">
        <v>30853.5697</v>
      </c>
      <c r="K25" s="55">
        <v>522.40239999999994</v>
      </c>
      <c r="L25" s="55">
        <v>859.55330000000004</v>
      </c>
      <c r="M25" s="55">
        <v>1262.6726000000001</v>
      </c>
      <c r="N25" s="55">
        <v>2734.1010000000001</v>
      </c>
      <c r="O25" s="55">
        <v>6.86</v>
      </c>
      <c r="P25" s="55">
        <v>10.8</v>
      </c>
      <c r="Q25" s="55">
        <v>13.32</v>
      </c>
      <c r="R25" s="55">
        <v>26.61</v>
      </c>
      <c r="S25" s="55">
        <v>2222.1768999999999</v>
      </c>
      <c r="T25" s="55">
        <v>6210.3405000000002</v>
      </c>
      <c r="U25" s="55">
        <v>11423.0291</v>
      </c>
      <c r="V25" s="55">
        <v>31727.125499999998</v>
      </c>
      <c r="W25" s="55">
        <v>2334.4893999999999</v>
      </c>
      <c r="X25" s="55">
        <v>6374.2663000000002</v>
      </c>
      <c r="Y25" s="55">
        <v>11545.4704</v>
      </c>
      <c r="Z25" s="55">
        <v>31388.954399999999</v>
      </c>
      <c r="AA25" s="55">
        <v>637.66830000000004</v>
      </c>
      <c r="AB25" s="55">
        <v>1128.6967999999999</v>
      </c>
      <c r="AC25" s="55">
        <v>1703.7488000000001</v>
      </c>
      <c r="AD25" s="55">
        <v>3697.1590000000001</v>
      </c>
      <c r="AE25" s="55">
        <v>6.97</v>
      </c>
      <c r="AF25" s="55">
        <v>11.9</v>
      </c>
      <c r="AG25" s="55">
        <v>15.51</v>
      </c>
      <c r="AH25" s="55">
        <v>28.5</v>
      </c>
      <c r="AI25" s="55">
        <v>1552.5310999999999</v>
      </c>
      <c r="AJ25" s="55">
        <v>4620.2542999999996</v>
      </c>
      <c r="AK25" s="55">
        <v>9557.6288000000004</v>
      </c>
      <c r="AL25" s="55">
        <v>29730.088199999998</v>
      </c>
      <c r="AM25" s="55">
        <v>1751.5731000000001</v>
      </c>
      <c r="AN25" s="55">
        <v>5060.5735000000004</v>
      </c>
      <c r="AO25" s="55">
        <v>10127.983899999999</v>
      </c>
      <c r="AP25" s="55">
        <v>30593.8734</v>
      </c>
      <c r="AQ25" s="55">
        <v>224.1379</v>
      </c>
      <c r="AR25" s="55">
        <v>479.54</v>
      </c>
      <c r="AS25" s="55">
        <v>881.98519999999996</v>
      </c>
      <c r="AT25" s="55">
        <v>2266.9553000000001</v>
      </c>
      <c r="AU25" s="55">
        <v>6.2</v>
      </c>
      <c r="AV25" s="55">
        <v>8.3800000000000008</v>
      </c>
      <c r="AW25" s="55">
        <v>10.88</v>
      </c>
      <c r="AX25" s="55">
        <v>25.56</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2321.3906000000002</v>
      </c>
      <c r="D26" s="55">
        <v>7282.3338999999996</v>
      </c>
      <c r="E26" s="55">
        <v>13941.801299999999</v>
      </c>
      <c r="F26" s="55">
        <v>37634.967799999999</v>
      </c>
      <c r="G26" s="55">
        <v>2418.5938000000001</v>
      </c>
      <c r="H26" s="55">
        <v>7592.7785000000003</v>
      </c>
      <c r="I26" s="55">
        <v>14670.778</v>
      </c>
      <c r="J26" s="55">
        <v>39684.333200000001</v>
      </c>
      <c r="K26" s="55">
        <v>562.15380000000005</v>
      </c>
      <c r="L26" s="55">
        <v>955.91079999999999</v>
      </c>
      <c r="M26" s="55">
        <v>1360.4592</v>
      </c>
      <c r="N26" s="55">
        <v>2781.8283999999999</v>
      </c>
      <c r="O26" s="55">
        <v>10.08</v>
      </c>
      <c r="P26" s="55">
        <v>12.12</v>
      </c>
      <c r="Q26" s="55">
        <v>14.46</v>
      </c>
      <c r="R26" s="55">
        <v>25.03</v>
      </c>
      <c r="S26" s="55">
        <v>2530.5346</v>
      </c>
      <c r="T26" s="55">
        <v>8855.5080999999991</v>
      </c>
      <c r="U26" s="55">
        <v>16424.0193</v>
      </c>
      <c r="V26" s="55">
        <v>41675.330600000001</v>
      </c>
      <c r="W26" s="55">
        <v>2612.3804</v>
      </c>
      <c r="X26" s="55">
        <v>9102.9894000000004</v>
      </c>
      <c r="Y26" s="55">
        <v>17025.179100000001</v>
      </c>
      <c r="Z26" s="55">
        <v>43054.120699999999</v>
      </c>
      <c r="AA26" s="55">
        <v>698.29840000000002</v>
      </c>
      <c r="AB26" s="55">
        <v>1323.2168999999999</v>
      </c>
      <c r="AC26" s="55">
        <v>1955.7303999999999</v>
      </c>
      <c r="AD26" s="55">
        <v>3887.6197000000002</v>
      </c>
      <c r="AE26" s="55">
        <v>10.7</v>
      </c>
      <c r="AF26" s="55">
        <v>14.15</v>
      </c>
      <c r="AG26" s="55">
        <v>18.23</v>
      </c>
      <c r="AH26" s="55">
        <v>27.93</v>
      </c>
      <c r="AI26" s="55">
        <v>1848.7981</v>
      </c>
      <c r="AJ26" s="55">
        <v>5612.2024000000001</v>
      </c>
      <c r="AK26" s="55">
        <v>12341.4123</v>
      </c>
      <c r="AL26" s="55">
        <v>36077.160100000001</v>
      </c>
      <c r="AM26" s="55">
        <v>1980.7039</v>
      </c>
      <c r="AN26" s="55">
        <v>5989.4907000000003</v>
      </c>
      <c r="AO26" s="55">
        <v>13152.7979</v>
      </c>
      <c r="AP26" s="55">
        <v>38385.073400000001</v>
      </c>
      <c r="AQ26" s="55">
        <v>254.51429999999999</v>
      </c>
      <c r="AR26" s="55">
        <v>565.96709999999996</v>
      </c>
      <c r="AS26" s="55">
        <v>976.66309999999999</v>
      </c>
      <c r="AT26" s="55">
        <v>2355.4780000000001</v>
      </c>
      <c r="AU26" s="55">
        <v>6.04</v>
      </c>
      <c r="AV26" s="55">
        <v>8.1</v>
      </c>
      <c r="AW26" s="55">
        <v>11.12</v>
      </c>
      <c r="AX26" s="55">
        <v>23.76</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2367.2800999999999</v>
      </c>
      <c r="D27" s="55">
        <v>5730.0587999999998</v>
      </c>
      <c r="E27" s="55">
        <v>11038.597100000001</v>
      </c>
      <c r="F27" s="55">
        <v>29199.8878</v>
      </c>
      <c r="G27" s="55">
        <v>2388.3114</v>
      </c>
      <c r="H27" s="55">
        <v>5661.7722000000003</v>
      </c>
      <c r="I27" s="55">
        <v>10607.9208</v>
      </c>
      <c r="J27" s="55">
        <v>27186.899099999999</v>
      </c>
      <c r="K27" s="55">
        <v>503.58460000000002</v>
      </c>
      <c r="L27" s="55">
        <v>854.71130000000005</v>
      </c>
      <c r="M27" s="55">
        <v>1357.1054999999999</v>
      </c>
      <c r="N27" s="55">
        <v>2928.9290999999998</v>
      </c>
      <c r="O27" s="55">
        <v>8.9700000000000006</v>
      </c>
      <c r="P27" s="55">
        <v>8.6199999999999992</v>
      </c>
      <c r="Q27" s="55">
        <v>12.2</v>
      </c>
      <c r="R27" s="55">
        <v>23.03</v>
      </c>
      <c r="S27" s="55">
        <v>2534.5234999999998</v>
      </c>
      <c r="T27" s="55">
        <v>6326.3477000000003</v>
      </c>
      <c r="U27" s="55">
        <v>12510.935600000001</v>
      </c>
      <c r="V27" s="55">
        <v>33117.004099999998</v>
      </c>
      <c r="W27" s="55">
        <v>2564.2701999999999</v>
      </c>
      <c r="X27" s="55">
        <v>6252.5555000000004</v>
      </c>
      <c r="Y27" s="55">
        <v>12011.6795</v>
      </c>
      <c r="Z27" s="55">
        <v>30712.323199999999</v>
      </c>
      <c r="AA27" s="55">
        <v>647.13379999999995</v>
      </c>
      <c r="AB27" s="55">
        <v>1200.2810999999999</v>
      </c>
      <c r="AC27" s="55">
        <v>2076.1224000000002</v>
      </c>
      <c r="AD27" s="55">
        <v>4542.5884999999998</v>
      </c>
      <c r="AE27" s="55">
        <v>10.23</v>
      </c>
      <c r="AF27" s="55">
        <v>9.7100000000000009</v>
      </c>
      <c r="AG27" s="55">
        <v>14.9</v>
      </c>
      <c r="AH27" s="55">
        <v>28.66</v>
      </c>
      <c r="AI27" s="55">
        <v>2088.1741000000002</v>
      </c>
      <c r="AJ27" s="55">
        <v>5218.3546999999999</v>
      </c>
      <c r="AK27" s="55">
        <v>10291.694799999999</v>
      </c>
      <c r="AL27" s="55">
        <v>27995.748299999999</v>
      </c>
      <c r="AM27" s="55">
        <v>2094.6606999999999</v>
      </c>
      <c r="AN27" s="55">
        <v>5154.7928000000002</v>
      </c>
      <c r="AO27" s="55">
        <v>9895.8083000000006</v>
      </c>
      <c r="AP27" s="55">
        <v>26103.167600000001</v>
      </c>
      <c r="AQ27" s="55">
        <v>264.02109999999999</v>
      </c>
      <c r="AR27" s="55">
        <v>558.16139999999996</v>
      </c>
      <c r="AS27" s="55">
        <v>992.35559999999998</v>
      </c>
      <c r="AT27" s="55">
        <v>2432.8827999999999</v>
      </c>
      <c r="AU27" s="55" t="s">
        <v>135</v>
      </c>
      <c r="AV27" s="55">
        <v>7.32</v>
      </c>
      <c r="AW27" s="55">
        <v>10.4</v>
      </c>
      <c r="AX27" s="55">
        <v>20.84</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2794.0853999999999</v>
      </c>
      <c r="D28" s="55">
        <v>7637.1302999999998</v>
      </c>
      <c r="E28" s="55">
        <v>15152.9177</v>
      </c>
      <c r="F28" s="55">
        <v>44642.198100000001</v>
      </c>
      <c r="G28" s="55">
        <v>2341.6624000000002</v>
      </c>
      <c r="H28" s="55">
        <v>6311.7290000000003</v>
      </c>
      <c r="I28" s="55">
        <v>12214.823700000001</v>
      </c>
      <c r="J28" s="55">
        <v>34544.902999999998</v>
      </c>
      <c r="K28" s="55">
        <v>455.00049999999999</v>
      </c>
      <c r="L28" s="55">
        <v>839.1653</v>
      </c>
      <c r="M28" s="55">
        <v>1283.0617</v>
      </c>
      <c r="N28" s="55">
        <v>3034.3218000000002</v>
      </c>
      <c r="O28" s="55">
        <v>9.07</v>
      </c>
      <c r="P28" s="55">
        <v>14.76</v>
      </c>
      <c r="Q28" s="55">
        <v>16.93</v>
      </c>
      <c r="R28" s="55">
        <v>31.06</v>
      </c>
      <c r="S28" s="55">
        <v>3343.0039999999999</v>
      </c>
      <c r="T28" s="55">
        <v>9712.2085999999999</v>
      </c>
      <c r="U28" s="55">
        <v>19581.071800000002</v>
      </c>
      <c r="V28" s="55">
        <v>53986.079599999997</v>
      </c>
      <c r="W28" s="55">
        <v>2774.2529</v>
      </c>
      <c r="X28" s="55">
        <v>7923.9124000000002</v>
      </c>
      <c r="Y28" s="55">
        <v>15311.102000000001</v>
      </c>
      <c r="Z28" s="55">
        <v>40625.7022</v>
      </c>
      <c r="AA28" s="55">
        <v>613.05880000000002</v>
      </c>
      <c r="AB28" s="55">
        <v>1286.1183000000001</v>
      </c>
      <c r="AC28" s="55">
        <v>2085.9058</v>
      </c>
      <c r="AD28" s="55">
        <v>4829.3213999999998</v>
      </c>
      <c r="AE28" s="55">
        <v>9.42</v>
      </c>
      <c r="AF28" s="55">
        <v>17.29</v>
      </c>
      <c r="AG28" s="55">
        <v>21.09</v>
      </c>
      <c r="AH28" s="55">
        <v>37.090000000000003</v>
      </c>
      <c r="AI28" s="55">
        <v>1872.5139999999999</v>
      </c>
      <c r="AJ28" s="55">
        <v>5777.4241000000002</v>
      </c>
      <c r="AK28" s="55">
        <v>12483.779500000001</v>
      </c>
      <c r="AL28" s="55">
        <v>40381.036500000002</v>
      </c>
      <c r="AM28" s="55">
        <v>1615.3925999999999</v>
      </c>
      <c r="AN28" s="55">
        <v>4866.8738999999996</v>
      </c>
      <c r="AO28" s="55">
        <v>10348.4941</v>
      </c>
      <c r="AP28" s="55">
        <v>31771.8298</v>
      </c>
      <c r="AQ28" s="55">
        <v>189.6387</v>
      </c>
      <c r="AR28" s="55">
        <v>438.60149999999999</v>
      </c>
      <c r="AS28" s="55">
        <v>799.13509999999997</v>
      </c>
      <c r="AT28" s="55">
        <v>2215.7343999999998</v>
      </c>
      <c r="AU28" s="55">
        <v>7.49</v>
      </c>
      <c r="AV28" s="55">
        <v>9.32</v>
      </c>
      <c r="AW28" s="55">
        <v>12.24</v>
      </c>
      <c r="AX28" s="55">
        <v>26.88</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2667.5533</v>
      </c>
      <c r="D29" s="55">
        <v>7237.2102999999997</v>
      </c>
      <c r="E29" s="55">
        <v>14179.157300000001</v>
      </c>
      <c r="F29" s="55">
        <v>39702.624600000003</v>
      </c>
      <c r="G29" s="55">
        <v>2423.5929000000001</v>
      </c>
      <c r="H29" s="55">
        <v>6358.8055000000004</v>
      </c>
      <c r="I29" s="55">
        <v>12050.772000000001</v>
      </c>
      <c r="J29" s="55">
        <v>32441.726200000001</v>
      </c>
      <c r="K29" s="55">
        <v>533.64210000000003</v>
      </c>
      <c r="L29" s="55">
        <v>897.47159999999997</v>
      </c>
      <c r="M29" s="55">
        <v>1377.0083</v>
      </c>
      <c r="N29" s="55">
        <v>2769.7483999999999</v>
      </c>
      <c r="O29" s="55">
        <v>8.2899999999999991</v>
      </c>
      <c r="P29" s="55">
        <v>10.69</v>
      </c>
      <c r="Q29" s="55">
        <v>14.3</v>
      </c>
      <c r="R29" s="55">
        <v>26.47</v>
      </c>
      <c r="S29" s="55">
        <v>2898.2469000000001</v>
      </c>
      <c r="T29" s="55">
        <v>8033.4555</v>
      </c>
      <c r="U29" s="55">
        <v>16035.5272</v>
      </c>
      <c r="V29" s="55">
        <v>44043.193299999999</v>
      </c>
      <c r="W29" s="55">
        <v>2639.1902</v>
      </c>
      <c r="X29" s="55">
        <v>7055.2196999999996</v>
      </c>
      <c r="Y29" s="55">
        <v>13522.054400000001</v>
      </c>
      <c r="Z29" s="55">
        <v>35322.919199999997</v>
      </c>
      <c r="AA29" s="55">
        <v>660.18389999999999</v>
      </c>
      <c r="AB29" s="55">
        <v>1214.3513</v>
      </c>
      <c r="AC29" s="55">
        <v>2063.7244000000001</v>
      </c>
      <c r="AD29" s="55">
        <v>4394.7986000000001</v>
      </c>
      <c r="AE29" s="55">
        <v>8.61</v>
      </c>
      <c r="AF29" s="55">
        <v>11.79</v>
      </c>
      <c r="AG29" s="55">
        <v>16.7</v>
      </c>
      <c r="AH29" s="55">
        <v>30.86</v>
      </c>
      <c r="AI29" s="55">
        <v>2104.6365000000001</v>
      </c>
      <c r="AJ29" s="55">
        <v>6146.5676000000003</v>
      </c>
      <c r="AK29" s="55">
        <v>12671.637199999999</v>
      </c>
      <c r="AL29" s="55">
        <v>37709.628400000001</v>
      </c>
      <c r="AM29" s="55">
        <v>1897.5127</v>
      </c>
      <c r="AN29" s="55">
        <v>5404.9044999999996</v>
      </c>
      <c r="AO29" s="55">
        <v>10855.973599999999</v>
      </c>
      <c r="AP29" s="55">
        <v>31118.810399999998</v>
      </c>
      <c r="AQ29" s="55">
        <v>224.86680000000001</v>
      </c>
      <c r="AR29" s="55">
        <v>463.43119999999999</v>
      </c>
      <c r="AS29" s="55">
        <v>819.34010000000001</v>
      </c>
      <c r="AT29" s="55">
        <v>2023.5976000000001</v>
      </c>
      <c r="AU29" s="55">
        <v>6.46</v>
      </c>
      <c r="AV29" s="55">
        <v>8.11</v>
      </c>
      <c r="AW29" s="55">
        <v>11.2</v>
      </c>
      <c r="AX29" s="55">
        <v>23.68</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2363.8766000000001</v>
      </c>
      <c r="D30" s="55">
        <v>6570.0765000000001</v>
      </c>
      <c r="E30" s="55">
        <v>12328.208199999999</v>
      </c>
      <c r="F30" s="55">
        <v>34879.599900000001</v>
      </c>
      <c r="G30" s="55">
        <v>2338.2213000000002</v>
      </c>
      <c r="H30" s="55">
        <v>6384.6818999999996</v>
      </c>
      <c r="I30" s="55">
        <v>11846.486199999999</v>
      </c>
      <c r="J30" s="55">
        <v>32566.109400000001</v>
      </c>
      <c r="K30" s="55">
        <v>526.85180000000003</v>
      </c>
      <c r="L30" s="55">
        <v>954.44880000000001</v>
      </c>
      <c r="M30" s="55">
        <v>1331.1197</v>
      </c>
      <c r="N30" s="55">
        <v>2724.0347000000002</v>
      </c>
      <c r="O30" s="55">
        <v>8.1999999999999993</v>
      </c>
      <c r="P30" s="55">
        <v>10.95</v>
      </c>
      <c r="Q30" s="55">
        <v>13.6</v>
      </c>
      <c r="R30" s="55">
        <v>27.29</v>
      </c>
      <c r="S30" s="55">
        <v>2568.9041000000002</v>
      </c>
      <c r="T30" s="55">
        <v>7165.5306</v>
      </c>
      <c r="U30" s="55">
        <v>13755.381100000001</v>
      </c>
      <c r="V30" s="55">
        <v>37816.600200000001</v>
      </c>
      <c r="W30" s="55">
        <v>2532.5109000000002</v>
      </c>
      <c r="X30" s="55">
        <v>6936.4966999999997</v>
      </c>
      <c r="Y30" s="55">
        <v>13101.364600000001</v>
      </c>
      <c r="Z30" s="55">
        <v>34881.717700000001</v>
      </c>
      <c r="AA30" s="55">
        <v>635.38040000000001</v>
      </c>
      <c r="AB30" s="55">
        <v>1248.5077000000001</v>
      </c>
      <c r="AC30" s="55">
        <v>1893.7635</v>
      </c>
      <c r="AD30" s="55">
        <v>3967.0562</v>
      </c>
      <c r="AE30" s="55">
        <v>8.3699999999999992</v>
      </c>
      <c r="AF30" s="55">
        <v>12.59</v>
      </c>
      <c r="AG30" s="55">
        <v>15.89</v>
      </c>
      <c r="AH30" s="55">
        <v>31.26</v>
      </c>
      <c r="AI30" s="55">
        <v>1771.3033</v>
      </c>
      <c r="AJ30" s="55">
        <v>5612.6845000000003</v>
      </c>
      <c r="AK30" s="55">
        <v>10992.160099999999</v>
      </c>
      <c r="AL30" s="55">
        <v>33274.636200000001</v>
      </c>
      <c r="AM30" s="55">
        <v>1776.6829</v>
      </c>
      <c r="AN30" s="55">
        <v>5497.4547000000002</v>
      </c>
      <c r="AO30" s="55">
        <v>10671.7317</v>
      </c>
      <c r="AP30" s="55">
        <v>31300.713899999999</v>
      </c>
      <c r="AQ30" s="55">
        <v>213.18100000000001</v>
      </c>
      <c r="AR30" s="55">
        <v>481.65050000000002</v>
      </c>
      <c r="AS30" s="55">
        <v>804.40060000000005</v>
      </c>
      <c r="AT30" s="55">
        <v>2044.7687000000001</v>
      </c>
      <c r="AU30" s="55">
        <v>7.04</v>
      </c>
      <c r="AV30" s="55">
        <v>6.69</v>
      </c>
      <c r="AW30" s="55">
        <v>10.48</v>
      </c>
      <c r="AX30" s="55">
        <v>24.62</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2754.7968000000001</v>
      </c>
      <c r="D31" s="55">
        <v>8063.7920000000004</v>
      </c>
      <c r="E31" s="55">
        <v>16266.0247</v>
      </c>
      <c r="F31" s="55">
        <v>39537.965799999998</v>
      </c>
      <c r="G31" s="55">
        <v>2643.6469000000002</v>
      </c>
      <c r="H31" s="55">
        <v>7438.3314</v>
      </c>
      <c r="I31" s="55">
        <v>14538.125700000001</v>
      </c>
      <c r="J31" s="55">
        <v>33994.473400000003</v>
      </c>
      <c r="K31" s="55">
        <v>483.21949999999998</v>
      </c>
      <c r="L31" s="55">
        <v>1094.6007999999999</v>
      </c>
      <c r="M31" s="55">
        <v>1783.3896999999999</v>
      </c>
      <c r="N31" s="55">
        <v>3449.6644000000001</v>
      </c>
      <c r="O31" s="55">
        <v>10.64</v>
      </c>
      <c r="P31" s="55">
        <v>12.8</v>
      </c>
      <c r="Q31" s="55">
        <v>17.16</v>
      </c>
      <c r="R31" s="55">
        <v>28.3</v>
      </c>
      <c r="S31" s="55">
        <v>2880.4789999999998</v>
      </c>
      <c r="T31" s="55">
        <v>8476.5602999999992</v>
      </c>
      <c r="U31" s="55">
        <v>17645.346699999998</v>
      </c>
      <c r="V31" s="55">
        <v>43697.924400000004</v>
      </c>
      <c r="W31" s="55">
        <v>2764.6531</v>
      </c>
      <c r="X31" s="55">
        <v>7810.1758</v>
      </c>
      <c r="Y31" s="55">
        <v>15755.1481</v>
      </c>
      <c r="Z31" s="55">
        <v>37277.744400000003</v>
      </c>
      <c r="AA31" s="55">
        <v>530.37220000000002</v>
      </c>
      <c r="AB31" s="55">
        <v>1271.5861</v>
      </c>
      <c r="AC31" s="55">
        <v>2195.6455999999998</v>
      </c>
      <c r="AD31" s="55">
        <v>4443.0290999999997</v>
      </c>
      <c r="AE31" s="55">
        <v>11.06</v>
      </c>
      <c r="AF31" s="55">
        <v>13.65</v>
      </c>
      <c r="AG31" s="55">
        <v>19.12</v>
      </c>
      <c r="AH31" s="55">
        <v>30.97</v>
      </c>
      <c r="AI31" s="55">
        <v>2101.5645</v>
      </c>
      <c r="AJ31" s="55">
        <v>6764.8887999999997</v>
      </c>
      <c r="AK31" s="55">
        <v>13652.669900000001</v>
      </c>
      <c r="AL31" s="55">
        <v>34905.1008</v>
      </c>
      <c r="AM31" s="55">
        <v>2014.7181</v>
      </c>
      <c r="AN31" s="55">
        <v>6268.2078000000001</v>
      </c>
      <c r="AO31" s="55">
        <v>12232.2745</v>
      </c>
      <c r="AP31" s="55">
        <v>30337.958500000001</v>
      </c>
      <c r="AQ31" s="55">
        <v>238.14359999999999</v>
      </c>
      <c r="AR31" s="55">
        <v>537.66189999999995</v>
      </c>
      <c r="AS31" s="55">
        <v>1002.3024</v>
      </c>
      <c r="AT31" s="55">
        <v>2343.3735000000001</v>
      </c>
      <c r="AU31" s="55" t="s">
        <v>135</v>
      </c>
      <c r="AV31" s="55">
        <v>8.36</v>
      </c>
      <c r="AW31" s="55">
        <v>11.91</v>
      </c>
      <c r="AX31" s="55">
        <v>24.31</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2402.7534999999998</v>
      </c>
      <c r="D32" s="55">
        <v>6777.6050999999998</v>
      </c>
      <c r="E32" s="55">
        <v>13865.860699999999</v>
      </c>
      <c r="F32" s="55">
        <v>35134.170599999998</v>
      </c>
      <c r="G32" s="55">
        <v>2546.37</v>
      </c>
      <c r="H32" s="55">
        <v>7182.0621000000001</v>
      </c>
      <c r="I32" s="55">
        <v>14668.6317</v>
      </c>
      <c r="J32" s="55">
        <v>37156.907399999996</v>
      </c>
      <c r="K32" s="55">
        <v>545.84879999999998</v>
      </c>
      <c r="L32" s="55">
        <v>945.41589999999997</v>
      </c>
      <c r="M32" s="55">
        <v>1498.2804000000001</v>
      </c>
      <c r="N32" s="55">
        <v>2951.3400999999999</v>
      </c>
      <c r="O32" s="55">
        <v>10.99</v>
      </c>
      <c r="P32" s="55">
        <v>11.52</v>
      </c>
      <c r="Q32" s="55">
        <v>15.04</v>
      </c>
      <c r="R32" s="55">
        <v>25.72</v>
      </c>
      <c r="S32" s="55">
        <v>2656.7100999999998</v>
      </c>
      <c r="T32" s="55">
        <v>7806.8272999999999</v>
      </c>
      <c r="U32" s="55">
        <v>15492.457200000001</v>
      </c>
      <c r="V32" s="55">
        <v>37924.377</v>
      </c>
      <c r="W32" s="55">
        <v>2795.2089000000001</v>
      </c>
      <c r="X32" s="55">
        <v>8178.9681</v>
      </c>
      <c r="Y32" s="55">
        <v>16104.692800000001</v>
      </c>
      <c r="Z32" s="55">
        <v>39173.215300000003</v>
      </c>
      <c r="AA32" s="55">
        <v>689.69209999999998</v>
      </c>
      <c r="AB32" s="55">
        <v>1321.0951</v>
      </c>
      <c r="AC32" s="55">
        <v>2188.6592000000001</v>
      </c>
      <c r="AD32" s="55">
        <v>4244.2029000000002</v>
      </c>
      <c r="AE32" s="55">
        <v>11.54</v>
      </c>
      <c r="AF32" s="55">
        <v>13.69</v>
      </c>
      <c r="AG32" s="55">
        <v>18.18</v>
      </c>
      <c r="AH32" s="55">
        <v>28.59</v>
      </c>
      <c r="AI32" s="55">
        <v>1904.1185</v>
      </c>
      <c r="AJ32" s="55">
        <v>5780.5783000000001</v>
      </c>
      <c r="AK32" s="55">
        <v>12818.747499999999</v>
      </c>
      <c r="AL32" s="55">
        <v>34077.699500000002</v>
      </c>
      <c r="AM32" s="55">
        <v>2057.7831999999999</v>
      </c>
      <c r="AN32" s="55">
        <v>6216.3406000000004</v>
      </c>
      <c r="AO32" s="55">
        <v>13744.1749</v>
      </c>
      <c r="AP32" s="55">
        <v>36393.4617</v>
      </c>
      <c r="AQ32" s="55">
        <v>263.41739999999999</v>
      </c>
      <c r="AR32" s="55">
        <v>581.48839999999996</v>
      </c>
      <c r="AS32" s="55">
        <v>1053.8525</v>
      </c>
      <c r="AT32" s="55">
        <v>2461.8164000000002</v>
      </c>
      <c r="AU32" s="55">
        <v>8.17</v>
      </c>
      <c r="AV32" s="55">
        <v>8.1199999999999992</v>
      </c>
      <c r="AW32" s="55">
        <v>12.3</v>
      </c>
      <c r="AX32" s="55">
        <v>24.4</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2520.7269999999999</v>
      </c>
      <c r="D33" s="55">
        <v>6728.1305000000002</v>
      </c>
      <c r="E33" s="55">
        <v>12549.3662</v>
      </c>
      <c r="F33" s="55">
        <v>31483.4126</v>
      </c>
      <c r="G33" s="55">
        <v>2568.9875999999999</v>
      </c>
      <c r="H33" s="55">
        <v>6841.4574000000002</v>
      </c>
      <c r="I33" s="55">
        <v>12646.9265</v>
      </c>
      <c r="J33" s="55">
        <v>31289.150799999999</v>
      </c>
      <c r="K33" s="55">
        <v>509.62619999999998</v>
      </c>
      <c r="L33" s="55">
        <v>932.60680000000002</v>
      </c>
      <c r="M33" s="55">
        <v>1327.5096000000001</v>
      </c>
      <c r="N33" s="55">
        <v>2674.2955000000002</v>
      </c>
      <c r="O33" s="55">
        <v>9.26</v>
      </c>
      <c r="P33" s="55">
        <v>11.55</v>
      </c>
      <c r="Q33" s="55">
        <v>15.03</v>
      </c>
      <c r="R33" s="55">
        <v>26.25</v>
      </c>
      <c r="S33" s="55">
        <v>2718.9398000000001</v>
      </c>
      <c r="T33" s="55">
        <v>7176.7362999999996</v>
      </c>
      <c r="U33" s="55">
        <v>13672.765100000001</v>
      </c>
      <c r="V33" s="55">
        <v>35027.808700000001</v>
      </c>
      <c r="W33" s="55">
        <v>2751.8184000000001</v>
      </c>
      <c r="X33" s="55">
        <v>7229.277</v>
      </c>
      <c r="Y33" s="55">
        <v>13615.2575</v>
      </c>
      <c r="Z33" s="55">
        <v>34187.051099999997</v>
      </c>
      <c r="AA33" s="55">
        <v>614.28679999999997</v>
      </c>
      <c r="AB33" s="55">
        <v>1218.3175000000001</v>
      </c>
      <c r="AC33" s="55">
        <v>1837.1895</v>
      </c>
      <c r="AD33" s="55">
        <v>3784.2537000000002</v>
      </c>
      <c r="AE33" s="55">
        <v>9.52</v>
      </c>
      <c r="AF33" s="55">
        <v>12.91</v>
      </c>
      <c r="AG33" s="55">
        <v>17.420000000000002</v>
      </c>
      <c r="AH33" s="55">
        <v>29.96</v>
      </c>
      <c r="AI33" s="55">
        <v>1953.4348</v>
      </c>
      <c r="AJ33" s="55">
        <v>6002.4471999999996</v>
      </c>
      <c r="AK33" s="55">
        <v>11457.243399999999</v>
      </c>
      <c r="AL33" s="55">
        <v>29422.537199999999</v>
      </c>
      <c r="AM33" s="55">
        <v>2045.7192</v>
      </c>
      <c r="AN33" s="55">
        <v>6214.1045000000004</v>
      </c>
      <c r="AO33" s="55">
        <v>11705.554400000001</v>
      </c>
      <c r="AP33" s="55">
        <v>29604.177899999999</v>
      </c>
      <c r="AQ33" s="55">
        <v>210.084</v>
      </c>
      <c r="AR33" s="55">
        <v>470.42959999999999</v>
      </c>
      <c r="AS33" s="55">
        <v>832.01940000000002</v>
      </c>
      <c r="AT33" s="55">
        <v>2028.9146000000001</v>
      </c>
      <c r="AU33" s="55">
        <v>7.41</v>
      </c>
      <c r="AV33" s="55">
        <v>7.92</v>
      </c>
      <c r="AW33" s="55">
        <v>11.63</v>
      </c>
      <c r="AX33" s="55">
        <v>23.46</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2628.5313000000001</v>
      </c>
      <c r="D34" s="55">
        <v>7127.2869000000001</v>
      </c>
      <c r="E34" s="55">
        <v>13608.8112</v>
      </c>
      <c r="F34" s="55">
        <v>29571.361700000001</v>
      </c>
      <c r="G34" s="55">
        <v>2547.6307000000002</v>
      </c>
      <c r="H34" s="55">
        <v>6820.4583000000002</v>
      </c>
      <c r="I34" s="55">
        <v>13275.697899999999</v>
      </c>
      <c r="J34" s="55">
        <v>27995.004700000001</v>
      </c>
      <c r="K34" s="55">
        <v>427.38959999999997</v>
      </c>
      <c r="L34" s="55">
        <v>931.44169999999997</v>
      </c>
      <c r="M34" s="55">
        <v>1489.1156000000001</v>
      </c>
      <c r="N34" s="55">
        <v>2645.7741999999998</v>
      </c>
      <c r="O34" s="55">
        <v>8.33</v>
      </c>
      <c r="P34" s="55">
        <v>10.28</v>
      </c>
      <c r="Q34" s="55">
        <v>14.64</v>
      </c>
      <c r="R34" s="55">
        <v>22.45</v>
      </c>
      <c r="S34" s="55">
        <v>2762.1931</v>
      </c>
      <c r="T34" s="55">
        <v>8165.0196999999998</v>
      </c>
      <c r="U34" s="55">
        <v>16112.521000000001</v>
      </c>
      <c r="V34" s="55">
        <v>34821.981399999997</v>
      </c>
      <c r="W34" s="55">
        <v>2679.2096999999999</v>
      </c>
      <c r="X34" s="55">
        <v>7907.9589999999998</v>
      </c>
      <c r="Y34" s="55">
        <v>15248.430399999999</v>
      </c>
      <c r="Z34" s="55">
        <v>33215.470200000003</v>
      </c>
      <c r="AA34" s="55">
        <v>528.62689999999998</v>
      </c>
      <c r="AB34" s="55">
        <v>1271.3815999999999</v>
      </c>
      <c r="AC34" s="55">
        <v>2305.3751000000002</v>
      </c>
      <c r="AD34" s="55">
        <v>4274.1597000000002</v>
      </c>
      <c r="AE34" s="55">
        <v>8.25</v>
      </c>
      <c r="AF34" s="55">
        <v>11.42</v>
      </c>
      <c r="AG34" s="55">
        <v>18.73</v>
      </c>
      <c r="AH34" s="55">
        <v>26.64</v>
      </c>
      <c r="AI34" s="55">
        <v>2366.8211999999999</v>
      </c>
      <c r="AJ34" s="55">
        <v>5978.3796000000002</v>
      </c>
      <c r="AK34" s="55">
        <v>12048.715200000001</v>
      </c>
      <c r="AL34" s="55">
        <v>27629.407599999999</v>
      </c>
      <c r="AM34" s="55">
        <v>2289.9987000000001</v>
      </c>
      <c r="AN34" s="55">
        <v>5616.4515000000001</v>
      </c>
      <c r="AO34" s="55">
        <v>12046.4612</v>
      </c>
      <c r="AP34" s="55">
        <v>26064.2032</v>
      </c>
      <c r="AQ34" s="55">
        <v>229.16669999999999</v>
      </c>
      <c r="AR34" s="55">
        <v>555.08349999999996</v>
      </c>
      <c r="AS34" s="55">
        <v>980.4932</v>
      </c>
      <c r="AT34" s="55">
        <v>2043.5119999999999</v>
      </c>
      <c r="AU34" s="55" t="s">
        <v>135</v>
      </c>
      <c r="AV34" s="55">
        <v>8.26</v>
      </c>
      <c r="AW34" s="55">
        <v>10.96</v>
      </c>
      <c r="AX34" s="55">
        <v>20.36</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2927.1968999999999</v>
      </c>
      <c r="D35" s="55">
        <v>7536.9062000000004</v>
      </c>
      <c r="E35" s="55">
        <v>14364.3667</v>
      </c>
      <c r="F35" s="55">
        <v>33386.2045</v>
      </c>
      <c r="G35" s="55">
        <v>2933.5048000000002</v>
      </c>
      <c r="H35" s="55">
        <v>7326.7052000000003</v>
      </c>
      <c r="I35" s="55">
        <v>13788.658299999999</v>
      </c>
      <c r="J35" s="55">
        <v>31504.1829</v>
      </c>
      <c r="K35" s="55">
        <v>453.77199999999999</v>
      </c>
      <c r="L35" s="55">
        <v>837.60209999999995</v>
      </c>
      <c r="M35" s="55">
        <v>1206.7454</v>
      </c>
      <c r="N35" s="55">
        <v>2352.6885000000002</v>
      </c>
      <c r="O35" s="55">
        <v>9.67</v>
      </c>
      <c r="P35" s="55">
        <v>13.73</v>
      </c>
      <c r="Q35" s="55">
        <v>14.89</v>
      </c>
      <c r="R35" s="55">
        <v>24.46</v>
      </c>
      <c r="S35" s="55">
        <v>3111.4731000000002</v>
      </c>
      <c r="T35" s="55">
        <v>8341.9028999999991</v>
      </c>
      <c r="U35" s="55">
        <v>17011.732800000002</v>
      </c>
      <c r="V35" s="55">
        <v>41540.875399999997</v>
      </c>
      <c r="W35" s="55">
        <v>3128.2087000000001</v>
      </c>
      <c r="X35" s="55">
        <v>8101.9648999999999</v>
      </c>
      <c r="Y35" s="55">
        <v>16374.4156</v>
      </c>
      <c r="Z35" s="55">
        <v>39100.74</v>
      </c>
      <c r="AA35" s="55">
        <v>559.32399999999996</v>
      </c>
      <c r="AB35" s="55">
        <v>1219.3869</v>
      </c>
      <c r="AC35" s="55">
        <v>1947.2849000000001</v>
      </c>
      <c r="AD35" s="55">
        <v>4103.2078000000001</v>
      </c>
      <c r="AE35" s="55">
        <v>10.29</v>
      </c>
      <c r="AF35" s="55">
        <v>16.96</v>
      </c>
      <c r="AG35" s="55">
        <v>19.22</v>
      </c>
      <c r="AH35" s="55">
        <v>32.18</v>
      </c>
      <c r="AI35" s="55">
        <v>2476.9438</v>
      </c>
      <c r="AJ35" s="55">
        <v>6671.6496999999999</v>
      </c>
      <c r="AK35" s="55">
        <v>12718.1273</v>
      </c>
      <c r="AL35" s="55">
        <v>30214.288199999999</v>
      </c>
      <c r="AM35" s="55">
        <v>2457.7732999999998</v>
      </c>
      <c r="AN35" s="55">
        <v>6493.4117999999999</v>
      </c>
      <c r="AO35" s="55">
        <v>12180.729799999999</v>
      </c>
      <c r="AP35" s="55">
        <v>28549.3557</v>
      </c>
      <c r="AQ35" s="55">
        <v>195.87049999999999</v>
      </c>
      <c r="AR35" s="55">
        <v>427.23809999999997</v>
      </c>
      <c r="AS35" s="55">
        <v>746.24800000000005</v>
      </c>
      <c r="AT35" s="55">
        <v>1671.7901999999999</v>
      </c>
      <c r="AU35" s="55" t="s">
        <v>135</v>
      </c>
      <c r="AV35" s="55">
        <v>6.59</v>
      </c>
      <c r="AW35" s="55">
        <v>10.34</v>
      </c>
      <c r="AX35" s="55">
        <v>19.72</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2464.29</v>
      </c>
      <c r="D36" s="55">
        <v>7780.4853999999996</v>
      </c>
      <c r="E36" s="55">
        <v>15591.158799999999</v>
      </c>
      <c r="F36" s="55">
        <v>44230.767200000002</v>
      </c>
      <c r="G36" s="55">
        <v>2301.4683</v>
      </c>
      <c r="H36" s="55">
        <v>7134.2437</v>
      </c>
      <c r="I36" s="55">
        <v>13987.9771</v>
      </c>
      <c r="J36" s="55">
        <v>38817.084900000002</v>
      </c>
      <c r="K36" s="55">
        <v>364.76130000000001</v>
      </c>
      <c r="L36" s="55">
        <v>752.85289999999998</v>
      </c>
      <c r="M36" s="55">
        <v>1188.8942</v>
      </c>
      <c r="N36" s="55">
        <v>2793.9865</v>
      </c>
      <c r="O36" s="55">
        <v>7.78</v>
      </c>
      <c r="P36" s="55">
        <v>10.199999999999999</v>
      </c>
      <c r="Q36" s="55">
        <v>13.27</v>
      </c>
      <c r="R36" s="55">
        <v>27.85</v>
      </c>
      <c r="S36" s="55">
        <v>2938.4207000000001</v>
      </c>
      <c r="T36" s="55">
        <v>9418.5869999999995</v>
      </c>
      <c r="U36" s="55">
        <v>18412.634300000002</v>
      </c>
      <c r="V36" s="55">
        <v>46998.928500000002</v>
      </c>
      <c r="W36" s="55">
        <v>2751.7136</v>
      </c>
      <c r="X36" s="55">
        <v>8675.3129000000008</v>
      </c>
      <c r="Y36" s="55">
        <v>16579.4768</v>
      </c>
      <c r="Z36" s="55">
        <v>41295.429700000001</v>
      </c>
      <c r="AA36" s="55">
        <v>521.08429999999998</v>
      </c>
      <c r="AB36" s="55">
        <v>1144.7924</v>
      </c>
      <c r="AC36" s="55">
        <v>1903.8082999999999</v>
      </c>
      <c r="AD36" s="55">
        <v>4398.9448000000002</v>
      </c>
      <c r="AE36" s="55">
        <v>8.41</v>
      </c>
      <c r="AF36" s="55">
        <v>12.64</v>
      </c>
      <c r="AG36" s="55">
        <v>15.7</v>
      </c>
      <c r="AH36" s="55">
        <v>33.17</v>
      </c>
      <c r="AI36" s="55">
        <v>1880.444</v>
      </c>
      <c r="AJ36" s="55">
        <v>6436.1494000000002</v>
      </c>
      <c r="AK36" s="55">
        <v>13967.1577</v>
      </c>
      <c r="AL36" s="55">
        <v>42964.147100000002</v>
      </c>
      <c r="AM36" s="55">
        <v>1747.0349000000001</v>
      </c>
      <c r="AN36" s="55">
        <v>5869.5389999999998</v>
      </c>
      <c r="AO36" s="55">
        <v>12496.3467</v>
      </c>
      <c r="AP36" s="55">
        <v>37683.075299999997</v>
      </c>
      <c r="AQ36" s="55">
        <v>172.2646</v>
      </c>
      <c r="AR36" s="55">
        <v>431.20100000000002</v>
      </c>
      <c r="AS36" s="55">
        <v>777.39980000000003</v>
      </c>
      <c r="AT36" s="55">
        <v>2059.61</v>
      </c>
      <c r="AU36" s="55" t="s">
        <v>135</v>
      </c>
      <c r="AV36" s="55">
        <v>7.1</v>
      </c>
      <c r="AW36" s="55">
        <v>11.24</v>
      </c>
      <c r="AX36" s="55">
        <v>24.7</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3132.0623999999998</v>
      </c>
      <c r="D37" s="55">
        <v>7477.7025000000003</v>
      </c>
      <c r="E37" s="55">
        <v>13661.624400000001</v>
      </c>
      <c r="F37" s="55">
        <v>33676.374400000001</v>
      </c>
      <c r="G37" s="55">
        <v>2948.5464999999999</v>
      </c>
      <c r="H37" s="55">
        <v>6871.3913000000002</v>
      </c>
      <c r="I37" s="55">
        <v>12420.5856</v>
      </c>
      <c r="J37" s="55">
        <v>30365.384600000001</v>
      </c>
      <c r="K37" s="55">
        <v>662.53579999999999</v>
      </c>
      <c r="L37" s="55">
        <v>1118.5087000000001</v>
      </c>
      <c r="M37" s="55">
        <v>1524.6402</v>
      </c>
      <c r="N37" s="55">
        <v>2678.5877</v>
      </c>
      <c r="O37" s="55">
        <v>7.51</v>
      </c>
      <c r="P37" s="55">
        <v>10.41</v>
      </c>
      <c r="Q37" s="55">
        <v>12.68</v>
      </c>
      <c r="R37" s="55">
        <v>23.6</v>
      </c>
      <c r="S37" s="55">
        <v>3350.962</v>
      </c>
      <c r="T37" s="55">
        <v>7805.1590999999999</v>
      </c>
      <c r="U37" s="55">
        <v>15225.5869</v>
      </c>
      <c r="V37" s="55">
        <v>38462.079400000002</v>
      </c>
      <c r="W37" s="55">
        <v>3171.9151000000002</v>
      </c>
      <c r="X37" s="55">
        <v>7147.8964999999998</v>
      </c>
      <c r="Y37" s="55">
        <v>13753.0306</v>
      </c>
      <c r="Z37" s="55">
        <v>34123.436699999998</v>
      </c>
      <c r="AA37" s="55">
        <v>773.61369999999999</v>
      </c>
      <c r="AB37" s="55">
        <v>1515.1362999999999</v>
      </c>
      <c r="AC37" s="55">
        <v>2477.8946999999998</v>
      </c>
      <c r="AD37" s="55">
        <v>4651.2968000000001</v>
      </c>
      <c r="AE37" s="55">
        <v>7.91</v>
      </c>
      <c r="AF37" s="55">
        <v>11.71</v>
      </c>
      <c r="AG37" s="55">
        <v>14.57</v>
      </c>
      <c r="AH37" s="55">
        <v>29.59</v>
      </c>
      <c r="AI37" s="55">
        <v>2322.2959000000001</v>
      </c>
      <c r="AJ37" s="55">
        <v>6960.2969000000003</v>
      </c>
      <c r="AK37" s="55">
        <v>12555.3217</v>
      </c>
      <c r="AL37" s="55">
        <v>31959.418600000001</v>
      </c>
      <c r="AM37" s="55">
        <v>2122.2474000000002</v>
      </c>
      <c r="AN37" s="55">
        <v>6434.4925999999996</v>
      </c>
      <c r="AO37" s="55">
        <v>11478.0519</v>
      </c>
      <c r="AP37" s="55">
        <v>29017.117399999999</v>
      </c>
      <c r="AQ37" s="55">
        <v>251.62970000000001</v>
      </c>
      <c r="AR37" s="55">
        <v>491.80759999999998</v>
      </c>
      <c r="AS37" s="55">
        <v>850.33510000000001</v>
      </c>
      <c r="AT37" s="55">
        <v>1970.8436999999999</v>
      </c>
      <c r="AU37" s="55" t="s">
        <v>135</v>
      </c>
      <c r="AV37" s="55">
        <v>7.21</v>
      </c>
      <c r="AW37" s="55">
        <v>10.85</v>
      </c>
      <c r="AX37" s="55">
        <v>20.49</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2490.0585000000001</v>
      </c>
      <c r="D38" s="55">
        <v>6991.4835999999996</v>
      </c>
      <c r="E38" s="55">
        <v>12851.766600000001</v>
      </c>
      <c r="F38" s="55">
        <v>39928.243199999997</v>
      </c>
      <c r="G38" s="55">
        <v>2277.8314999999998</v>
      </c>
      <c r="H38" s="55">
        <v>6328.9904999999999</v>
      </c>
      <c r="I38" s="55">
        <v>11432.161599999999</v>
      </c>
      <c r="J38" s="55">
        <v>34593.298600000002</v>
      </c>
      <c r="K38" s="55">
        <v>427.88959999999997</v>
      </c>
      <c r="L38" s="55">
        <v>701.9271</v>
      </c>
      <c r="M38" s="55">
        <v>957.00459999999998</v>
      </c>
      <c r="N38" s="55">
        <v>2307.3512999999998</v>
      </c>
      <c r="O38" s="55">
        <v>7.75</v>
      </c>
      <c r="P38" s="55">
        <v>12.28</v>
      </c>
      <c r="Q38" s="55">
        <v>13.28</v>
      </c>
      <c r="R38" s="55">
        <v>27.01</v>
      </c>
      <c r="S38" s="55">
        <v>2788.3418000000001</v>
      </c>
      <c r="T38" s="55">
        <v>8651.9521999999997</v>
      </c>
      <c r="U38" s="55">
        <v>16685.515500000001</v>
      </c>
      <c r="V38" s="55">
        <v>48061.842900000003</v>
      </c>
      <c r="W38" s="55">
        <v>2549.9969999999998</v>
      </c>
      <c r="X38" s="55">
        <v>7834.4996000000001</v>
      </c>
      <c r="Y38" s="55">
        <v>14829.4318</v>
      </c>
      <c r="Z38" s="55">
        <v>41454.771999999997</v>
      </c>
      <c r="AA38" s="55">
        <v>557.71130000000005</v>
      </c>
      <c r="AB38" s="55">
        <v>1140.5599</v>
      </c>
      <c r="AC38" s="55">
        <v>1705.5172</v>
      </c>
      <c r="AD38" s="55">
        <v>3795.8416000000002</v>
      </c>
      <c r="AE38" s="55">
        <v>8.35</v>
      </c>
      <c r="AF38" s="55">
        <v>14.51</v>
      </c>
      <c r="AG38" s="55">
        <v>17.39</v>
      </c>
      <c r="AH38" s="55">
        <v>32.65</v>
      </c>
      <c r="AI38" s="55">
        <v>1921.1869999999999</v>
      </c>
      <c r="AJ38" s="55">
        <v>5688.8357999999998</v>
      </c>
      <c r="AK38" s="55">
        <v>11243.976000000001</v>
      </c>
      <c r="AL38" s="55">
        <v>37641.170700000002</v>
      </c>
      <c r="AM38" s="55">
        <v>1758.7704000000001</v>
      </c>
      <c r="AN38" s="55">
        <v>5147.9094999999998</v>
      </c>
      <c r="AO38" s="55">
        <v>10007.420700000001</v>
      </c>
      <c r="AP38" s="55">
        <v>32663.933099999998</v>
      </c>
      <c r="AQ38" s="55">
        <v>180.2998</v>
      </c>
      <c r="AR38" s="55">
        <v>357.81700000000001</v>
      </c>
      <c r="AS38" s="55">
        <v>643.09469999999999</v>
      </c>
      <c r="AT38" s="55">
        <v>1888.8054</v>
      </c>
      <c r="AU38" s="55">
        <v>4.63</v>
      </c>
      <c r="AV38" s="55">
        <v>7.99</v>
      </c>
      <c r="AW38" s="55">
        <v>10.199999999999999</v>
      </c>
      <c r="AX38" s="55">
        <v>24.9</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2102.1833999999999</v>
      </c>
      <c r="D39" s="55">
        <v>6610.2128000000002</v>
      </c>
      <c r="E39" s="55">
        <v>13313.305899999999</v>
      </c>
      <c r="F39" s="55">
        <v>34482.187400000003</v>
      </c>
      <c r="G39" s="55">
        <v>1984.2596000000001</v>
      </c>
      <c r="H39" s="55">
        <v>6164.5501999999997</v>
      </c>
      <c r="I39" s="55">
        <v>12371.24</v>
      </c>
      <c r="J39" s="55">
        <v>31690.823700000001</v>
      </c>
      <c r="K39" s="55">
        <v>350.09980000000002</v>
      </c>
      <c r="L39" s="55">
        <v>743.71990000000005</v>
      </c>
      <c r="M39" s="55">
        <v>1215.5735</v>
      </c>
      <c r="N39" s="55">
        <v>2751.1403</v>
      </c>
      <c r="O39" s="55">
        <v>6.61</v>
      </c>
      <c r="P39" s="55">
        <v>10.82</v>
      </c>
      <c r="Q39" s="55">
        <v>13.93</v>
      </c>
      <c r="R39" s="55">
        <v>24.58</v>
      </c>
      <c r="S39" s="55">
        <v>2375.5592000000001</v>
      </c>
      <c r="T39" s="55">
        <v>7336.6644999999999</v>
      </c>
      <c r="U39" s="55">
        <v>16278.033600000001</v>
      </c>
      <c r="V39" s="55">
        <v>40093.169399999999</v>
      </c>
      <c r="W39" s="55">
        <v>2257.4065999999998</v>
      </c>
      <c r="X39" s="55">
        <v>6919.5110999999997</v>
      </c>
      <c r="Y39" s="55">
        <v>15209.8683</v>
      </c>
      <c r="Z39" s="55">
        <v>36502.375200000002</v>
      </c>
      <c r="AA39" s="55">
        <v>458.36759999999998</v>
      </c>
      <c r="AB39" s="55">
        <v>1030.5187000000001</v>
      </c>
      <c r="AC39" s="55">
        <v>1742.3344</v>
      </c>
      <c r="AD39" s="55">
        <v>4021.9394000000002</v>
      </c>
      <c r="AE39" s="55">
        <v>7.35</v>
      </c>
      <c r="AF39" s="55">
        <v>12.69</v>
      </c>
      <c r="AG39" s="55">
        <v>17.13</v>
      </c>
      <c r="AH39" s="55">
        <v>28.9</v>
      </c>
      <c r="AI39" s="55">
        <v>1708.0077000000001</v>
      </c>
      <c r="AJ39" s="55">
        <v>5934.8715000000002</v>
      </c>
      <c r="AK39" s="55">
        <v>11509.8406</v>
      </c>
      <c r="AL39" s="55">
        <v>32011.186799999999</v>
      </c>
      <c r="AM39" s="55">
        <v>1590.4139</v>
      </c>
      <c r="AN39" s="55">
        <v>5462.7055</v>
      </c>
      <c r="AO39" s="55">
        <v>10644.482</v>
      </c>
      <c r="AP39" s="55">
        <v>29571.881600000001</v>
      </c>
      <c r="AQ39" s="55">
        <v>193.9905</v>
      </c>
      <c r="AR39" s="55">
        <v>477.0992</v>
      </c>
      <c r="AS39" s="55">
        <v>895.14110000000005</v>
      </c>
      <c r="AT39" s="55">
        <v>2191.4976000000001</v>
      </c>
      <c r="AU39" s="55" t="s">
        <v>135</v>
      </c>
      <c r="AV39" s="55">
        <v>8.44</v>
      </c>
      <c r="AW39" s="55">
        <v>11.35</v>
      </c>
      <c r="AX39" s="55">
        <v>22.2</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2495.6066000000001</v>
      </c>
      <c r="D40" s="55">
        <v>6910.4123</v>
      </c>
      <c r="E40" s="55">
        <v>13139.335300000001</v>
      </c>
      <c r="F40" s="55">
        <v>37517.281499999997</v>
      </c>
      <c r="G40" s="55">
        <v>2273.1008000000002</v>
      </c>
      <c r="H40" s="55">
        <v>6007.0167000000001</v>
      </c>
      <c r="I40" s="55">
        <v>10842.322399999999</v>
      </c>
      <c r="J40" s="55">
        <v>28692.014200000001</v>
      </c>
      <c r="K40" s="55">
        <v>410.62119999999999</v>
      </c>
      <c r="L40" s="55">
        <v>667.44889999999998</v>
      </c>
      <c r="M40" s="55">
        <v>909.90819999999997</v>
      </c>
      <c r="N40" s="55">
        <v>1950.0351000000001</v>
      </c>
      <c r="O40" s="55">
        <v>10.17</v>
      </c>
      <c r="P40" s="55">
        <v>12.46</v>
      </c>
      <c r="Q40" s="55">
        <v>14.61</v>
      </c>
      <c r="R40" s="55">
        <v>27.39</v>
      </c>
      <c r="S40" s="55">
        <v>2888.8179</v>
      </c>
      <c r="T40" s="55">
        <v>8487.2466000000004</v>
      </c>
      <c r="U40" s="55">
        <v>17140.838400000001</v>
      </c>
      <c r="V40" s="55">
        <v>45883.8318</v>
      </c>
      <c r="W40" s="55">
        <v>2649.1017999999999</v>
      </c>
      <c r="X40" s="55">
        <v>7461.9790999999996</v>
      </c>
      <c r="Y40" s="55">
        <v>14420.207899999999</v>
      </c>
      <c r="Z40" s="55">
        <v>35987.342400000001</v>
      </c>
      <c r="AA40" s="55">
        <v>535.88499999999999</v>
      </c>
      <c r="AB40" s="55">
        <v>1008.7798</v>
      </c>
      <c r="AC40" s="55">
        <v>1593.6252999999999</v>
      </c>
      <c r="AD40" s="55">
        <v>3485.556</v>
      </c>
      <c r="AE40" s="55">
        <v>10.76</v>
      </c>
      <c r="AF40" s="55">
        <v>15.03</v>
      </c>
      <c r="AG40" s="55">
        <v>18.68</v>
      </c>
      <c r="AH40" s="55">
        <v>33.659999999999997</v>
      </c>
      <c r="AI40" s="55">
        <v>1784.9184</v>
      </c>
      <c r="AJ40" s="55">
        <v>5576.8398999999999</v>
      </c>
      <c r="AK40" s="55">
        <v>11474.4681</v>
      </c>
      <c r="AL40" s="55">
        <v>35633.493999999999</v>
      </c>
      <c r="AM40" s="55">
        <v>1593.5187000000001</v>
      </c>
      <c r="AN40" s="55">
        <v>4776.5147999999999</v>
      </c>
      <c r="AO40" s="55">
        <v>9353.7057000000004</v>
      </c>
      <c r="AP40" s="55">
        <v>27049.4198</v>
      </c>
      <c r="AQ40" s="55">
        <v>184.22020000000001</v>
      </c>
      <c r="AR40" s="55">
        <v>378.77589999999998</v>
      </c>
      <c r="AS40" s="55">
        <v>625.44050000000004</v>
      </c>
      <c r="AT40" s="55">
        <v>1604.3018</v>
      </c>
      <c r="AU40" s="55">
        <v>7.58</v>
      </c>
      <c r="AV40" s="55">
        <v>8.3800000000000008</v>
      </c>
      <c r="AW40" s="55">
        <v>11.78</v>
      </c>
      <c r="AX40" s="55">
        <v>25.36</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2408.0264999999999</v>
      </c>
      <c r="D41" s="55">
        <v>6356.5473000000002</v>
      </c>
      <c r="E41" s="55">
        <v>12166.1654</v>
      </c>
      <c r="F41" s="55">
        <v>32126.108400000001</v>
      </c>
      <c r="G41" s="55">
        <v>2472.355</v>
      </c>
      <c r="H41" s="55">
        <v>6452.8319000000001</v>
      </c>
      <c r="I41" s="55">
        <v>12132.1813</v>
      </c>
      <c r="J41" s="55">
        <v>31296.330699999999</v>
      </c>
      <c r="K41" s="55">
        <v>513.92370000000005</v>
      </c>
      <c r="L41" s="55">
        <v>939.47860000000003</v>
      </c>
      <c r="M41" s="55">
        <v>1420.8978999999999</v>
      </c>
      <c r="N41" s="55">
        <v>3085.6610000000001</v>
      </c>
      <c r="O41" s="55">
        <v>11.31</v>
      </c>
      <c r="P41" s="55">
        <v>12.45</v>
      </c>
      <c r="Q41" s="55">
        <v>13.95</v>
      </c>
      <c r="R41" s="55">
        <v>25.23</v>
      </c>
      <c r="S41" s="55">
        <v>2659.1322</v>
      </c>
      <c r="T41" s="55">
        <v>7384.0401000000002</v>
      </c>
      <c r="U41" s="55">
        <v>13997.842500000001</v>
      </c>
      <c r="V41" s="55">
        <v>36253.596599999997</v>
      </c>
      <c r="W41" s="55">
        <v>2700.6813999999999</v>
      </c>
      <c r="X41" s="55">
        <v>7400.3167999999996</v>
      </c>
      <c r="Y41" s="55">
        <v>13761.970799999999</v>
      </c>
      <c r="Z41" s="55">
        <v>34707.224600000001</v>
      </c>
      <c r="AA41" s="55">
        <v>640.31330000000003</v>
      </c>
      <c r="AB41" s="55">
        <v>1316.7615000000001</v>
      </c>
      <c r="AC41" s="55">
        <v>2003.9404</v>
      </c>
      <c r="AD41" s="55">
        <v>4383.9489999999996</v>
      </c>
      <c r="AE41" s="55">
        <v>12.44</v>
      </c>
      <c r="AF41" s="55">
        <v>15.28</v>
      </c>
      <c r="AG41" s="55">
        <v>16.96</v>
      </c>
      <c r="AH41" s="55">
        <v>29.13</v>
      </c>
      <c r="AI41" s="55">
        <v>1854.0735</v>
      </c>
      <c r="AJ41" s="55">
        <v>5281.9822000000004</v>
      </c>
      <c r="AK41" s="55">
        <v>10889.0929</v>
      </c>
      <c r="AL41" s="55">
        <v>30181.722399999999</v>
      </c>
      <c r="AM41" s="55">
        <v>1968.6541999999999</v>
      </c>
      <c r="AN41" s="55">
        <v>5461.9402</v>
      </c>
      <c r="AO41" s="55">
        <v>10995.8678</v>
      </c>
      <c r="AP41" s="55">
        <v>29689.519499999999</v>
      </c>
      <c r="AQ41" s="55">
        <v>235.101</v>
      </c>
      <c r="AR41" s="55">
        <v>544.91139999999996</v>
      </c>
      <c r="AS41" s="55">
        <v>1014.3919</v>
      </c>
      <c r="AT41" s="55">
        <v>2474.0607</v>
      </c>
      <c r="AU41" s="55">
        <v>5.9</v>
      </c>
      <c r="AV41" s="55">
        <v>7.46</v>
      </c>
      <c r="AW41" s="55">
        <v>11.06</v>
      </c>
      <c r="AX41" s="55">
        <v>22.97</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2644.6682000000001</v>
      </c>
      <c r="D42" s="55">
        <v>6857.7667000000001</v>
      </c>
      <c r="E42" s="55">
        <v>11621.708199999999</v>
      </c>
      <c r="F42" s="55">
        <v>26998.286</v>
      </c>
      <c r="G42" s="55">
        <v>2603.7854000000002</v>
      </c>
      <c r="H42" s="55">
        <v>6878.4228000000003</v>
      </c>
      <c r="I42" s="55">
        <v>11486.1098</v>
      </c>
      <c r="J42" s="55">
        <v>26794.0723</v>
      </c>
      <c r="K42" s="55">
        <v>437.5138</v>
      </c>
      <c r="L42" s="55">
        <v>851.78710000000001</v>
      </c>
      <c r="M42" s="55">
        <v>1185.7098000000001</v>
      </c>
      <c r="N42" s="55">
        <v>2196.8616000000002</v>
      </c>
      <c r="O42" s="55">
        <v>8.94</v>
      </c>
      <c r="P42" s="55">
        <v>12.11</v>
      </c>
      <c r="Q42" s="55">
        <v>13.65</v>
      </c>
      <c r="R42" s="55">
        <v>21.83</v>
      </c>
      <c r="S42" s="55">
        <v>2777.0174999999999</v>
      </c>
      <c r="T42" s="55">
        <v>7916.1602999999996</v>
      </c>
      <c r="U42" s="55">
        <v>15538.5949</v>
      </c>
      <c r="V42" s="55">
        <v>42240.992700000003</v>
      </c>
      <c r="W42" s="55">
        <v>2754.9065999999998</v>
      </c>
      <c r="X42" s="55">
        <v>7935.5689000000002</v>
      </c>
      <c r="Y42" s="55">
        <v>15346.0468</v>
      </c>
      <c r="Z42" s="55">
        <v>40968.964999999997</v>
      </c>
      <c r="AA42" s="55">
        <v>538.70259999999996</v>
      </c>
      <c r="AB42" s="55">
        <v>1250.6329000000001</v>
      </c>
      <c r="AC42" s="55">
        <v>2222.8977</v>
      </c>
      <c r="AD42" s="55">
        <v>4195.6154999999999</v>
      </c>
      <c r="AE42" s="55" t="s">
        <v>135</v>
      </c>
      <c r="AF42" s="55">
        <v>14.89</v>
      </c>
      <c r="AG42" s="55">
        <v>17.62</v>
      </c>
      <c r="AH42" s="55">
        <v>29.03</v>
      </c>
      <c r="AI42" s="55">
        <v>2330.9038999999998</v>
      </c>
      <c r="AJ42" s="55">
        <v>5826.0158000000001</v>
      </c>
      <c r="AK42" s="55">
        <v>9856.4262999999992</v>
      </c>
      <c r="AL42" s="55">
        <v>22910.124599999999</v>
      </c>
      <c r="AM42" s="55">
        <v>2245.5178999999998</v>
      </c>
      <c r="AN42" s="55">
        <v>5847.8879999999999</v>
      </c>
      <c r="AO42" s="55">
        <v>9746.4943999999996</v>
      </c>
      <c r="AP42" s="55">
        <v>22992.3033</v>
      </c>
      <c r="AQ42" s="55">
        <v>197.62260000000001</v>
      </c>
      <c r="AR42" s="55">
        <v>462.9812</v>
      </c>
      <c r="AS42" s="55">
        <v>718.26480000000004</v>
      </c>
      <c r="AT42" s="55">
        <v>1660.787</v>
      </c>
      <c r="AU42" s="55" t="s">
        <v>135</v>
      </c>
      <c r="AV42" s="55">
        <v>8.0299999999999994</v>
      </c>
      <c r="AW42" s="55">
        <v>10.99</v>
      </c>
      <c r="AX42" s="55">
        <v>18.71</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2513.5736000000002</v>
      </c>
      <c r="D43" s="55">
        <v>7166.9417000000003</v>
      </c>
      <c r="E43" s="55">
        <v>13208.043100000001</v>
      </c>
      <c r="F43" s="55">
        <v>35920.847699999998</v>
      </c>
      <c r="G43" s="55">
        <v>2555.8865000000001</v>
      </c>
      <c r="H43" s="55">
        <v>7185.0733</v>
      </c>
      <c r="I43" s="55">
        <v>13102.7844</v>
      </c>
      <c r="J43" s="55">
        <v>35127.377800000002</v>
      </c>
      <c r="K43" s="55">
        <v>639.50720000000001</v>
      </c>
      <c r="L43" s="55">
        <v>1070.0790999999999</v>
      </c>
      <c r="M43" s="55">
        <v>1458.2579000000001</v>
      </c>
      <c r="N43" s="55">
        <v>2866.3733999999999</v>
      </c>
      <c r="O43" s="55">
        <v>7.85</v>
      </c>
      <c r="P43" s="55">
        <v>11.72</v>
      </c>
      <c r="Q43" s="55">
        <v>14.42</v>
      </c>
      <c r="R43" s="55">
        <v>26.96</v>
      </c>
      <c r="S43" s="55">
        <v>2652.6965</v>
      </c>
      <c r="T43" s="55">
        <v>7631.5429999999997</v>
      </c>
      <c r="U43" s="55">
        <v>14840.0697</v>
      </c>
      <c r="V43" s="55">
        <v>41169.109900000003</v>
      </c>
      <c r="W43" s="55">
        <v>2681.9445000000001</v>
      </c>
      <c r="X43" s="55">
        <v>7574.5456999999997</v>
      </c>
      <c r="Y43" s="55">
        <v>14464.6955</v>
      </c>
      <c r="Z43" s="55">
        <v>39540.973299999998</v>
      </c>
      <c r="AA43" s="55">
        <v>746.41030000000001</v>
      </c>
      <c r="AB43" s="55">
        <v>1379.3715</v>
      </c>
      <c r="AC43" s="55">
        <v>2094.8996999999999</v>
      </c>
      <c r="AD43" s="55">
        <v>4212.2316000000001</v>
      </c>
      <c r="AE43" s="55">
        <v>8.09</v>
      </c>
      <c r="AF43" s="55">
        <v>13.02</v>
      </c>
      <c r="AG43" s="55">
        <v>16.75</v>
      </c>
      <c r="AH43" s="55">
        <v>30.52</v>
      </c>
      <c r="AI43" s="55">
        <v>2002.7498000000001</v>
      </c>
      <c r="AJ43" s="55">
        <v>6345.5585000000001</v>
      </c>
      <c r="AK43" s="55">
        <v>11632.7695</v>
      </c>
      <c r="AL43" s="55">
        <v>33143.033600000002</v>
      </c>
      <c r="AM43" s="55">
        <v>2093.0337</v>
      </c>
      <c r="AN43" s="55">
        <v>6496.5128999999997</v>
      </c>
      <c r="AO43" s="55">
        <v>11788.233</v>
      </c>
      <c r="AP43" s="55">
        <v>32791.338300000003</v>
      </c>
      <c r="AQ43" s="55">
        <v>246.9864</v>
      </c>
      <c r="AR43" s="55">
        <v>523.27120000000002</v>
      </c>
      <c r="AS43" s="55">
        <v>843.755</v>
      </c>
      <c r="AT43" s="55">
        <v>2154.0338999999999</v>
      </c>
      <c r="AU43" s="55">
        <v>5.87</v>
      </c>
      <c r="AV43" s="55">
        <v>7.48</v>
      </c>
      <c r="AW43" s="55">
        <v>10.74</v>
      </c>
      <c r="AX43" s="55">
        <v>24.41</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2258.7375000000002</v>
      </c>
      <c r="D44" s="55">
        <v>6975.7291999999998</v>
      </c>
      <c r="E44" s="55">
        <v>13477.3238</v>
      </c>
      <c r="F44" s="55">
        <v>33658.785199999998</v>
      </c>
      <c r="G44" s="55">
        <v>2359.7905999999998</v>
      </c>
      <c r="H44" s="55">
        <v>7240.4579000000003</v>
      </c>
      <c r="I44" s="55">
        <v>14041.886</v>
      </c>
      <c r="J44" s="55">
        <v>35021.136299999998</v>
      </c>
      <c r="K44" s="55">
        <v>554.02520000000004</v>
      </c>
      <c r="L44" s="55">
        <v>975.80470000000003</v>
      </c>
      <c r="M44" s="55">
        <v>1428.4824000000001</v>
      </c>
      <c r="N44" s="55">
        <v>2809.0156999999999</v>
      </c>
      <c r="O44" s="55">
        <v>8.42</v>
      </c>
      <c r="P44" s="55">
        <v>10.96</v>
      </c>
      <c r="Q44" s="55">
        <v>13.99</v>
      </c>
      <c r="R44" s="55">
        <v>24.17</v>
      </c>
      <c r="S44" s="55">
        <v>2430.9836</v>
      </c>
      <c r="T44" s="55">
        <v>7631.3968999999997</v>
      </c>
      <c r="U44" s="55">
        <v>14580.592199999999</v>
      </c>
      <c r="V44" s="55">
        <v>36802.4859</v>
      </c>
      <c r="W44" s="55">
        <v>2532.2330999999999</v>
      </c>
      <c r="X44" s="55">
        <v>7858.7676000000001</v>
      </c>
      <c r="Y44" s="55">
        <v>14947.388800000001</v>
      </c>
      <c r="Z44" s="55">
        <v>37597.222800000003</v>
      </c>
      <c r="AA44" s="55">
        <v>703.14329999999995</v>
      </c>
      <c r="AB44" s="55">
        <v>1326.4561000000001</v>
      </c>
      <c r="AC44" s="55">
        <v>2069.7719999999999</v>
      </c>
      <c r="AD44" s="55">
        <v>3949.2527</v>
      </c>
      <c r="AE44" s="55">
        <v>8.59</v>
      </c>
      <c r="AF44" s="55">
        <v>12.72</v>
      </c>
      <c r="AG44" s="55">
        <v>15.45</v>
      </c>
      <c r="AH44" s="55">
        <v>26.7</v>
      </c>
      <c r="AI44" s="55">
        <v>1888.1967999999999</v>
      </c>
      <c r="AJ44" s="55">
        <v>6174.0146999999997</v>
      </c>
      <c r="AK44" s="55">
        <v>12657.0268</v>
      </c>
      <c r="AL44" s="55">
        <v>32224.7552</v>
      </c>
      <c r="AM44" s="55">
        <v>1988.8276000000001</v>
      </c>
      <c r="AN44" s="55">
        <v>6484.4228000000003</v>
      </c>
      <c r="AO44" s="55">
        <v>13368.6306</v>
      </c>
      <c r="AP44" s="55">
        <v>33846.029199999997</v>
      </c>
      <c r="AQ44" s="55">
        <v>233.2381</v>
      </c>
      <c r="AR44" s="55">
        <v>547.04740000000004</v>
      </c>
      <c r="AS44" s="55">
        <v>951.67370000000005</v>
      </c>
      <c r="AT44" s="55">
        <v>2288.8854000000001</v>
      </c>
      <c r="AU44" s="55">
        <v>7.58</v>
      </c>
      <c r="AV44" s="55">
        <v>7.6</v>
      </c>
      <c r="AW44" s="55">
        <v>12.53</v>
      </c>
      <c r="AX44" s="55">
        <v>22.78</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2356.3501000000001</v>
      </c>
      <c r="D45" s="55">
        <v>7179.2127</v>
      </c>
      <c r="E45" s="55">
        <v>14680.226500000001</v>
      </c>
      <c r="F45" s="55">
        <v>35448.225899999998</v>
      </c>
      <c r="G45" s="55">
        <v>2216.7231000000002</v>
      </c>
      <c r="H45" s="55">
        <v>6504.7880999999998</v>
      </c>
      <c r="I45" s="55">
        <v>13015.1999</v>
      </c>
      <c r="J45" s="55">
        <v>30564.350399999999</v>
      </c>
      <c r="K45" s="55">
        <v>398.21230000000003</v>
      </c>
      <c r="L45" s="55">
        <v>887.08989999999994</v>
      </c>
      <c r="M45" s="55">
        <v>1510.8677</v>
      </c>
      <c r="N45" s="55">
        <v>3155.9704000000002</v>
      </c>
      <c r="O45" s="55">
        <v>7.58</v>
      </c>
      <c r="P45" s="55">
        <v>9.69</v>
      </c>
      <c r="Q45" s="55">
        <v>14.33</v>
      </c>
      <c r="R45" s="55">
        <v>24.17</v>
      </c>
      <c r="S45" s="55">
        <v>2565.9459000000002</v>
      </c>
      <c r="T45" s="55">
        <v>7981.4322000000002</v>
      </c>
      <c r="U45" s="55">
        <v>17135.581699999999</v>
      </c>
      <c r="V45" s="55">
        <v>40993.380899999996</v>
      </c>
      <c r="W45" s="55">
        <v>2425.7449999999999</v>
      </c>
      <c r="X45" s="55">
        <v>7246.2766000000001</v>
      </c>
      <c r="Y45" s="55">
        <v>15196.5339</v>
      </c>
      <c r="Z45" s="55">
        <v>35328.658000000003</v>
      </c>
      <c r="AA45" s="55">
        <v>521.1232</v>
      </c>
      <c r="AB45" s="55">
        <v>1193.0957000000001</v>
      </c>
      <c r="AC45" s="55">
        <v>2112.1552999999999</v>
      </c>
      <c r="AD45" s="55">
        <v>4417.7988999999998</v>
      </c>
      <c r="AE45" s="55">
        <v>8.06</v>
      </c>
      <c r="AF45" s="55">
        <v>11.03</v>
      </c>
      <c r="AG45" s="55">
        <v>18.690000000000001</v>
      </c>
      <c r="AH45" s="55">
        <v>26.85</v>
      </c>
      <c r="AI45" s="55">
        <v>2029.7565999999999</v>
      </c>
      <c r="AJ45" s="55">
        <v>6310.4233999999997</v>
      </c>
      <c r="AK45" s="55">
        <v>12957.077600000001</v>
      </c>
      <c r="AL45" s="55">
        <v>32775.949500000002</v>
      </c>
      <c r="AM45" s="55">
        <v>1891.0237999999999</v>
      </c>
      <c r="AN45" s="55">
        <v>5701.7694000000001</v>
      </c>
      <c r="AO45" s="55">
        <v>11484.356900000001</v>
      </c>
      <c r="AP45" s="55">
        <v>28268.3737</v>
      </c>
      <c r="AQ45" s="55">
        <v>206.6917</v>
      </c>
      <c r="AR45" s="55">
        <v>555.69110000000001</v>
      </c>
      <c r="AS45" s="55">
        <v>1088.8888999999999</v>
      </c>
      <c r="AT45" s="55">
        <v>2547.8802000000001</v>
      </c>
      <c r="AU45" s="55">
        <v>6.19</v>
      </c>
      <c r="AV45" s="55">
        <v>7.59</v>
      </c>
      <c r="AW45" s="55">
        <v>9.91</v>
      </c>
      <c r="AX45" s="55">
        <v>22.54</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2265.3281999999999</v>
      </c>
      <c r="D46" s="55">
        <v>6857.8503000000001</v>
      </c>
      <c r="E46" s="55">
        <v>13005.0677</v>
      </c>
      <c r="F46" s="55">
        <v>36109.480100000001</v>
      </c>
      <c r="G46" s="55">
        <v>2247.7534000000001</v>
      </c>
      <c r="H46" s="55">
        <v>6704.3239000000003</v>
      </c>
      <c r="I46" s="55">
        <v>12497.1543</v>
      </c>
      <c r="J46" s="55">
        <v>34050.3269</v>
      </c>
      <c r="K46" s="55">
        <v>495.03890000000001</v>
      </c>
      <c r="L46" s="55">
        <v>872.10550000000001</v>
      </c>
      <c r="M46" s="55">
        <v>1209.3277</v>
      </c>
      <c r="N46" s="55">
        <v>2406.9113000000002</v>
      </c>
      <c r="O46" s="55">
        <v>8.66</v>
      </c>
      <c r="P46" s="55">
        <v>11.01</v>
      </c>
      <c r="Q46" s="55">
        <v>13.67</v>
      </c>
      <c r="R46" s="55">
        <v>25.88</v>
      </c>
      <c r="S46" s="55">
        <v>2461.2622999999999</v>
      </c>
      <c r="T46" s="55">
        <v>7633.4170000000004</v>
      </c>
      <c r="U46" s="55">
        <v>15482.337299999999</v>
      </c>
      <c r="V46" s="55">
        <v>44282.9496</v>
      </c>
      <c r="W46" s="55">
        <v>2435.9090000000001</v>
      </c>
      <c r="X46" s="55">
        <v>7405.7043999999996</v>
      </c>
      <c r="Y46" s="55">
        <v>14626.459800000001</v>
      </c>
      <c r="Z46" s="55">
        <v>40611.878799999999</v>
      </c>
      <c r="AA46" s="55">
        <v>604.47029999999995</v>
      </c>
      <c r="AB46" s="55">
        <v>1197.9227000000001</v>
      </c>
      <c r="AC46" s="55">
        <v>1882.7693999999999</v>
      </c>
      <c r="AD46" s="55">
        <v>3940.6550000000002</v>
      </c>
      <c r="AE46" s="55">
        <v>8.9700000000000006</v>
      </c>
      <c r="AF46" s="55">
        <v>12.43</v>
      </c>
      <c r="AG46" s="55">
        <v>16.100000000000001</v>
      </c>
      <c r="AH46" s="55">
        <v>30.53</v>
      </c>
      <c r="AI46" s="55">
        <v>1754.5817999999999</v>
      </c>
      <c r="AJ46" s="55">
        <v>5849.3741</v>
      </c>
      <c r="AK46" s="55">
        <v>11324.2556</v>
      </c>
      <c r="AL46" s="55">
        <v>33227.5173</v>
      </c>
      <c r="AM46" s="55">
        <v>1757.2835</v>
      </c>
      <c r="AN46" s="55">
        <v>5792.3126000000002</v>
      </c>
      <c r="AO46" s="55">
        <v>11052.4337</v>
      </c>
      <c r="AP46" s="55">
        <v>31736.7258</v>
      </c>
      <c r="AQ46" s="55">
        <v>209.78129999999999</v>
      </c>
      <c r="AR46" s="55">
        <v>448.44240000000002</v>
      </c>
      <c r="AS46" s="55">
        <v>752.40160000000003</v>
      </c>
      <c r="AT46" s="55">
        <v>1866.1138000000001</v>
      </c>
      <c r="AU46" s="55">
        <v>6.71</v>
      </c>
      <c r="AV46" s="55">
        <v>7.6</v>
      </c>
      <c r="AW46" s="55">
        <v>10.89</v>
      </c>
      <c r="AX46" s="55">
        <v>23.53</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1190.6664000000001</v>
      </c>
      <c r="D47" s="55">
        <v>7933.5190000000002</v>
      </c>
      <c r="E47" s="55">
        <v>13766.6808</v>
      </c>
      <c r="F47" s="55">
        <v>47156.120300000002</v>
      </c>
      <c r="G47" s="55">
        <v>1118.0382999999999</v>
      </c>
      <c r="H47" s="55">
        <v>8166.1264000000001</v>
      </c>
      <c r="I47" s="55">
        <v>13657.1818</v>
      </c>
      <c r="J47" s="55">
        <v>45321.79</v>
      </c>
      <c r="K47" s="55">
        <v>380.31909999999999</v>
      </c>
      <c r="L47" s="55">
        <v>900.35590000000002</v>
      </c>
      <c r="M47" s="55">
        <v>1427.9476</v>
      </c>
      <c r="N47" s="55">
        <v>2660.7143000000001</v>
      </c>
      <c r="O47" s="55">
        <v>0</v>
      </c>
      <c r="P47" s="55" t="s">
        <v>135</v>
      </c>
      <c r="Q47" s="55" t="s">
        <v>135</v>
      </c>
      <c r="R47" s="55">
        <v>29.5</v>
      </c>
      <c r="S47" s="55">
        <v>1201.3643</v>
      </c>
      <c r="T47" s="55">
        <v>9315.6551999999992</v>
      </c>
      <c r="U47" s="55">
        <v>15043.577600000001</v>
      </c>
      <c r="V47" s="55">
        <v>54593.936999999998</v>
      </c>
      <c r="W47" s="55">
        <v>1082.549</v>
      </c>
      <c r="X47" s="55">
        <v>9573.7690999999995</v>
      </c>
      <c r="Y47" s="55">
        <v>15093.852800000001</v>
      </c>
      <c r="Z47" s="55">
        <v>55553.126199999999</v>
      </c>
      <c r="AA47" s="55">
        <v>508.92860000000002</v>
      </c>
      <c r="AB47" s="55">
        <v>1083.9694999999999</v>
      </c>
      <c r="AC47" s="55">
        <v>2096.7741999999998</v>
      </c>
      <c r="AD47" s="55">
        <v>3883.3332999999998</v>
      </c>
      <c r="AE47" s="55">
        <v>0</v>
      </c>
      <c r="AF47" s="55" t="s">
        <v>135</v>
      </c>
      <c r="AG47" s="55" t="s">
        <v>135</v>
      </c>
      <c r="AH47" s="55">
        <v>25.89</v>
      </c>
      <c r="AI47" s="55">
        <v>1174.9012</v>
      </c>
      <c r="AJ47" s="55">
        <v>6726.4534999999996</v>
      </c>
      <c r="AK47" s="55">
        <v>12893.5087</v>
      </c>
      <c r="AL47" s="55">
        <v>44434.967900000003</v>
      </c>
      <c r="AM47" s="55">
        <v>1170.3384000000001</v>
      </c>
      <c r="AN47" s="55">
        <v>6936.7852000000003</v>
      </c>
      <c r="AO47" s="55">
        <v>12674.752399999999</v>
      </c>
      <c r="AP47" s="55">
        <v>41578.618300000002</v>
      </c>
      <c r="AQ47" s="55">
        <v>190.7895</v>
      </c>
      <c r="AR47" s="55">
        <v>740</v>
      </c>
      <c r="AS47" s="55">
        <v>970.58820000000003</v>
      </c>
      <c r="AT47" s="55">
        <v>2213.4146000000001</v>
      </c>
      <c r="AU47" s="55">
        <v>0</v>
      </c>
      <c r="AV47" s="55" t="s">
        <v>135</v>
      </c>
      <c r="AW47" s="55" t="s">
        <v>135</v>
      </c>
      <c r="AX47" s="55">
        <v>31.28</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2523.8344999999999</v>
      </c>
      <c r="D48" s="55">
        <v>6646.4430000000002</v>
      </c>
      <c r="E48" s="55">
        <v>12540.427600000001</v>
      </c>
      <c r="F48" s="55">
        <v>35507.349199999997</v>
      </c>
      <c r="G48" s="55">
        <v>2343.8989000000001</v>
      </c>
      <c r="H48" s="55">
        <v>6014.326</v>
      </c>
      <c r="I48" s="55">
        <v>11208.6487</v>
      </c>
      <c r="J48" s="55">
        <v>30825.865699999998</v>
      </c>
      <c r="K48" s="55">
        <v>549.77570000000003</v>
      </c>
      <c r="L48" s="55">
        <v>956.01310000000001</v>
      </c>
      <c r="M48" s="55">
        <v>1374.9811</v>
      </c>
      <c r="N48" s="55">
        <v>3089.7588999999998</v>
      </c>
      <c r="O48" s="55">
        <v>8.16</v>
      </c>
      <c r="P48" s="55">
        <v>11.74</v>
      </c>
      <c r="Q48" s="55">
        <v>14.88</v>
      </c>
      <c r="R48" s="55">
        <v>26.06</v>
      </c>
      <c r="S48" s="55">
        <v>2637.6653000000001</v>
      </c>
      <c r="T48" s="55">
        <v>7155.0544</v>
      </c>
      <c r="U48" s="55">
        <v>14343.2099</v>
      </c>
      <c r="V48" s="55">
        <v>40035.987399999998</v>
      </c>
      <c r="W48" s="55">
        <v>2438.7979</v>
      </c>
      <c r="X48" s="55">
        <v>6376.1415999999999</v>
      </c>
      <c r="Y48" s="55">
        <v>12620.5303</v>
      </c>
      <c r="Z48" s="55">
        <v>34188.135999999999</v>
      </c>
      <c r="AA48" s="55">
        <v>648.68740000000003</v>
      </c>
      <c r="AB48" s="55">
        <v>1289.9431</v>
      </c>
      <c r="AC48" s="55">
        <v>2027.6406999999999</v>
      </c>
      <c r="AD48" s="55">
        <v>4866.0852000000004</v>
      </c>
      <c r="AE48" s="55">
        <v>8.33</v>
      </c>
      <c r="AF48" s="55">
        <v>12.14</v>
      </c>
      <c r="AG48" s="55">
        <v>17.02</v>
      </c>
      <c r="AH48" s="55">
        <v>31.24</v>
      </c>
      <c r="AI48" s="55">
        <v>2159.1929</v>
      </c>
      <c r="AJ48" s="55">
        <v>5893.7806</v>
      </c>
      <c r="AK48" s="55">
        <v>11003.2066</v>
      </c>
      <c r="AL48" s="55">
        <v>33244.191299999999</v>
      </c>
      <c r="AM48" s="55">
        <v>2039.9029</v>
      </c>
      <c r="AN48" s="55">
        <v>5478.8977000000004</v>
      </c>
      <c r="AO48" s="55">
        <v>10004.7462</v>
      </c>
      <c r="AP48" s="55">
        <v>29145.592700000001</v>
      </c>
      <c r="AQ48" s="55">
        <v>232.9256</v>
      </c>
      <c r="AR48" s="55">
        <v>461.85090000000002</v>
      </c>
      <c r="AS48" s="55">
        <v>818.4624</v>
      </c>
      <c r="AT48" s="55">
        <v>2202.0513000000001</v>
      </c>
      <c r="AU48" s="55" t="s">
        <v>135</v>
      </c>
      <c r="AV48" s="55">
        <v>10.63</v>
      </c>
      <c r="AW48" s="55">
        <v>11.83</v>
      </c>
      <c r="AX48" s="55">
        <v>22.43</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2516.1419999999998</v>
      </c>
      <c r="D49" s="55">
        <v>7193.0257000000001</v>
      </c>
      <c r="E49" s="55">
        <v>13835.86</v>
      </c>
      <c r="F49" s="55">
        <v>35836.436800000003</v>
      </c>
      <c r="G49" s="55">
        <v>2618.7617</v>
      </c>
      <c r="H49" s="55">
        <v>7395.3926000000001</v>
      </c>
      <c r="I49" s="55">
        <v>14071.8747</v>
      </c>
      <c r="J49" s="55">
        <v>36090.896099999998</v>
      </c>
      <c r="K49" s="55">
        <v>569.0326</v>
      </c>
      <c r="L49" s="55">
        <v>969.60299999999995</v>
      </c>
      <c r="M49" s="55">
        <v>1487.1303</v>
      </c>
      <c r="N49" s="55">
        <v>3024.0084000000002</v>
      </c>
      <c r="O49" s="55">
        <v>11.6</v>
      </c>
      <c r="P49" s="55">
        <v>13.18</v>
      </c>
      <c r="Q49" s="55">
        <v>14.64</v>
      </c>
      <c r="R49" s="55">
        <v>25.87</v>
      </c>
      <c r="S49" s="55">
        <v>2636.7543000000001</v>
      </c>
      <c r="T49" s="55">
        <v>8307.5280999999995</v>
      </c>
      <c r="U49" s="55">
        <v>16334.2966</v>
      </c>
      <c r="V49" s="55">
        <v>42018.196100000001</v>
      </c>
      <c r="W49" s="55">
        <v>2720.9317999999998</v>
      </c>
      <c r="X49" s="55">
        <v>8445.9915000000001</v>
      </c>
      <c r="Y49" s="55">
        <v>16404.982100000001</v>
      </c>
      <c r="Z49" s="55">
        <v>41553.693099999997</v>
      </c>
      <c r="AA49" s="55">
        <v>688.42769999999996</v>
      </c>
      <c r="AB49" s="55">
        <v>1358.0672</v>
      </c>
      <c r="AC49" s="55">
        <v>2196.1136999999999</v>
      </c>
      <c r="AD49" s="55">
        <v>4461.0183999999999</v>
      </c>
      <c r="AE49" s="55">
        <v>12.24</v>
      </c>
      <c r="AF49" s="55">
        <v>16.55</v>
      </c>
      <c r="AG49" s="55">
        <v>16.55</v>
      </c>
      <c r="AH49" s="55">
        <v>29.56</v>
      </c>
      <c r="AI49" s="55">
        <v>2195.4198000000001</v>
      </c>
      <c r="AJ49" s="55">
        <v>5921.7882</v>
      </c>
      <c r="AK49" s="55">
        <v>12080.2649</v>
      </c>
      <c r="AL49" s="55">
        <v>32986.974499999997</v>
      </c>
      <c r="AM49" s="55">
        <v>2347.0792000000001</v>
      </c>
      <c r="AN49" s="55">
        <v>6197.0455000000002</v>
      </c>
      <c r="AO49" s="55">
        <v>12432.452600000001</v>
      </c>
      <c r="AP49" s="55">
        <v>33572.837200000002</v>
      </c>
      <c r="AQ49" s="55">
        <v>251.54660000000001</v>
      </c>
      <c r="AR49" s="55">
        <v>526.50819999999999</v>
      </c>
      <c r="AS49" s="55">
        <v>988.94370000000004</v>
      </c>
      <c r="AT49" s="55">
        <v>2361.6230999999998</v>
      </c>
      <c r="AU49" s="55" t="s">
        <v>135</v>
      </c>
      <c r="AV49" s="55">
        <v>6.61</v>
      </c>
      <c r="AW49" s="55">
        <v>12.7</v>
      </c>
      <c r="AX49" s="55">
        <v>23.72</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2489.6439999999998</v>
      </c>
      <c r="D50" s="55">
        <v>6884.4696999999996</v>
      </c>
      <c r="E50" s="55">
        <v>12861.6834</v>
      </c>
      <c r="F50" s="55">
        <v>31208.0736</v>
      </c>
      <c r="G50" s="55">
        <v>2395.8649</v>
      </c>
      <c r="H50" s="55">
        <v>6540.8945000000003</v>
      </c>
      <c r="I50" s="55">
        <v>12146.0702</v>
      </c>
      <c r="J50" s="55">
        <v>29161.179100000001</v>
      </c>
      <c r="K50" s="55">
        <v>356.57709999999997</v>
      </c>
      <c r="L50" s="55">
        <v>721.00540000000001</v>
      </c>
      <c r="M50" s="55">
        <v>1108.9303</v>
      </c>
      <c r="N50" s="55">
        <v>2069.9358999999999</v>
      </c>
      <c r="O50" s="55">
        <v>11.28</v>
      </c>
      <c r="P50" s="55">
        <v>10.94</v>
      </c>
      <c r="Q50" s="55">
        <v>13.61</v>
      </c>
      <c r="R50" s="55">
        <v>23.08</v>
      </c>
      <c r="S50" s="55">
        <v>2838.4286000000002</v>
      </c>
      <c r="T50" s="55">
        <v>8138.6930000000002</v>
      </c>
      <c r="U50" s="55">
        <v>16897.472699999998</v>
      </c>
      <c r="V50" s="55">
        <v>42323.783300000003</v>
      </c>
      <c r="W50" s="55">
        <v>2752.0756000000001</v>
      </c>
      <c r="X50" s="55">
        <v>7729.5720000000001</v>
      </c>
      <c r="Y50" s="55">
        <v>15823.837799999999</v>
      </c>
      <c r="Z50" s="55">
        <v>38618.146699999998</v>
      </c>
      <c r="AA50" s="55">
        <v>452.15679999999998</v>
      </c>
      <c r="AB50" s="55">
        <v>1075.8236999999999</v>
      </c>
      <c r="AC50" s="55">
        <v>1965.9367</v>
      </c>
      <c r="AD50" s="55">
        <v>3471.8398000000002</v>
      </c>
      <c r="AE50" s="55">
        <v>13.57</v>
      </c>
      <c r="AF50" s="55">
        <v>13.72</v>
      </c>
      <c r="AG50" s="55">
        <v>17.62</v>
      </c>
      <c r="AH50" s="55">
        <v>29.1</v>
      </c>
      <c r="AI50" s="55">
        <v>1853.2479000000001</v>
      </c>
      <c r="AJ50" s="55">
        <v>5848.9440999999997</v>
      </c>
      <c r="AK50" s="55">
        <v>11111.374599999999</v>
      </c>
      <c r="AL50" s="55">
        <v>28024.7575</v>
      </c>
      <c r="AM50" s="55">
        <v>1745.9192</v>
      </c>
      <c r="AN50" s="55">
        <v>5559.4854999999998</v>
      </c>
      <c r="AO50" s="55">
        <v>10551.034100000001</v>
      </c>
      <c r="AP50" s="55">
        <v>26452.8933</v>
      </c>
      <c r="AQ50" s="55">
        <v>182.1814</v>
      </c>
      <c r="AR50" s="55">
        <v>428.0564</v>
      </c>
      <c r="AS50" s="55">
        <v>737.24940000000004</v>
      </c>
      <c r="AT50" s="55">
        <v>1668.4588000000001</v>
      </c>
      <c r="AU50" s="55" t="s">
        <v>135</v>
      </c>
      <c r="AV50" s="55">
        <v>7.33</v>
      </c>
      <c r="AW50" s="55">
        <v>10.75</v>
      </c>
      <c r="AX50" s="55">
        <v>20.47</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2248.0120999999999</v>
      </c>
      <c r="D51" s="55">
        <v>6300.5109000000002</v>
      </c>
      <c r="E51" s="55">
        <v>12014.0471</v>
      </c>
      <c r="F51" s="55">
        <v>32101.319</v>
      </c>
      <c r="G51" s="55">
        <v>2423.7581</v>
      </c>
      <c r="H51" s="55">
        <v>6764.7664999999997</v>
      </c>
      <c r="I51" s="55">
        <v>12914.813599999999</v>
      </c>
      <c r="J51" s="55">
        <v>34356.6129</v>
      </c>
      <c r="K51" s="55">
        <v>485.1207</v>
      </c>
      <c r="L51" s="55">
        <v>860.84739999999999</v>
      </c>
      <c r="M51" s="55">
        <v>1293.8393000000001</v>
      </c>
      <c r="N51" s="55">
        <v>2763.9151999999999</v>
      </c>
      <c r="O51" s="55">
        <v>6.79</v>
      </c>
      <c r="P51" s="55">
        <v>11.47</v>
      </c>
      <c r="Q51" s="55">
        <v>13.73</v>
      </c>
      <c r="R51" s="55">
        <v>26.46</v>
      </c>
      <c r="S51" s="55">
        <v>2489.5320999999999</v>
      </c>
      <c r="T51" s="55">
        <v>7153.0069999999996</v>
      </c>
      <c r="U51" s="55">
        <v>13399.341</v>
      </c>
      <c r="V51" s="55">
        <v>34909.099499999997</v>
      </c>
      <c r="W51" s="55">
        <v>2676.5893000000001</v>
      </c>
      <c r="X51" s="55">
        <v>7616.7429000000002</v>
      </c>
      <c r="Y51" s="55">
        <v>14155.847599999999</v>
      </c>
      <c r="Z51" s="55">
        <v>36576.9467</v>
      </c>
      <c r="AA51" s="55">
        <v>610.91269999999997</v>
      </c>
      <c r="AB51" s="55">
        <v>1161.8643999999999</v>
      </c>
      <c r="AC51" s="55">
        <v>1836.2317</v>
      </c>
      <c r="AD51" s="55">
        <v>3939.8168999999998</v>
      </c>
      <c r="AE51" s="55">
        <v>7.28</v>
      </c>
      <c r="AF51" s="55">
        <v>13.17</v>
      </c>
      <c r="AG51" s="55">
        <v>16.239999999999998</v>
      </c>
      <c r="AH51" s="55">
        <v>30.34</v>
      </c>
      <c r="AI51" s="55">
        <v>1720.6025999999999</v>
      </c>
      <c r="AJ51" s="55">
        <v>5259.8777</v>
      </c>
      <c r="AK51" s="55">
        <v>10968.2263</v>
      </c>
      <c r="AL51" s="55">
        <v>30869.606500000002</v>
      </c>
      <c r="AM51" s="55">
        <v>1871.6485</v>
      </c>
      <c r="AN51" s="55">
        <v>5724.7678999999998</v>
      </c>
      <c r="AO51" s="55">
        <v>11977.9013</v>
      </c>
      <c r="AP51" s="55">
        <v>33382.600599999998</v>
      </c>
      <c r="AQ51" s="55">
        <v>210.42750000000001</v>
      </c>
      <c r="AR51" s="55">
        <v>493.399</v>
      </c>
      <c r="AS51" s="55">
        <v>884.36289999999997</v>
      </c>
      <c r="AT51" s="55">
        <v>2248.0726</v>
      </c>
      <c r="AU51" s="55" t="s">
        <v>135</v>
      </c>
      <c r="AV51" s="55">
        <v>8.1199999999999992</v>
      </c>
      <c r="AW51" s="55">
        <v>11.09</v>
      </c>
      <c r="AX51" s="55">
        <v>24.38</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2317.5299</v>
      </c>
      <c r="D52" s="55">
        <v>7111.9488000000001</v>
      </c>
      <c r="E52" s="55">
        <v>14122.6924</v>
      </c>
      <c r="F52" s="55">
        <v>37899.352800000001</v>
      </c>
      <c r="G52" s="55">
        <v>2357.9304000000002</v>
      </c>
      <c r="H52" s="55">
        <v>7187.9285</v>
      </c>
      <c r="I52" s="55">
        <v>14289.437</v>
      </c>
      <c r="J52" s="55">
        <v>37948.914900000003</v>
      </c>
      <c r="K52" s="55">
        <v>437.17790000000002</v>
      </c>
      <c r="L52" s="55">
        <v>743.25779999999997</v>
      </c>
      <c r="M52" s="55">
        <v>1061.4736</v>
      </c>
      <c r="N52" s="55">
        <v>2267.3391999999999</v>
      </c>
      <c r="O52" s="55">
        <v>7.72</v>
      </c>
      <c r="P52" s="55">
        <v>10.28</v>
      </c>
      <c r="Q52" s="55">
        <v>13.75</v>
      </c>
      <c r="R52" s="55">
        <v>24.13</v>
      </c>
      <c r="S52" s="55">
        <v>2725.9784</v>
      </c>
      <c r="T52" s="55">
        <v>8791.8428000000004</v>
      </c>
      <c r="U52" s="55">
        <v>18500.4238</v>
      </c>
      <c r="V52" s="55">
        <v>46106.893799999998</v>
      </c>
      <c r="W52" s="55">
        <v>2751.5898999999999</v>
      </c>
      <c r="X52" s="55">
        <v>8779.3456000000006</v>
      </c>
      <c r="Y52" s="55">
        <v>18418.6561</v>
      </c>
      <c r="Z52" s="55">
        <v>45462.674200000001</v>
      </c>
      <c r="AA52" s="55">
        <v>621.54750000000001</v>
      </c>
      <c r="AB52" s="55">
        <v>1166.1773000000001</v>
      </c>
      <c r="AC52" s="55">
        <v>1780.0740000000001</v>
      </c>
      <c r="AD52" s="55">
        <v>3589.3728000000001</v>
      </c>
      <c r="AE52" s="55">
        <v>8.31</v>
      </c>
      <c r="AF52" s="55">
        <v>12.37</v>
      </c>
      <c r="AG52" s="55">
        <v>17.87</v>
      </c>
      <c r="AH52" s="55">
        <v>29.89</v>
      </c>
      <c r="AI52" s="55">
        <v>1757.4385</v>
      </c>
      <c r="AJ52" s="55">
        <v>5829.8145999999997</v>
      </c>
      <c r="AK52" s="55">
        <v>12025.0555</v>
      </c>
      <c r="AL52" s="55">
        <v>35149.075100000002</v>
      </c>
      <c r="AM52" s="55">
        <v>1818.1186</v>
      </c>
      <c r="AN52" s="55">
        <v>5973.3217999999997</v>
      </c>
      <c r="AO52" s="55">
        <v>12310.877399999999</v>
      </c>
      <c r="AP52" s="55">
        <v>35431.1175</v>
      </c>
      <c r="AQ52" s="55">
        <v>184.358</v>
      </c>
      <c r="AR52" s="55">
        <v>420.47579999999999</v>
      </c>
      <c r="AS52" s="55">
        <v>717.14859999999999</v>
      </c>
      <c r="AT52" s="55">
        <v>1824.3369</v>
      </c>
      <c r="AU52" s="55">
        <v>5.31</v>
      </c>
      <c r="AV52" s="55">
        <v>6.99</v>
      </c>
      <c r="AW52" s="55">
        <v>10.07</v>
      </c>
      <c r="AX52" s="55">
        <v>21.39</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3236.1545000000001</v>
      </c>
      <c r="D53" s="55">
        <v>8997.7006000000001</v>
      </c>
      <c r="E53" s="55">
        <v>17045.946599999999</v>
      </c>
      <c r="F53" s="55">
        <v>37218.460899999998</v>
      </c>
      <c r="G53" s="55">
        <v>3333.8053</v>
      </c>
      <c r="H53" s="55">
        <v>9070.6805000000004</v>
      </c>
      <c r="I53" s="55">
        <v>16998.84</v>
      </c>
      <c r="J53" s="55">
        <v>36757.477200000001</v>
      </c>
      <c r="K53" s="55">
        <v>430.65269999999998</v>
      </c>
      <c r="L53" s="55">
        <v>1023.2134</v>
      </c>
      <c r="M53" s="55">
        <v>1524.4283</v>
      </c>
      <c r="N53" s="55">
        <v>2921.1145000000001</v>
      </c>
      <c r="O53" s="55">
        <v>6.4</v>
      </c>
      <c r="P53" s="55">
        <v>10.37</v>
      </c>
      <c r="Q53" s="55">
        <v>14</v>
      </c>
      <c r="R53" s="55">
        <v>23.23</v>
      </c>
      <c r="S53" s="55">
        <v>3336.0934000000002</v>
      </c>
      <c r="T53" s="55">
        <v>9364.5995000000003</v>
      </c>
      <c r="U53" s="55">
        <v>19402.9715</v>
      </c>
      <c r="V53" s="55">
        <v>42028.164499999999</v>
      </c>
      <c r="W53" s="55">
        <v>3450.9666999999999</v>
      </c>
      <c r="X53" s="55">
        <v>9450.6208000000006</v>
      </c>
      <c r="Y53" s="55">
        <v>19154.328000000001</v>
      </c>
      <c r="Z53" s="55">
        <v>41401.519699999997</v>
      </c>
      <c r="AA53" s="55">
        <v>503.84989999999999</v>
      </c>
      <c r="AB53" s="55">
        <v>1388.5698</v>
      </c>
      <c r="AC53" s="55">
        <v>2309.8751000000002</v>
      </c>
      <c r="AD53" s="55">
        <v>4513.7533000000003</v>
      </c>
      <c r="AE53" s="55">
        <v>6.62</v>
      </c>
      <c r="AF53" s="55">
        <v>12.18</v>
      </c>
      <c r="AG53" s="55">
        <v>17.27</v>
      </c>
      <c r="AH53" s="55">
        <v>26.06</v>
      </c>
      <c r="AI53" s="55">
        <v>2970.5879</v>
      </c>
      <c r="AJ53" s="55">
        <v>8496.5072</v>
      </c>
      <c r="AK53" s="55">
        <v>15055.017599999999</v>
      </c>
      <c r="AL53" s="55">
        <v>34291.6057</v>
      </c>
      <c r="AM53" s="55">
        <v>3022.4735000000001</v>
      </c>
      <c r="AN53" s="55">
        <v>8551.6722000000009</v>
      </c>
      <c r="AO53" s="55">
        <v>15178.144899999999</v>
      </c>
      <c r="AP53" s="55">
        <v>33931.432000000001</v>
      </c>
      <c r="AQ53" s="55">
        <v>236.14660000000001</v>
      </c>
      <c r="AR53" s="55">
        <v>524.12710000000004</v>
      </c>
      <c r="AS53" s="55">
        <v>860.97789999999998</v>
      </c>
      <c r="AT53" s="55">
        <v>1951.9438</v>
      </c>
      <c r="AU53" s="55" t="s">
        <v>135</v>
      </c>
      <c r="AV53" s="55">
        <v>6.87</v>
      </c>
      <c r="AW53" s="55">
        <v>9.2100000000000009</v>
      </c>
      <c r="AX53" s="55">
        <v>20.85</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2514.9557</v>
      </c>
      <c r="D54" s="55">
        <v>6549.8168999999998</v>
      </c>
      <c r="E54" s="55">
        <v>14498.9035</v>
      </c>
      <c r="F54" s="55">
        <v>34714.250999999997</v>
      </c>
      <c r="G54" s="55">
        <v>2358.7887999999998</v>
      </c>
      <c r="H54" s="55">
        <v>5930.4215999999997</v>
      </c>
      <c r="I54" s="55">
        <v>12478.5481</v>
      </c>
      <c r="J54" s="55">
        <v>29052.406599999998</v>
      </c>
      <c r="K54" s="55">
        <v>484.35090000000002</v>
      </c>
      <c r="L54" s="55">
        <v>888.53920000000005</v>
      </c>
      <c r="M54" s="55">
        <v>1523.8181</v>
      </c>
      <c r="N54" s="55">
        <v>2808.4272000000001</v>
      </c>
      <c r="O54" s="55">
        <v>8.73</v>
      </c>
      <c r="P54" s="55">
        <v>10.77</v>
      </c>
      <c r="Q54" s="55">
        <v>14.82</v>
      </c>
      <c r="R54" s="55">
        <v>21.91</v>
      </c>
      <c r="S54" s="55">
        <v>2792.8777</v>
      </c>
      <c r="T54" s="55">
        <v>7261.6972999999998</v>
      </c>
      <c r="U54" s="55">
        <v>17194.841400000001</v>
      </c>
      <c r="V54" s="55">
        <v>39143.596400000002</v>
      </c>
      <c r="W54" s="55">
        <v>2629.4965999999999</v>
      </c>
      <c r="X54" s="55">
        <v>6563.6652999999997</v>
      </c>
      <c r="Y54" s="55">
        <v>14673.4023</v>
      </c>
      <c r="Z54" s="55">
        <v>32476.816999999999</v>
      </c>
      <c r="AA54" s="55">
        <v>635.25030000000004</v>
      </c>
      <c r="AB54" s="55">
        <v>1264.6386</v>
      </c>
      <c r="AC54" s="55">
        <v>2320.3440999999998</v>
      </c>
      <c r="AD54" s="55">
        <v>3980.1876999999999</v>
      </c>
      <c r="AE54" s="55">
        <v>8.43</v>
      </c>
      <c r="AF54" s="55">
        <v>12.69</v>
      </c>
      <c r="AG54" s="55">
        <v>20.95</v>
      </c>
      <c r="AH54" s="55">
        <v>25.52</v>
      </c>
      <c r="AI54" s="55">
        <v>2055.3620000000001</v>
      </c>
      <c r="AJ54" s="55">
        <v>5907.0369000000001</v>
      </c>
      <c r="AK54" s="55">
        <v>12996.174800000001</v>
      </c>
      <c r="AL54" s="55">
        <v>33354.103000000003</v>
      </c>
      <c r="AM54" s="55">
        <v>1911.1251999999999</v>
      </c>
      <c r="AN54" s="55">
        <v>5358.6453000000001</v>
      </c>
      <c r="AO54" s="55">
        <v>11255.125899999999</v>
      </c>
      <c r="AP54" s="55">
        <v>28000.850600000002</v>
      </c>
      <c r="AQ54" s="55">
        <v>234.8116</v>
      </c>
      <c r="AR54" s="55">
        <v>548.94669999999996</v>
      </c>
      <c r="AS54" s="55">
        <v>1079.8307</v>
      </c>
      <c r="AT54" s="55">
        <v>2448.6071000000002</v>
      </c>
      <c r="AU54" s="55" t="s">
        <v>135</v>
      </c>
      <c r="AV54" s="55">
        <v>8.57</v>
      </c>
      <c r="AW54" s="55">
        <v>10.14</v>
      </c>
      <c r="AX54" s="55">
        <v>20.69</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567.65509999999995</v>
      </c>
      <c r="D55" s="55">
        <v>10305.3133</v>
      </c>
      <c r="E55" s="55">
        <v>17012.7264</v>
      </c>
      <c r="F55" s="55">
        <v>54643.664199999999</v>
      </c>
      <c r="G55" s="55">
        <v>543.41859999999997</v>
      </c>
      <c r="H55" s="55">
        <v>8850.9496999999992</v>
      </c>
      <c r="I55" s="55">
        <v>14052.0509</v>
      </c>
      <c r="J55" s="55">
        <v>47092.099699999999</v>
      </c>
      <c r="K55" s="55" t="s">
        <v>135</v>
      </c>
      <c r="L55" s="55" t="s">
        <v>135</v>
      </c>
      <c r="M55" s="55" t="s">
        <v>135</v>
      </c>
      <c r="N55" s="55" t="s">
        <v>135</v>
      </c>
      <c r="O55" s="55">
        <v>0</v>
      </c>
      <c r="P55" s="55" t="s">
        <v>135</v>
      </c>
      <c r="Q55" s="55" t="s">
        <v>135</v>
      </c>
      <c r="R55" s="55" t="s">
        <v>135</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2369.8746000000001</v>
      </c>
      <c r="D56" s="55">
        <v>6374.1495999999997</v>
      </c>
      <c r="E56" s="55">
        <v>12596.9481</v>
      </c>
      <c r="F56" s="55">
        <v>34013.575100000002</v>
      </c>
      <c r="G56" s="55">
        <v>2406.7667000000001</v>
      </c>
      <c r="H56" s="55">
        <v>6358.1944999999996</v>
      </c>
      <c r="I56" s="55">
        <v>12404.068499999999</v>
      </c>
      <c r="J56" s="55">
        <v>32987.039599999996</v>
      </c>
      <c r="K56" s="55">
        <v>545.91729999999995</v>
      </c>
      <c r="L56" s="55">
        <v>975.0213</v>
      </c>
      <c r="M56" s="55">
        <v>1462.2717</v>
      </c>
      <c r="N56" s="55">
        <v>3084.5713000000001</v>
      </c>
      <c r="O56" s="55">
        <v>9.5</v>
      </c>
      <c r="P56" s="55">
        <v>13.44</v>
      </c>
      <c r="Q56" s="55">
        <v>15.28</v>
      </c>
      <c r="R56" s="55">
        <v>27.05</v>
      </c>
      <c r="S56" s="55">
        <v>2616.2782000000002</v>
      </c>
      <c r="T56" s="55">
        <v>7665.7911999999997</v>
      </c>
      <c r="U56" s="55">
        <v>15102.2335</v>
      </c>
      <c r="V56" s="55">
        <v>39581.922400000003</v>
      </c>
      <c r="W56" s="55">
        <v>2641.6694000000002</v>
      </c>
      <c r="X56" s="55">
        <v>7571.3531999999996</v>
      </c>
      <c r="Y56" s="55">
        <v>14668.482</v>
      </c>
      <c r="Z56" s="55">
        <v>37641.245199999998</v>
      </c>
      <c r="AA56" s="55">
        <v>682.9452</v>
      </c>
      <c r="AB56" s="55">
        <v>1420.7369000000001</v>
      </c>
      <c r="AC56" s="55">
        <v>2233.5443</v>
      </c>
      <c r="AD56" s="55">
        <v>4754.3527999999997</v>
      </c>
      <c r="AE56" s="55">
        <v>10.06</v>
      </c>
      <c r="AF56" s="55">
        <v>16.12</v>
      </c>
      <c r="AG56" s="55">
        <v>18.440000000000001</v>
      </c>
      <c r="AH56" s="55">
        <v>31.4</v>
      </c>
      <c r="AI56" s="55">
        <v>1813.0179000000001</v>
      </c>
      <c r="AJ56" s="55">
        <v>5054.8603000000003</v>
      </c>
      <c r="AK56" s="55">
        <v>10969.2665</v>
      </c>
      <c r="AL56" s="55">
        <v>31713.0046</v>
      </c>
      <c r="AM56" s="55">
        <v>1875.9013</v>
      </c>
      <c r="AN56" s="55">
        <v>5119.0680000000002</v>
      </c>
      <c r="AO56" s="55">
        <v>10932.8812</v>
      </c>
      <c r="AP56" s="55">
        <v>31064.1479</v>
      </c>
      <c r="AQ56" s="55">
        <v>236.24299999999999</v>
      </c>
      <c r="AR56" s="55">
        <v>519.76520000000005</v>
      </c>
      <c r="AS56" s="55">
        <v>961.17660000000001</v>
      </c>
      <c r="AT56" s="55">
        <v>2394.6988000000001</v>
      </c>
      <c r="AU56" s="55">
        <v>6.48</v>
      </c>
      <c r="AV56" s="55">
        <v>8.32</v>
      </c>
      <c r="AW56" s="55">
        <v>12.14</v>
      </c>
      <c r="AX56" s="55">
        <v>24.75</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2397.7256000000002</v>
      </c>
      <c r="D57" s="55">
        <v>7198.1477000000004</v>
      </c>
      <c r="E57" s="55">
        <v>14786.0633</v>
      </c>
      <c r="F57" s="55">
        <v>37320.296399999999</v>
      </c>
      <c r="G57" s="55">
        <v>2233.0861</v>
      </c>
      <c r="H57" s="55">
        <v>6498.9436999999998</v>
      </c>
      <c r="I57" s="55">
        <v>13085.859899999999</v>
      </c>
      <c r="J57" s="55">
        <v>32349.4241</v>
      </c>
      <c r="K57" s="55">
        <v>437.41199999999998</v>
      </c>
      <c r="L57" s="55">
        <v>903.00440000000003</v>
      </c>
      <c r="M57" s="55">
        <v>1468.7161000000001</v>
      </c>
      <c r="N57" s="55">
        <v>2985.7354</v>
      </c>
      <c r="O57" s="55">
        <v>7.55</v>
      </c>
      <c r="P57" s="55">
        <v>10.62</v>
      </c>
      <c r="Q57" s="55">
        <v>14.78</v>
      </c>
      <c r="R57" s="55">
        <v>25.54</v>
      </c>
      <c r="S57" s="55">
        <v>2654.0486999999998</v>
      </c>
      <c r="T57" s="55">
        <v>8527.3140999999996</v>
      </c>
      <c r="U57" s="55">
        <v>18657.5658</v>
      </c>
      <c r="V57" s="55">
        <v>45380.754999999997</v>
      </c>
      <c r="W57" s="55">
        <v>2473.6127999999999</v>
      </c>
      <c r="X57" s="55">
        <v>7677.8684000000003</v>
      </c>
      <c r="Y57" s="55">
        <v>16421.995299999999</v>
      </c>
      <c r="Z57" s="55">
        <v>38984.836199999998</v>
      </c>
      <c r="AA57" s="55">
        <v>574.04769999999996</v>
      </c>
      <c r="AB57" s="55">
        <v>1361.5442</v>
      </c>
      <c r="AC57" s="55">
        <v>2344.2021</v>
      </c>
      <c r="AD57" s="55">
        <v>4576.3792999999996</v>
      </c>
      <c r="AE57" s="55">
        <v>8.14</v>
      </c>
      <c r="AF57" s="55">
        <v>12.87</v>
      </c>
      <c r="AG57" s="55">
        <v>17.23</v>
      </c>
      <c r="AH57" s="55">
        <v>31.28</v>
      </c>
      <c r="AI57" s="55">
        <v>1956.2037</v>
      </c>
      <c r="AJ57" s="55">
        <v>6015.4314999999997</v>
      </c>
      <c r="AK57" s="55">
        <v>12617.328799999999</v>
      </c>
      <c r="AL57" s="55">
        <v>34102.769899999999</v>
      </c>
      <c r="AM57" s="55">
        <v>1818.7738999999999</v>
      </c>
      <c r="AN57" s="55">
        <v>5449.9152000000004</v>
      </c>
      <c r="AO57" s="55">
        <v>11217.0268</v>
      </c>
      <c r="AP57" s="55">
        <v>29700.7392</v>
      </c>
      <c r="AQ57" s="55">
        <v>202.05430000000001</v>
      </c>
      <c r="AR57" s="55">
        <v>494.98739999999998</v>
      </c>
      <c r="AS57" s="55">
        <v>978.28719999999998</v>
      </c>
      <c r="AT57" s="55">
        <v>2350.7914999999998</v>
      </c>
      <c r="AU57" s="55">
        <v>5.33</v>
      </c>
      <c r="AV57" s="55">
        <v>7.1</v>
      </c>
      <c r="AW57" s="55">
        <v>12.54</v>
      </c>
      <c r="AX57" s="55">
        <v>22.32</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1989.5734</v>
      </c>
      <c r="D58" s="55">
        <v>5131.8559999999998</v>
      </c>
      <c r="E58" s="55">
        <v>10097.477000000001</v>
      </c>
      <c r="F58" s="55">
        <v>31227.877499999999</v>
      </c>
      <c r="G58" s="55">
        <v>2089.6147000000001</v>
      </c>
      <c r="H58" s="55">
        <v>5337.6109999999999</v>
      </c>
      <c r="I58" s="55">
        <v>10382.277400000001</v>
      </c>
      <c r="J58" s="55">
        <v>31535.6132</v>
      </c>
      <c r="K58" s="55">
        <v>565.38710000000003</v>
      </c>
      <c r="L58" s="55">
        <v>909.66639999999995</v>
      </c>
      <c r="M58" s="55">
        <v>1295.9281000000001</v>
      </c>
      <c r="N58" s="55">
        <v>2908.7064999999998</v>
      </c>
      <c r="O58" s="55">
        <v>7.57</v>
      </c>
      <c r="P58" s="55">
        <v>10.44</v>
      </c>
      <c r="Q58" s="55">
        <v>13.17</v>
      </c>
      <c r="R58" s="55">
        <v>27.22</v>
      </c>
      <c r="S58" s="55">
        <v>2192.4009000000001</v>
      </c>
      <c r="T58" s="55">
        <v>5607.9876000000004</v>
      </c>
      <c r="U58" s="55">
        <v>11164.0807</v>
      </c>
      <c r="V58" s="55">
        <v>34654.280500000001</v>
      </c>
      <c r="W58" s="55">
        <v>2296.6833000000001</v>
      </c>
      <c r="X58" s="55">
        <v>5779.1472999999996</v>
      </c>
      <c r="Y58" s="55">
        <v>11323.6443</v>
      </c>
      <c r="Z58" s="55">
        <v>34215.428</v>
      </c>
      <c r="AA58" s="55">
        <v>700.96370000000002</v>
      </c>
      <c r="AB58" s="55">
        <v>1200.9498000000001</v>
      </c>
      <c r="AC58" s="55">
        <v>1767.6302000000001</v>
      </c>
      <c r="AD58" s="55">
        <v>3986.7249000000002</v>
      </c>
      <c r="AE58" s="55">
        <v>7.36</v>
      </c>
      <c r="AF58" s="55">
        <v>10.66</v>
      </c>
      <c r="AG58" s="55">
        <v>14.56</v>
      </c>
      <c r="AH58" s="55">
        <v>29.78</v>
      </c>
      <c r="AI58" s="55">
        <v>1486.7575999999999</v>
      </c>
      <c r="AJ58" s="55">
        <v>4497.4192000000003</v>
      </c>
      <c r="AK58" s="55">
        <v>9222.0743999999995</v>
      </c>
      <c r="AL58" s="55">
        <v>29626.5586</v>
      </c>
      <c r="AM58" s="55">
        <v>1576.2853</v>
      </c>
      <c r="AN58" s="55">
        <v>4749.2717000000002</v>
      </c>
      <c r="AO58" s="55">
        <v>9609.6615999999995</v>
      </c>
      <c r="AP58" s="55">
        <v>30283.21</v>
      </c>
      <c r="AQ58" s="55">
        <v>229.2884</v>
      </c>
      <c r="AR58" s="55">
        <v>521.53639999999996</v>
      </c>
      <c r="AS58" s="55">
        <v>908.78409999999997</v>
      </c>
      <c r="AT58" s="55">
        <v>2404.8980000000001</v>
      </c>
      <c r="AU58" s="55">
        <v>8.44</v>
      </c>
      <c r="AV58" s="55">
        <v>10.050000000000001</v>
      </c>
      <c r="AW58" s="55">
        <v>11.66</v>
      </c>
      <c r="AX58" s="55">
        <v>25.77</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2586.8018999999999</v>
      </c>
      <c r="D59" s="55">
        <v>7062.1379999999999</v>
      </c>
      <c r="E59" s="55">
        <v>13204.418</v>
      </c>
      <c r="F59" s="55">
        <v>32636.775600000001</v>
      </c>
      <c r="G59" s="55">
        <v>2559.7309</v>
      </c>
      <c r="H59" s="55">
        <v>6859.8996999999999</v>
      </c>
      <c r="I59" s="55">
        <v>12592.073399999999</v>
      </c>
      <c r="J59" s="55">
        <v>30397.677</v>
      </c>
      <c r="K59" s="55">
        <v>482.90550000000002</v>
      </c>
      <c r="L59" s="55">
        <v>954.55909999999994</v>
      </c>
      <c r="M59" s="55">
        <v>1381.0888</v>
      </c>
      <c r="N59" s="55">
        <v>2685.5070000000001</v>
      </c>
      <c r="O59" s="55">
        <v>11.06</v>
      </c>
      <c r="P59" s="55">
        <v>11.76</v>
      </c>
      <c r="Q59" s="55">
        <v>13.92</v>
      </c>
      <c r="R59" s="55">
        <v>24.41</v>
      </c>
      <c r="S59" s="55">
        <v>2661.6179000000002</v>
      </c>
      <c r="T59" s="55">
        <v>7656.1198999999997</v>
      </c>
      <c r="U59" s="55">
        <v>15231.9208</v>
      </c>
      <c r="V59" s="55">
        <v>39815.445500000002</v>
      </c>
      <c r="W59" s="55">
        <v>2630.6206999999999</v>
      </c>
      <c r="X59" s="55">
        <v>7389.9674999999997</v>
      </c>
      <c r="Y59" s="55">
        <v>14395.4529</v>
      </c>
      <c r="Z59" s="55">
        <v>36640.929600000003</v>
      </c>
      <c r="AA59" s="55">
        <v>570.78319999999997</v>
      </c>
      <c r="AB59" s="55">
        <v>1271.7092</v>
      </c>
      <c r="AC59" s="55">
        <v>2005.7112</v>
      </c>
      <c r="AD59" s="55">
        <v>4129.1257999999998</v>
      </c>
      <c r="AE59" s="55">
        <v>11.75</v>
      </c>
      <c r="AF59" s="55">
        <v>13.43</v>
      </c>
      <c r="AG59" s="55">
        <v>16.829999999999998</v>
      </c>
      <c r="AH59" s="55">
        <v>29.82</v>
      </c>
      <c r="AI59" s="55">
        <v>2374.5250999999998</v>
      </c>
      <c r="AJ59" s="55">
        <v>6255.7489999999998</v>
      </c>
      <c r="AK59" s="55">
        <v>11754.223599999999</v>
      </c>
      <c r="AL59" s="55">
        <v>29677.270400000001</v>
      </c>
      <c r="AM59" s="55">
        <v>2358.5940999999998</v>
      </c>
      <c r="AN59" s="55">
        <v>6140.2804999999998</v>
      </c>
      <c r="AO59" s="55">
        <v>11302.185600000001</v>
      </c>
      <c r="AP59" s="55">
        <v>27823.810399999998</v>
      </c>
      <c r="AQ59" s="55">
        <v>233.5685</v>
      </c>
      <c r="AR59" s="55">
        <v>523.99670000000003</v>
      </c>
      <c r="AS59" s="55">
        <v>934.32050000000004</v>
      </c>
      <c r="AT59" s="55">
        <v>2090.3553000000002</v>
      </c>
      <c r="AU59" s="55">
        <v>7.45</v>
      </c>
      <c r="AV59" s="55">
        <v>8.1</v>
      </c>
      <c r="AW59" s="55">
        <v>10.7</v>
      </c>
      <c r="AX59" s="55">
        <v>21.25</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2616.5623999999998</v>
      </c>
      <c r="D60" s="55">
        <v>8166.5658999999996</v>
      </c>
      <c r="E60" s="55">
        <v>15374.712799999999</v>
      </c>
      <c r="F60" s="55">
        <v>35583.876100000001</v>
      </c>
      <c r="G60" s="55">
        <v>2500.7541999999999</v>
      </c>
      <c r="H60" s="55">
        <v>7435.6364999999996</v>
      </c>
      <c r="I60" s="55">
        <v>13366.036899999999</v>
      </c>
      <c r="J60" s="55">
        <v>30893.499299999999</v>
      </c>
      <c r="K60" s="55">
        <v>466.49720000000002</v>
      </c>
      <c r="L60" s="55">
        <v>964.12</v>
      </c>
      <c r="M60" s="55">
        <v>1623.0558000000001</v>
      </c>
      <c r="N60" s="55">
        <v>2987.4929000000002</v>
      </c>
      <c r="O60" s="55" t="s">
        <v>135</v>
      </c>
      <c r="P60" s="55">
        <v>8.9499999999999993</v>
      </c>
      <c r="Q60" s="55">
        <v>15.8</v>
      </c>
      <c r="R60" s="55">
        <v>22.44</v>
      </c>
      <c r="S60" s="55">
        <v>2935.2963</v>
      </c>
      <c r="T60" s="55">
        <v>9376.4863999999998</v>
      </c>
      <c r="U60" s="55">
        <v>18531.466700000001</v>
      </c>
      <c r="V60" s="55">
        <v>40991.187100000003</v>
      </c>
      <c r="W60" s="55">
        <v>2852.2712000000001</v>
      </c>
      <c r="X60" s="55">
        <v>8495.7160999999996</v>
      </c>
      <c r="Y60" s="55">
        <v>16269.990100000001</v>
      </c>
      <c r="Z60" s="55">
        <v>36084.427000000003</v>
      </c>
      <c r="AA60" s="55">
        <v>602.32219999999995</v>
      </c>
      <c r="AB60" s="55">
        <v>1345.2456999999999</v>
      </c>
      <c r="AC60" s="55">
        <v>2528.0198999999998</v>
      </c>
      <c r="AD60" s="55">
        <v>4595.4357</v>
      </c>
      <c r="AE60" s="55" t="s">
        <v>135</v>
      </c>
      <c r="AF60" s="55">
        <v>10.84</v>
      </c>
      <c r="AG60" s="55">
        <v>18.2</v>
      </c>
      <c r="AH60" s="55">
        <v>25.45</v>
      </c>
      <c r="AI60" s="55">
        <v>2057.7642000000001</v>
      </c>
      <c r="AJ60" s="55">
        <v>7028.5434999999998</v>
      </c>
      <c r="AK60" s="55">
        <v>13541.8326</v>
      </c>
      <c r="AL60" s="55">
        <v>33542.902099999999</v>
      </c>
      <c r="AM60" s="55">
        <v>1884.4811999999999</v>
      </c>
      <c r="AN60" s="55">
        <v>6438.5509000000002</v>
      </c>
      <c r="AO60" s="55">
        <v>11679.938200000001</v>
      </c>
      <c r="AP60" s="55">
        <v>28934.198400000001</v>
      </c>
      <c r="AQ60" s="55">
        <v>228.3715</v>
      </c>
      <c r="AR60" s="55">
        <v>605.64229999999998</v>
      </c>
      <c r="AS60" s="55">
        <v>1097.6139000000001</v>
      </c>
      <c r="AT60" s="55">
        <v>2380.5794999999998</v>
      </c>
      <c r="AU60" s="55" t="s">
        <v>135</v>
      </c>
      <c r="AV60" s="55">
        <v>6.23</v>
      </c>
      <c r="AW60" s="55">
        <v>13.84</v>
      </c>
      <c r="AX60" s="55">
        <v>21.1</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2019-01-24T20:04:52Z</dcterms:modified>
</cp:coreProperties>
</file>