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<sst xmlns="http://schemas.openxmlformats.org/spreadsheetml/2006/main" count="855" uniqueCount="137">
  <si>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</si>
  <si>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</si>
  <si>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</si>
  <si>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</si>
  <si>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</si>
  <si>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</si>
  <si>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</si>
  <si>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</si>
  <si>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</si>
  <si>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</si>
  <si>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</si>
  <si>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</si>
  <si>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</si>
  <si>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</si>
  <si>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</si>
  <si>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</si>
  <si>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</si>
  <si>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</si>
  <si>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</si>
  <si>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</si>
  <si>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</si>
  <si>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</si>
  <si>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</si>
  <si>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</si>
  <si>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</si>
  <si>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</si>
  <si>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</si>
  <si>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</si>
  <si>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</si>
  <si>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</si>
  <si>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</si>
  <si>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</si>
  <si>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</si>
  <si>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</si>
  <si>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</si>
  <si>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</si>
  <si>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</si>
  <si>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</si>
  <si>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</si>
  <si>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</si>
  <si>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</si>
  <si>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</si>
  <si>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</si>
  <si>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</si>
  <si>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</si>
  <si>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</si>
  <si>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</si>
  <si>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</si>
  <si>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</si>
  <si>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</si>
  <si>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</si>
  <si>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</si>
  <si>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</si>
  <si>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</si>
  <si>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</si>
  <si>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</si>
  <si>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</si>
  <si>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</si>
  <si>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</si>
  <si>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</si>
  <si>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</si>
  <si>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</si>
  <si>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</si>
  <si>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</si>
  <si>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</si>
  <si>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</si>
  <si>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</si>
  <si>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</si>
  <si>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</si>
  <si>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</si>
  <si>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</si>
  <si>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</si>
  <si>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</si>
  <si>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</si>
  <si>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</si>
  <si>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</si>
  <si>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</si>
  <si>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</si>
  <si>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</si>
  <si>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</si>
  <si>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</si>
  <si>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</si>
  <si>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</si>
  <si>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</si>
  <si>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</si>
  <si>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</si>
  <si>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</si>
  <si>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</si>
  <si>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</si>
  <si>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</si>
  <si>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</si>
  <si>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</si>
  <si>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</si>
  <si>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</si>
  <si>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</si>
  <si>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</si>
  <si>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</si>
  <si>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</si>
  <si>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</si>
  <si>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</si>
  <si>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</si>
  <si>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</si>
  <si>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</si>
  <si>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</si>
  <si>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</si>
  <si>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</si>
  <si>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</si>
  <si>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</si>
  <si>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</si>
  <si>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</si>
  <si>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</si>
  <si>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</si>
  <si>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</si>
  <si>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</si>
  <si>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</si>
  <si>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</si>
  <si>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</si>
  <si>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</si>
  <si>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</si>
  <si>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</si>
  <si>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</si>
  <si>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</si>
  <si>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</si>
  <si>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</si>
  <si>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</si>
  <si>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</si>
  <si>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</si>
  <si>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</si>
  <si>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</si>
  <si>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</si>
  <si>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</si>
  <si>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</si>
  <si>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</si>
  <si>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</si>
  <si>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2015 </t>
  </si>
  <si>
    <t xml:space="preserve">* </t>
  </si>
  <si>
    <t xml:space="preserve">Multiple Chronic Conditions Utilization/Spending State Table: Dual Eligible Fee-for-Service Beneficiaries by Age, 2015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</si>
</sst>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132</v>
      </c>
    </row>
    <row r="5" spans="1:2" x14ac:dyDescent="0.25">
      <c r="A5" s="59" t="s">
        <v>119</v>
      </c>
    </row>
    <row r="6" spans="1:2" ht="186" customHeight="1" x14ac:dyDescent="0.25">
      <c r="A6" s="59" t="s">
        <v>133</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1843.364</v>
      </c>
      <c r="D7" s="52">
        <v>5290.0437000000002</v>
      </c>
      <c r="E7" s="52">
        <v>10684.027700000001</v>
      </c>
      <c r="F7" s="52">
        <v>29935.716700000001</v>
      </c>
      <c r="G7" s="52">
        <v>1836.5758000000001</v>
      </c>
      <c r="H7" s="52">
        <v>5166.7909</v>
      </c>
      <c r="I7" s="52">
        <v>10272.1067</v>
      </c>
      <c r="J7" s="52">
        <v>28246.798500000001</v>
      </c>
      <c r="K7" s="53">
        <v>135.3021</v>
      </c>
      <c r="L7" s="53">
        <v>327.60649999999998</v>
      </c>
      <c r="M7" s="53">
        <v>638.37109999999996</v>
      </c>
      <c r="N7" s="53">
        <v>1723.3332</v>
      </c>
      <c r="O7" s="53">
        <v>4.8600000000000003</v>
      </c>
      <c r="P7" s="53">
        <v>6.36</v>
      </c>
      <c r="Q7" s="53">
        <v>9.59</v>
      </c>
      <c r="R7" s="53">
        <v>20.94</v>
      </c>
      <c r="S7" s="52">
        <v>1889.5654999999999</v>
      </c>
      <c r="T7" s="52">
        <v>6615.7155000000002</v>
      </c>
      <c r="U7" s="52">
        <v>12834.386399999999</v>
      </c>
      <c r="V7" s="52">
        <v>34043.007599999997</v>
      </c>
      <c r="W7" s="52">
        <v>1953.9339</v>
      </c>
      <c r="X7" s="52">
        <v>6699.0204999999996</v>
      </c>
      <c r="Y7" s="52">
        <v>12741.9414</v>
      </c>
      <c r="Z7" s="52">
        <v>32647.5537</v>
      </c>
      <c r="AA7" s="53">
        <v>257.48880000000003</v>
      </c>
      <c r="AB7" s="53">
        <v>626.33720000000005</v>
      </c>
      <c r="AC7" s="53">
        <v>1049.9295</v>
      </c>
      <c r="AD7" s="53">
        <v>2497.6781999999998</v>
      </c>
      <c r="AE7" s="53">
        <v>6.49</v>
      </c>
      <c r="AF7" s="53">
        <v>9.6</v>
      </c>
      <c r="AG7" s="53">
        <v>13.36</v>
      </c>
      <c r="AH7" s="53">
        <v>25.67</v>
      </c>
      <c r="AI7" s="52">
        <v>1836.9050999999999</v>
      </c>
      <c r="AJ7" s="52">
        <v>5173.4872999999998</v>
      </c>
      <c r="AK7" s="52">
        <v>10513.4146</v>
      </c>
      <c r="AL7" s="52">
        <v>29639.8554</v>
      </c>
      <c r="AM7" s="52">
        <v>1820.1692</v>
      </c>
      <c r="AN7" s="52">
        <v>5032.0735000000004</v>
      </c>
      <c r="AO7" s="52">
        <v>10076.145699999999</v>
      </c>
      <c r="AP7" s="52">
        <v>27929.797999999999</v>
      </c>
      <c r="AQ7" s="53">
        <v>118.2204</v>
      </c>
      <c r="AR7" s="53">
        <v>301.34129999999999</v>
      </c>
      <c r="AS7" s="53">
        <v>605.7174</v>
      </c>
      <c r="AT7" s="53">
        <v>1667.5545999999999</v>
      </c>
      <c r="AU7" s="53">
        <v>4.49</v>
      </c>
      <c r="AV7" s="53">
        <v>5.9</v>
      </c>
      <c r="AW7" s="53">
        <v>9.17</v>
      </c>
      <c r="AX7" s="53">
        <v>20.52</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1847.4463000000001</v>
      </c>
      <c r="D8" s="54">
        <v>4704.1441999999997</v>
      </c>
      <c r="E8" s="54">
        <v>9104.4809000000005</v>
      </c>
      <c r="F8" s="54">
        <v>24608.892899999999</v>
      </c>
      <c r="G8" s="54">
        <v>2041.8135</v>
      </c>
      <c r="H8" s="54">
        <v>5171.7593999999999</v>
      </c>
      <c r="I8" s="54">
        <v>9990.4192999999996</v>
      </c>
      <c r="J8" s="54">
        <v>26998.4768</v>
      </c>
      <c r="K8" s="54">
        <v>155.84979999999999</v>
      </c>
      <c r="L8" s="54">
        <v>321.48390000000001</v>
      </c>
      <c r="M8" s="54">
        <v>599.005</v>
      </c>
      <c r="N8" s="54">
        <v>1603.6387999999999</v>
      </c>
      <c r="O8" s="54">
        <v>4.59</v>
      </c>
      <c r="P8" s="54">
        <v>6.61</v>
      </c>
      <c r="Q8" s="54">
        <v>9.76</v>
      </c>
      <c r="R8" s="54">
        <v>20.81</v>
      </c>
      <c r="S8" s="54">
        <v>1872.8116</v>
      </c>
      <c r="T8" s="54">
        <v>5691.4526999999998</v>
      </c>
      <c r="U8" s="54">
        <v>10403.4696</v>
      </c>
      <c r="V8" s="54">
        <v>27157.471099999999</v>
      </c>
      <c r="W8" s="54">
        <v>2094.268</v>
      </c>
      <c r="X8" s="54">
        <v>6440.6145999999999</v>
      </c>
      <c r="Y8" s="54">
        <v>11670.6546</v>
      </c>
      <c r="Z8" s="54">
        <v>30045.1973</v>
      </c>
      <c r="AA8" s="54">
        <v>306.72230000000002</v>
      </c>
      <c r="AB8" s="54">
        <v>656.49109999999996</v>
      </c>
      <c r="AC8" s="54">
        <v>996.89120000000003</v>
      </c>
      <c r="AD8" s="54">
        <v>2286.1579000000002</v>
      </c>
      <c r="AE8" s="54">
        <v>5.94</v>
      </c>
      <c r="AF8" s="54">
        <v>9.18</v>
      </c>
      <c r="AG8" s="54">
        <v>13.24</v>
      </c>
      <c r="AH8" s="54">
        <v>24.24</v>
      </c>
      <c r="AI8" s="54">
        <v>1840.5931</v>
      </c>
      <c r="AJ8" s="54">
        <v>4548.4119000000001</v>
      </c>
      <c r="AK8" s="54">
        <v>8925.7252000000008</v>
      </c>
      <c r="AL8" s="54">
        <v>24305.937099999999</v>
      </c>
      <c r="AM8" s="54">
        <v>2027.6413</v>
      </c>
      <c r="AN8" s="54">
        <v>4971.6175000000003</v>
      </c>
      <c r="AO8" s="54">
        <v>9759.1998000000003</v>
      </c>
      <c r="AP8" s="54">
        <v>26636.305700000001</v>
      </c>
      <c r="AQ8" s="54">
        <v>115.0869</v>
      </c>
      <c r="AR8" s="54">
        <v>268.64170000000001</v>
      </c>
      <c r="AS8" s="54">
        <v>544.25130000000001</v>
      </c>
      <c r="AT8" s="54">
        <v>1522.5061000000001</v>
      </c>
      <c r="AU8" s="54">
        <v>3.92</v>
      </c>
      <c r="AV8" s="54">
        <v>5.89</v>
      </c>
      <c r="AW8" s="54">
        <v>9.1</v>
      </c>
      <c r="AX8" s="54">
        <v>20.309999999999999</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1912.8364999999999</v>
      </c>
      <c r="D9" s="55">
        <v>6617.9503000000004</v>
      </c>
      <c r="E9" s="55">
        <v>14948.1481</v>
      </c>
      <c r="F9" s="55">
        <v>37534.139499999997</v>
      </c>
      <c r="G9" s="55">
        <v>1632.4928</v>
      </c>
      <c r="H9" s="55">
        <v>5349.3809000000001</v>
      </c>
      <c r="I9" s="55">
        <v>11590.2773</v>
      </c>
      <c r="J9" s="55">
        <v>28281.9048</v>
      </c>
      <c r="K9" s="55">
        <v>125.8746</v>
      </c>
      <c r="L9" s="55">
        <v>387.81909999999999</v>
      </c>
      <c r="M9" s="55">
        <v>812.16409999999996</v>
      </c>
      <c r="N9" s="55">
        <v>1847.0948000000001</v>
      </c>
      <c r="O9" s="55">
        <v>5.75</v>
      </c>
      <c r="P9" s="55">
        <v>5.38</v>
      </c>
      <c r="Q9" s="55">
        <v>10.52</v>
      </c>
      <c r="R9" s="55">
        <v>19.16</v>
      </c>
      <c r="S9" s="55">
        <v>2248.3546999999999</v>
      </c>
      <c r="T9" s="55">
        <v>8495.7235999999994</v>
      </c>
      <c r="U9" s="55">
        <v>17518.2104</v>
      </c>
      <c r="V9" s="55">
        <v>48676.581700000002</v>
      </c>
      <c r="W9" s="55">
        <v>1998.3732</v>
      </c>
      <c r="X9" s="55">
        <v>7122.1292999999996</v>
      </c>
      <c r="Y9" s="55">
        <v>14276.759099999999</v>
      </c>
      <c r="Z9" s="55">
        <v>36542.3197</v>
      </c>
      <c r="AA9" s="55">
        <v>215.61969999999999</v>
      </c>
      <c r="AB9" s="55">
        <v>648.88459999999998</v>
      </c>
      <c r="AC9" s="55">
        <v>1413.0925999999999</v>
      </c>
      <c r="AD9" s="55">
        <v>2969.2307999999998</v>
      </c>
      <c r="AE9" s="55" t="s">
        <v>135</v>
      </c>
      <c r="AF9" s="55" t="s">
        <v>135</v>
      </c>
      <c r="AG9" s="55">
        <v>9.94</v>
      </c>
      <c r="AH9" s="55">
        <v>18.420000000000002</v>
      </c>
      <c r="AI9" s="55">
        <v>1884.2559000000001</v>
      </c>
      <c r="AJ9" s="55">
        <v>6485.3486000000003</v>
      </c>
      <c r="AK9" s="55">
        <v>14789.709800000001</v>
      </c>
      <c r="AL9" s="55">
        <v>36951.469599999997</v>
      </c>
      <c r="AM9" s="55">
        <v>1601.3259</v>
      </c>
      <c r="AN9" s="55">
        <v>5224.1957000000002</v>
      </c>
      <c r="AO9" s="55">
        <v>11424.662</v>
      </c>
      <c r="AP9" s="55">
        <v>27849.944299999999</v>
      </c>
      <c r="AQ9" s="55">
        <v>118.2298</v>
      </c>
      <c r="AR9" s="55">
        <v>369.3836</v>
      </c>
      <c r="AS9" s="55">
        <v>775.11829999999998</v>
      </c>
      <c r="AT9" s="55">
        <v>1788.4150999999999</v>
      </c>
      <c r="AU9" s="55">
        <v>4.87</v>
      </c>
      <c r="AV9" s="55">
        <v>5.59</v>
      </c>
      <c r="AW9" s="55">
        <v>10.57</v>
      </c>
      <c r="AX9" s="55">
        <v>19.21</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2059.4560999999999</v>
      </c>
      <c r="D10" s="55">
        <v>5821.8216000000002</v>
      </c>
      <c r="E10" s="55">
        <v>11250.1396</v>
      </c>
      <c r="F10" s="55">
        <v>29187.232599999999</v>
      </c>
      <c r="G10" s="55">
        <v>2054.2411000000002</v>
      </c>
      <c r="H10" s="55">
        <v>5675.0227000000004</v>
      </c>
      <c r="I10" s="55">
        <v>10769.3086</v>
      </c>
      <c r="J10" s="55">
        <v>27458.7258</v>
      </c>
      <c r="K10" s="55">
        <v>132.0334</v>
      </c>
      <c r="L10" s="55">
        <v>340.17290000000003</v>
      </c>
      <c r="M10" s="55">
        <v>660.98559999999998</v>
      </c>
      <c r="N10" s="55">
        <v>1730.4102</v>
      </c>
      <c r="O10" s="55">
        <v>3.93</v>
      </c>
      <c r="P10" s="55">
        <v>6.1</v>
      </c>
      <c r="Q10" s="55">
        <v>9.4700000000000006</v>
      </c>
      <c r="R10" s="55">
        <v>20.05</v>
      </c>
      <c r="S10" s="55">
        <v>1925.5565999999999</v>
      </c>
      <c r="T10" s="55">
        <v>7160.5397000000003</v>
      </c>
      <c r="U10" s="55">
        <v>13900.311400000001</v>
      </c>
      <c r="V10" s="55">
        <v>35184.698799999998</v>
      </c>
      <c r="W10" s="55">
        <v>1982.9246000000001</v>
      </c>
      <c r="X10" s="55">
        <v>7297.3882999999996</v>
      </c>
      <c r="Y10" s="55">
        <v>13755.897800000001</v>
      </c>
      <c r="Z10" s="55">
        <v>33487.049599999998</v>
      </c>
      <c r="AA10" s="55">
        <v>225.2638</v>
      </c>
      <c r="AB10" s="55">
        <v>619.83659999999998</v>
      </c>
      <c r="AC10" s="55">
        <v>1090.1213</v>
      </c>
      <c r="AD10" s="55">
        <v>2515.3294000000001</v>
      </c>
      <c r="AE10" s="55">
        <v>5.07</v>
      </c>
      <c r="AF10" s="55">
        <v>7.98</v>
      </c>
      <c r="AG10" s="55">
        <v>13.04</v>
      </c>
      <c r="AH10" s="55">
        <v>23.67</v>
      </c>
      <c r="AI10" s="55">
        <v>2071.3179</v>
      </c>
      <c r="AJ10" s="55">
        <v>5750.0586000000003</v>
      </c>
      <c r="AK10" s="55">
        <v>11120.515299999999</v>
      </c>
      <c r="AL10" s="55">
        <v>28908.301800000001</v>
      </c>
      <c r="AM10" s="55">
        <v>2060.5587999999998</v>
      </c>
      <c r="AN10" s="55">
        <v>5588.0545000000002</v>
      </c>
      <c r="AO10" s="55">
        <v>10623.229499999999</v>
      </c>
      <c r="AP10" s="55">
        <v>27178.359899999999</v>
      </c>
      <c r="AQ10" s="55">
        <v>123.7744</v>
      </c>
      <c r="AR10" s="55">
        <v>325.18130000000002</v>
      </c>
      <c r="AS10" s="55">
        <v>639.99590000000001</v>
      </c>
      <c r="AT10" s="55">
        <v>1693.9050999999999</v>
      </c>
      <c r="AU10" s="55">
        <v>3.77</v>
      </c>
      <c r="AV10" s="55">
        <v>5.94</v>
      </c>
      <c r="AW10" s="55">
        <v>9.2100000000000009</v>
      </c>
      <c r="AX10" s="55">
        <v>19.84</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1579.6411000000001</v>
      </c>
      <c r="D11" s="55">
        <v>4853.2021999999997</v>
      </c>
      <c r="E11" s="55">
        <v>10016.897999999999</v>
      </c>
      <c r="F11" s="55">
        <v>27149.036</v>
      </c>
      <c r="G11" s="55">
        <v>1725.0404000000001</v>
      </c>
      <c r="H11" s="55">
        <v>5229.8027000000002</v>
      </c>
      <c r="I11" s="55">
        <v>10743.6548</v>
      </c>
      <c r="J11" s="55">
        <v>29044.875</v>
      </c>
      <c r="K11" s="55">
        <v>141.25739999999999</v>
      </c>
      <c r="L11" s="55">
        <v>348.70370000000003</v>
      </c>
      <c r="M11" s="55">
        <v>687.62249999999995</v>
      </c>
      <c r="N11" s="55">
        <v>1805.8412000000001</v>
      </c>
      <c r="O11" s="55">
        <v>4.34</v>
      </c>
      <c r="P11" s="55">
        <v>6.59</v>
      </c>
      <c r="Q11" s="55">
        <v>10.01</v>
      </c>
      <c r="R11" s="55">
        <v>21.33</v>
      </c>
      <c r="S11" s="55">
        <v>1576.1371999999999</v>
      </c>
      <c r="T11" s="55">
        <v>5799.1211000000003</v>
      </c>
      <c r="U11" s="55">
        <v>11064.897800000001</v>
      </c>
      <c r="V11" s="55">
        <v>28661.4964</v>
      </c>
      <c r="W11" s="55">
        <v>1749.0197000000001</v>
      </c>
      <c r="X11" s="55">
        <v>6351.2970999999998</v>
      </c>
      <c r="Y11" s="55">
        <v>12083.401900000001</v>
      </c>
      <c r="Z11" s="55">
        <v>30756.407500000001</v>
      </c>
      <c r="AA11" s="55">
        <v>251.74760000000001</v>
      </c>
      <c r="AB11" s="55">
        <v>626.96590000000003</v>
      </c>
      <c r="AC11" s="55">
        <v>1077.3769</v>
      </c>
      <c r="AD11" s="55">
        <v>2416.9295000000002</v>
      </c>
      <c r="AE11" s="55">
        <v>4.38</v>
      </c>
      <c r="AF11" s="55">
        <v>9.4</v>
      </c>
      <c r="AG11" s="55">
        <v>13.23</v>
      </c>
      <c r="AH11" s="55">
        <v>24.57</v>
      </c>
      <c r="AI11" s="55">
        <v>1580.3778</v>
      </c>
      <c r="AJ11" s="55">
        <v>4729.6695</v>
      </c>
      <c r="AK11" s="55">
        <v>9897.7546999999995</v>
      </c>
      <c r="AL11" s="55">
        <v>27003.288</v>
      </c>
      <c r="AM11" s="55">
        <v>1719.9982</v>
      </c>
      <c r="AN11" s="55">
        <v>5083.3406000000004</v>
      </c>
      <c r="AO11" s="55">
        <v>10591.343800000001</v>
      </c>
      <c r="AP11" s="55">
        <v>28879.943599999999</v>
      </c>
      <c r="AQ11" s="55">
        <v>118.024</v>
      </c>
      <c r="AR11" s="55">
        <v>312.3639</v>
      </c>
      <c r="AS11" s="55">
        <v>643.31280000000004</v>
      </c>
      <c r="AT11" s="55">
        <v>1746.9538</v>
      </c>
      <c r="AU11" s="55">
        <v>4.33</v>
      </c>
      <c r="AV11" s="55">
        <v>6.05</v>
      </c>
      <c r="AW11" s="55">
        <v>9.52</v>
      </c>
      <c r="AX11" s="55">
        <v>20.97</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2040.6729</v>
      </c>
      <c r="D12" s="55">
        <v>6330.3091000000004</v>
      </c>
      <c r="E12" s="55">
        <v>12523.040800000001</v>
      </c>
      <c r="F12" s="55">
        <v>34373.4764</v>
      </c>
      <c r="G12" s="55">
        <v>1798.2696000000001</v>
      </c>
      <c r="H12" s="55">
        <v>5376.8895000000002</v>
      </c>
      <c r="I12" s="55">
        <v>10283.081099999999</v>
      </c>
      <c r="J12" s="55">
        <v>27216.977599999998</v>
      </c>
      <c r="K12" s="55">
        <v>110.5478</v>
      </c>
      <c r="L12" s="55">
        <v>299.27300000000002</v>
      </c>
      <c r="M12" s="55">
        <v>593.79899999999998</v>
      </c>
      <c r="N12" s="55">
        <v>1610.3873000000001</v>
      </c>
      <c r="O12" s="55">
        <v>4.21</v>
      </c>
      <c r="P12" s="55">
        <v>6.17</v>
      </c>
      <c r="Q12" s="55">
        <v>9.51</v>
      </c>
      <c r="R12" s="55">
        <v>20.37</v>
      </c>
      <c r="S12" s="55">
        <v>1908.9866999999999</v>
      </c>
      <c r="T12" s="55">
        <v>8194.3482000000004</v>
      </c>
      <c r="U12" s="55">
        <v>16121.100899999999</v>
      </c>
      <c r="V12" s="55">
        <v>42748.672700000003</v>
      </c>
      <c r="W12" s="55">
        <v>1741.1895</v>
      </c>
      <c r="X12" s="55">
        <v>7086.4741999999997</v>
      </c>
      <c r="Y12" s="55">
        <v>13400.2068</v>
      </c>
      <c r="Z12" s="55">
        <v>33801.211799999997</v>
      </c>
      <c r="AA12" s="55">
        <v>184.11349999999999</v>
      </c>
      <c r="AB12" s="55">
        <v>529.1</v>
      </c>
      <c r="AC12" s="55">
        <v>956.34900000000005</v>
      </c>
      <c r="AD12" s="55">
        <v>2451.7352000000001</v>
      </c>
      <c r="AE12" s="55">
        <v>5.48</v>
      </c>
      <c r="AF12" s="55">
        <v>9.49</v>
      </c>
      <c r="AG12" s="55">
        <v>13.7</v>
      </c>
      <c r="AH12" s="55">
        <v>25.78</v>
      </c>
      <c r="AI12" s="55">
        <v>2055.9540999999999</v>
      </c>
      <c r="AJ12" s="55">
        <v>6206.7560000000003</v>
      </c>
      <c r="AK12" s="55">
        <v>12328.502500000001</v>
      </c>
      <c r="AL12" s="55">
        <v>33993.360099999998</v>
      </c>
      <c r="AM12" s="55">
        <v>1804.8933</v>
      </c>
      <c r="AN12" s="55">
        <v>5263.5739999999996</v>
      </c>
      <c r="AO12" s="55">
        <v>10114.5458</v>
      </c>
      <c r="AP12" s="55">
        <v>26918.145799999998</v>
      </c>
      <c r="AQ12" s="55">
        <v>102.0111</v>
      </c>
      <c r="AR12" s="55">
        <v>284.03949999999998</v>
      </c>
      <c r="AS12" s="55">
        <v>574.19680000000005</v>
      </c>
      <c r="AT12" s="55">
        <v>1572.2019</v>
      </c>
      <c r="AU12" s="55">
        <v>4</v>
      </c>
      <c r="AV12" s="55">
        <v>5.83</v>
      </c>
      <c r="AW12" s="55">
        <v>9.19</v>
      </c>
      <c r="AX12" s="55">
        <v>20.05</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2104.8298</v>
      </c>
      <c r="D13" s="55">
        <v>6573.0378000000001</v>
      </c>
      <c r="E13" s="55">
        <v>13168.533600000001</v>
      </c>
      <c r="F13" s="55">
        <v>31153.6077</v>
      </c>
      <c r="G13" s="55">
        <v>2073.6381999999999</v>
      </c>
      <c r="H13" s="55">
        <v>6374.1018999999997</v>
      </c>
      <c r="I13" s="55">
        <v>12621.513300000001</v>
      </c>
      <c r="J13" s="55">
        <v>29593.451400000002</v>
      </c>
      <c r="K13" s="55">
        <v>154.48990000000001</v>
      </c>
      <c r="L13" s="55">
        <v>411.2919</v>
      </c>
      <c r="M13" s="55">
        <v>792.80909999999994</v>
      </c>
      <c r="N13" s="55">
        <v>1893.0169000000001</v>
      </c>
      <c r="O13" s="55">
        <v>4.5999999999999996</v>
      </c>
      <c r="P13" s="55">
        <v>6.19</v>
      </c>
      <c r="Q13" s="55">
        <v>9.2899999999999991</v>
      </c>
      <c r="R13" s="55">
        <v>18.72</v>
      </c>
      <c r="S13" s="55">
        <v>2250.9798000000001</v>
      </c>
      <c r="T13" s="55">
        <v>8576.4025999999994</v>
      </c>
      <c r="U13" s="55">
        <v>17181.6456</v>
      </c>
      <c r="V13" s="55">
        <v>39818.320599999999</v>
      </c>
      <c r="W13" s="55">
        <v>2265.3656999999998</v>
      </c>
      <c r="X13" s="55">
        <v>8581.8996999999999</v>
      </c>
      <c r="Y13" s="55">
        <v>16618.1675</v>
      </c>
      <c r="Z13" s="55">
        <v>37781.976799999997</v>
      </c>
      <c r="AA13" s="55">
        <v>281.4135</v>
      </c>
      <c r="AB13" s="55">
        <v>766.64229999999998</v>
      </c>
      <c r="AC13" s="55">
        <v>1342.6791000000001</v>
      </c>
      <c r="AD13" s="55">
        <v>2901.2419</v>
      </c>
      <c r="AE13" s="55">
        <v>6.62</v>
      </c>
      <c r="AF13" s="55">
        <v>10.3</v>
      </c>
      <c r="AG13" s="55">
        <v>12.53</v>
      </c>
      <c r="AH13" s="55">
        <v>24.54</v>
      </c>
      <c r="AI13" s="55">
        <v>2089.6048999999998</v>
      </c>
      <c r="AJ13" s="55">
        <v>6432.8584000000001</v>
      </c>
      <c r="AK13" s="55">
        <v>12921.7171</v>
      </c>
      <c r="AL13" s="55">
        <v>30669.818800000001</v>
      </c>
      <c r="AM13" s="55">
        <v>2053.6653999999999</v>
      </c>
      <c r="AN13" s="55">
        <v>6219.6180000000004</v>
      </c>
      <c r="AO13" s="55">
        <v>12375.7091</v>
      </c>
      <c r="AP13" s="55">
        <v>29136.250199999999</v>
      </c>
      <c r="AQ13" s="55">
        <v>141.2679</v>
      </c>
      <c r="AR13" s="55">
        <v>386.42739999999998</v>
      </c>
      <c r="AS13" s="55">
        <v>758.99069999999995</v>
      </c>
      <c r="AT13" s="55">
        <v>1836.7231999999999</v>
      </c>
      <c r="AU13" s="55">
        <v>4.3099999999999996</v>
      </c>
      <c r="AV13" s="55">
        <v>5.77</v>
      </c>
      <c r="AW13" s="55">
        <v>9.02</v>
      </c>
      <c r="AX13" s="55">
        <v>18.309999999999999</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2218.4749000000002</v>
      </c>
      <c r="D14" s="55">
        <v>5812.9821000000002</v>
      </c>
      <c r="E14" s="55">
        <v>12281.5625</v>
      </c>
      <c r="F14" s="55">
        <v>34298.811900000001</v>
      </c>
      <c r="G14" s="55">
        <v>2032.9010000000001</v>
      </c>
      <c r="H14" s="55">
        <v>5132.5120999999999</v>
      </c>
      <c r="I14" s="55">
        <v>10461.3444</v>
      </c>
      <c r="J14" s="55">
        <v>28101.407999999999</v>
      </c>
      <c r="K14" s="55">
        <v>151.4854</v>
      </c>
      <c r="L14" s="55">
        <v>328.73680000000002</v>
      </c>
      <c r="M14" s="55">
        <v>655.82659999999998</v>
      </c>
      <c r="N14" s="55">
        <v>1749.3045999999999</v>
      </c>
      <c r="O14" s="55">
        <v>5.59</v>
      </c>
      <c r="P14" s="55">
        <v>6.47</v>
      </c>
      <c r="Q14" s="55">
        <v>10.25</v>
      </c>
      <c r="R14" s="55">
        <v>21.06</v>
      </c>
      <c r="S14" s="55">
        <v>2506.6655999999998</v>
      </c>
      <c r="T14" s="55">
        <v>7877.5721000000003</v>
      </c>
      <c r="U14" s="55">
        <v>15850.6733</v>
      </c>
      <c r="V14" s="55">
        <v>37069.739399999999</v>
      </c>
      <c r="W14" s="55">
        <v>2442.9645999999998</v>
      </c>
      <c r="X14" s="55">
        <v>7306.4705999999996</v>
      </c>
      <c r="Y14" s="55">
        <v>14242.0694</v>
      </c>
      <c r="Z14" s="55">
        <v>31223.525799999999</v>
      </c>
      <c r="AA14" s="55">
        <v>256.17720000000003</v>
      </c>
      <c r="AB14" s="55">
        <v>626.77239999999995</v>
      </c>
      <c r="AC14" s="55">
        <v>1084.7526</v>
      </c>
      <c r="AD14" s="55">
        <v>2370.4755</v>
      </c>
      <c r="AE14" s="55" t="s">
        <v>135</v>
      </c>
      <c r="AF14" s="55">
        <v>10.37</v>
      </c>
      <c r="AG14" s="55">
        <v>16.829999999999998</v>
      </c>
      <c r="AH14" s="55">
        <v>24.87</v>
      </c>
      <c r="AI14" s="55">
        <v>2194.5097999999998</v>
      </c>
      <c r="AJ14" s="55">
        <v>5723.2800999999999</v>
      </c>
      <c r="AK14" s="55">
        <v>12140.6901</v>
      </c>
      <c r="AL14" s="55">
        <v>34200.152800000003</v>
      </c>
      <c r="AM14" s="55">
        <v>1998.8012000000001</v>
      </c>
      <c r="AN14" s="55">
        <v>5038.0582000000004</v>
      </c>
      <c r="AO14" s="55">
        <v>10312.1196</v>
      </c>
      <c r="AP14" s="55">
        <v>27990.244699999999</v>
      </c>
      <c r="AQ14" s="55">
        <v>142.77950000000001</v>
      </c>
      <c r="AR14" s="55">
        <v>315.7878</v>
      </c>
      <c r="AS14" s="55">
        <v>638.89689999999996</v>
      </c>
      <c r="AT14" s="55">
        <v>1727.1876999999999</v>
      </c>
      <c r="AU14" s="55">
        <v>5.65</v>
      </c>
      <c r="AV14" s="55">
        <v>6.18</v>
      </c>
      <c r="AW14" s="55">
        <v>9.8699999999999992</v>
      </c>
      <c r="AX14" s="55">
        <v>20.9</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2018.5062</v>
      </c>
      <c r="D15" s="55">
        <v>4947.0775999999996</v>
      </c>
      <c r="E15" s="55">
        <v>10153.721100000001</v>
      </c>
      <c r="F15" s="55">
        <v>30470.457200000001</v>
      </c>
      <c r="G15" s="55">
        <v>1966.1579999999999</v>
      </c>
      <c r="H15" s="55">
        <v>4704.6090000000004</v>
      </c>
      <c r="I15" s="55">
        <v>9473.4516000000003</v>
      </c>
      <c r="J15" s="55">
        <v>27669.821800000002</v>
      </c>
      <c r="K15" s="55">
        <v>122.48520000000001</v>
      </c>
      <c r="L15" s="55">
        <v>263.82870000000003</v>
      </c>
      <c r="M15" s="55">
        <v>539.95209999999997</v>
      </c>
      <c r="N15" s="55">
        <v>1652.0715</v>
      </c>
      <c r="O15" s="55">
        <v>4.6399999999999997</v>
      </c>
      <c r="P15" s="55">
        <v>5.88</v>
      </c>
      <c r="Q15" s="55">
        <v>8.5</v>
      </c>
      <c r="R15" s="55">
        <v>20.22</v>
      </c>
      <c r="S15" s="55">
        <v>2126.9155000000001</v>
      </c>
      <c r="T15" s="55">
        <v>6401.2802000000001</v>
      </c>
      <c r="U15" s="55">
        <v>12678.215700000001</v>
      </c>
      <c r="V15" s="55">
        <v>35422.863700000002</v>
      </c>
      <c r="W15" s="55">
        <v>2134.8072999999999</v>
      </c>
      <c r="X15" s="55">
        <v>6295.5632999999998</v>
      </c>
      <c r="Y15" s="55">
        <v>11993.0905</v>
      </c>
      <c r="Z15" s="55">
        <v>32669.056</v>
      </c>
      <c r="AA15" s="55">
        <v>242.0814</v>
      </c>
      <c r="AB15" s="55">
        <v>567.82550000000003</v>
      </c>
      <c r="AC15" s="55">
        <v>939.11350000000004</v>
      </c>
      <c r="AD15" s="55">
        <v>2394.3661999999999</v>
      </c>
      <c r="AE15" s="55" t="s">
        <v>135</v>
      </c>
      <c r="AF15" s="55">
        <v>11.63</v>
      </c>
      <c r="AG15" s="55">
        <v>12.19</v>
      </c>
      <c r="AH15" s="55">
        <v>23.36</v>
      </c>
      <c r="AI15" s="55">
        <v>2005.8603000000001</v>
      </c>
      <c r="AJ15" s="55">
        <v>4846.1210000000001</v>
      </c>
      <c r="AK15" s="55">
        <v>9981.5241000000005</v>
      </c>
      <c r="AL15" s="55">
        <v>30082.076099999998</v>
      </c>
      <c r="AM15" s="55">
        <v>1946.4851000000001</v>
      </c>
      <c r="AN15" s="55">
        <v>4594.1584000000003</v>
      </c>
      <c r="AO15" s="55">
        <v>9301.5856999999996</v>
      </c>
      <c r="AP15" s="55">
        <v>27277.7683</v>
      </c>
      <c r="AQ15" s="55">
        <v>108.5343</v>
      </c>
      <c r="AR15" s="55">
        <v>242.72399999999999</v>
      </c>
      <c r="AS15" s="55">
        <v>512.7251</v>
      </c>
      <c r="AT15" s="55">
        <v>1593.8587</v>
      </c>
      <c r="AU15" s="55">
        <v>4.2300000000000004</v>
      </c>
      <c r="AV15" s="55">
        <v>5.19</v>
      </c>
      <c r="AW15" s="55">
        <v>8.11</v>
      </c>
      <c r="AX15" s="55">
        <v>19.91</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1819.1195</v>
      </c>
      <c r="D16" s="55">
        <v>5778.0334000000003</v>
      </c>
      <c r="E16" s="55">
        <v>11828.117099999999</v>
      </c>
      <c r="F16" s="55">
        <v>35482.145600000003</v>
      </c>
      <c r="G16" s="55">
        <v>1678.8249000000001</v>
      </c>
      <c r="H16" s="55">
        <v>5210.527</v>
      </c>
      <c r="I16" s="55">
        <v>10457.3338</v>
      </c>
      <c r="J16" s="55">
        <v>29672.197899999999</v>
      </c>
      <c r="K16" s="55">
        <v>152.25880000000001</v>
      </c>
      <c r="L16" s="55">
        <v>409.39659999999998</v>
      </c>
      <c r="M16" s="55">
        <v>780.04319999999996</v>
      </c>
      <c r="N16" s="55">
        <v>2020.9482</v>
      </c>
      <c r="O16" s="55" t="s">
        <v>135</v>
      </c>
      <c r="P16" s="55">
        <v>7.8</v>
      </c>
      <c r="Q16" s="55">
        <v>10.65</v>
      </c>
      <c r="R16" s="55">
        <v>23.1</v>
      </c>
      <c r="S16" s="55">
        <v>1719.2361000000001</v>
      </c>
      <c r="T16" s="55">
        <v>8889.8796000000002</v>
      </c>
      <c r="U16" s="55">
        <v>19151.456099999999</v>
      </c>
      <c r="V16" s="55">
        <v>55283.585899999998</v>
      </c>
      <c r="W16" s="55">
        <v>1599.4401</v>
      </c>
      <c r="X16" s="55">
        <v>7997.1256000000003</v>
      </c>
      <c r="Y16" s="55">
        <v>17277.367900000001</v>
      </c>
      <c r="Z16" s="55">
        <v>45846.6155</v>
      </c>
      <c r="AA16" s="55">
        <v>286.14460000000003</v>
      </c>
      <c r="AB16" s="55">
        <v>857.14290000000005</v>
      </c>
      <c r="AC16" s="55">
        <v>1691.3043</v>
      </c>
      <c r="AD16" s="55">
        <v>4089.8204000000001</v>
      </c>
      <c r="AE16" s="55" t="s">
        <v>135</v>
      </c>
      <c r="AF16" s="55" t="s">
        <v>135</v>
      </c>
      <c r="AG16" s="55" t="s">
        <v>135</v>
      </c>
      <c r="AH16" s="55">
        <v>37.450000000000003</v>
      </c>
      <c r="AI16" s="55">
        <v>1826.5726</v>
      </c>
      <c r="AJ16" s="55">
        <v>5646.5555000000004</v>
      </c>
      <c r="AK16" s="55">
        <v>11558.3593</v>
      </c>
      <c r="AL16" s="55">
        <v>34526.6875</v>
      </c>
      <c r="AM16" s="55">
        <v>1684.7484999999999</v>
      </c>
      <c r="AN16" s="55">
        <v>5092.7910000000002</v>
      </c>
      <c r="AO16" s="55">
        <v>10206.115299999999</v>
      </c>
      <c r="AP16" s="55">
        <v>28891.750800000002</v>
      </c>
      <c r="AQ16" s="55">
        <v>142.26849999999999</v>
      </c>
      <c r="AR16" s="55">
        <v>390.47899999999998</v>
      </c>
      <c r="AS16" s="55">
        <v>746.47659999999996</v>
      </c>
      <c r="AT16" s="55">
        <v>1921.1211000000001</v>
      </c>
      <c r="AU16" s="55" t="s">
        <v>135</v>
      </c>
      <c r="AV16" s="55">
        <v>7.79</v>
      </c>
      <c r="AW16" s="55">
        <v>10.72</v>
      </c>
      <c r="AX16" s="55">
        <v>22.02</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2013.2784999999999</v>
      </c>
      <c r="D17" s="55">
        <v>5255.3635000000004</v>
      </c>
      <c r="E17" s="55">
        <v>9933.3688999999995</v>
      </c>
      <c r="F17" s="55">
        <v>27292.108700000001</v>
      </c>
      <c r="G17" s="55">
        <v>2056.9277000000002</v>
      </c>
      <c r="H17" s="55">
        <v>5325.2978999999996</v>
      </c>
      <c r="I17" s="55">
        <v>10033.0481</v>
      </c>
      <c r="J17" s="55">
        <v>27530.9977</v>
      </c>
      <c r="K17" s="55">
        <v>121.7842</v>
      </c>
      <c r="L17" s="55">
        <v>271.2672</v>
      </c>
      <c r="M17" s="55">
        <v>523.3125</v>
      </c>
      <c r="N17" s="55">
        <v>1508.6940999999999</v>
      </c>
      <c r="O17" s="55">
        <v>5.14</v>
      </c>
      <c r="P17" s="55">
        <v>6.38</v>
      </c>
      <c r="Q17" s="55">
        <v>9.2100000000000009</v>
      </c>
      <c r="R17" s="55">
        <v>20.98</v>
      </c>
      <c r="S17" s="55">
        <v>1898.27</v>
      </c>
      <c r="T17" s="55">
        <v>6739.0334999999995</v>
      </c>
      <c r="U17" s="55">
        <v>12346.8073</v>
      </c>
      <c r="V17" s="55">
        <v>31565.7173</v>
      </c>
      <c r="W17" s="55">
        <v>2010.1006</v>
      </c>
      <c r="X17" s="55">
        <v>7021.8485000000001</v>
      </c>
      <c r="Y17" s="55">
        <v>12744.120699999999</v>
      </c>
      <c r="Z17" s="55">
        <v>31952.6024</v>
      </c>
      <c r="AA17" s="55">
        <v>233.5866</v>
      </c>
      <c r="AB17" s="55">
        <v>546.52970000000005</v>
      </c>
      <c r="AC17" s="55">
        <v>878.86810000000003</v>
      </c>
      <c r="AD17" s="55">
        <v>2235.8919000000001</v>
      </c>
      <c r="AE17" s="55">
        <v>6.88</v>
      </c>
      <c r="AF17" s="55">
        <v>10.08</v>
      </c>
      <c r="AG17" s="55">
        <v>14.51</v>
      </c>
      <c r="AH17" s="55">
        <v>27.28</v>
      </c>
      <c r="AI17" s="55">
        <v>2027.6179</v>
      </c>
      <c r="AJ17" s="55">
        <v>5160.7714999999998</v>
      </c>
      <c r="AK17" s="55">
        <v>9802.3418000000001</v>
      </c>
      <c r="AL17" s="55">
        <v>27091.168399999999</v>
      </c>
      <c r="AM17" s="55">
        <v>2062.7662</v>
      </c>
      <c r="AN17" s="55">
        <v>5217.1337000000003</v>
      </c>
      <c r="AO17" s="55">
        <v>9885.8623000000007</v>
      </c>
      <c r="AP17" s="55">
        <v>27323.0988</v>
      </c>
      <c r="AQ17" s="55">
        <v>107.84439999999999</v>
      </c>
      <c r="AR17" s="55">
        <v>253.71770000000001</v>
      </c>
      <c r="AS17" s="55">
        <v>504.00920000000002</v>
      </c>
      <c r="AT17" s="55">
        <v>1474.5020999999999</v>
      </c>
      <c r="AU17" s="55">
        <v>4.76</v>
      </c>
      <c r="AV17" s="55">
        <v>5.94</v>
      </c>
      <c r="AW17" s="55">
        <v>8.77</v>
      </c>
      <c r="AX17" s="55">
        <v>20.6</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1911.33</v>
      </c>
      <c r="D18" s="55">
        <v>5004.9539000000004</v>
      </c>
      <c r="E18" s="55">
        <v>9896.0989000000009</v>
      </c>
      <c r="F18" s="55">
        <v>26428.216400000001</v>
      </c>
      <c r="G18" s="55">
        <v>2014.877</v>
      </c>
      <c r="H18" s="55">
        <v>5214.1256000000003</v>
      </c>
      <c r="I18" s="55">
        <v>10197.566999999999</v>
      </c>
      <c r="J18" s="55">
        <v>27009.037199999999</v>
      </c>
      <c r="K18" s="55">
        <v>143.11490000000001</v>
      </c>
      <c r="L18" s="55">
        <v>331.1114</v>
      </c>
      <c r="M18" s="55">
        <v>644.82039999999995</v>
      </c>
      <c r="N18" s="55">
        <v>1727.4238</v>
      </c>
      <c r="O18" s="55">
        <v>5</v>
      </c>
      <c r="P18" s="55">
        <v>6.47</v>
      </c>
      <c r="Q18" s="55">
        <v>9.6</v>
      </c>
      <c r="R18" s="55">
        <v>20.71</v>
      </c>
      <c r="S18" s="55">
        <v>1910.3063</v>
      </c>
      <c r="T18" s="55">
        <v>6697.8698999999997</v>
      </c>
      <c r="U18" s="55">
        <v>12965.393599999999</v>
      </c>
      <c r="V18" s="55">
        <v>31316.307499999999</v>
      </c>
      <c r="W18" s="55">
        <v>2056.3658</v>
      </c>
      <c r="X18" s="55">
        <v>7135.0688</v>
      </c>
      <c r="Y18" s="55">
        <v>13544.446400000001</v>
      </c>
      <c r="Z18" s="55">
        <v>32205.685600000001</v>
      </c>
      <c r="AA18" s="55">
        <v>290.80250000000001</v>
      </c>
      <c r="AB18" s="55">
        <v>677.5127</v>
      </c>
      <c r="AC18" s="55">
        <v>1121.0696</v>
      </c>
      <c r="AD18" s="55">
        <v>2551.0727999999999</v>
      </c>
      <c r="AE18" s="55">
        <v>5.97</v>
      </c>
      <c r="AF18" s="55">
        <v>9.2799999999999994</v>
      </c>
      <c r="AG18" s="55">
        <v>12.63</v>
      </c>
      <c r="AH18" s="55">
        <v>24.85</v>
      </c>
      <c r="AI18" s="55">
        <v>1911.5192</v>
      </c>
      <c r="AJ18" s="55">
        <v>4803.3955999999998</v>
      </c>
      <c r="AK18" s="55">
        <v>9557.3145999999997</v>
      </c>
      <c r="AL18" s="55">
        <v>25933.202499999999</v>
      </c>
      <c r="AM18" s="55">
        <v>2007.2080000000001</v>
      </c>
      <c r="AN18" s="55">
        <v>4985.4184999999998</v>
      </c>
      <c r="AO18" s="55">
        <v>9828.1432999999997</v>
      </c>
      <c r="AP18" s="55">
        <v>26482.775900000001</v>
      </c>
      <c r="AQ18" s="55">
        <v>115.8158</v>
      </c>
      <c r="AR18" s="55">
        <v>289.86900000000003</v>
      </c>
      <c r="AS18" s="55">
        <v>592.2527</v>
      </c>
      <c r="AT18" s="55">
        <v>1644.0133000000001</v>
      </c>
      <c r="AU18" s="55">
        <v>4.6900000000000004</v>
      </c>
      <c r="AV18" s="55">
        <v>5.89</v>
      </c>
      <c r="AW18" s="55">
        <v>9.1199999999999992</v>
      </c>
      <c r="AX18" s="55">
        <v>20.190000000000001</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1384.7935</v>
      </c>
      <c r="D19" s="55">
        <v>4058.8670999999999</v>
      </c>
      <c r="E19" s="55">
        <v>8524.1712000000007</v>
      </c>
      <c r="F19" s="55">
        <v>27088.913400000001</v>
      </c>
      <c r="G19" s="55">
        <v>1288.4060999999999</v>
      </c>
      <c r="H19" s="55">
        <v>3603.9792000000002</v>
      </c>
      <c r="I19" s="55">
        <v>7216.7942000000003</v>
      </c>
      <c r="J19" s="55">
        <v>21472.044099999999</v>
      </c>
      <c r="K19" s="55">
        <v>117.15479999999999</v>
      </c>
      <c r="L19" s="55">
        <v>269.09429999999998</v>
      </c>
      <c r="M19" s="55">
        <v>520.82230000000004</v>
      </c>
      <c r="N19" s="55">
        <v>1546.9303</v>
      </c>
      <c r="O19" s="55">
        <v>4.1900000000000004</v>
      </c>
      <c r="P19" s="55">
        <v>5.0999999999999996</v>
      </c>
      <c r="Q19" s="55">
        <v>7.08</v>
      </c>
      <c r="R19" s="55">
        <v>17.98</v>
      </c>
      <c r="S19" s="55">
        <v>1375.2398000000001</v>
      </c>
      <c r="T19" s="55">
        <v>6701.1151</v>
      </c>
      <c r="U19" s="55">
        <v>14293.384700000001</v>
      </c>
      <c r="V19" s="55">
        <v>41646.799099999997</v>
      </c>
      <c r="W19" s="55">
        <v>1389.6990000000001</v>
      </c>
      <c r="X19" s="55">
        <v>6229.4921000000004</v>
      </c>
      <c r="Y19" s="55">
        <v>12934.731100000001</v>
      </c>
      <c r="Z19" s="55">
        <v>34004.921999999999</v>
      </c>
      <c r="AA19" s="55">
        <v>193.61279999999999</v>
      </c>
      <c r="AB19" s="55">
        <v>647.61220000000003</v>
      </c>
      <c r="AC19" s="55">
        <v>838.45280000000002</v>
      </c>
      <c r="AD19" s="55">
        <v>2446.7289999999998</v>
      </c>
      <c r="AE19" s="55" t="s">
        <v>135</v>
      </c>
      <c r="AF19" s="55" t="s">
        <v>135</v>
      </c>
      <c r="AG19" s="55">
        <v>10.78</v>
      </c>
      <c r="AH19" s="55">
        <v>18.8</v>
      </c>
      <c r="AI19" s="55">
        <v>1385.9018000000001</v>
      </c>
      <c r="AJ19" s="55">
        <v>3933.1498000000001</v>
      </c>
      <c r="AK19" s="55">
        <v>8269.2376000000004</v>
      </c>
      <c r="AL19" s="55">
        <v>26280.0579</v>
      </c>
      <c r="AM19" s="55">
        <v>1276.6558</v>
      </c>
      <c r="AN19" s="55">
        <v>3479.058</v>
      </c>
      <c r="AO19" s="55">
        <v>6964.1265000000003</v>
      </c>
      <c r="AP19" s="55">
        <v>20775.700799999999</v>
      </c>
      <c r="AQ19" s="55">
        <v>108.2854</v>
      </c>
      <c r="AR19" s="55">
        <v>251.08449999999999</v>
      </c>
      <c r="AS19" s="55">
        <v>506.78660000000002</v>
      </c>
      <c r="AT19" s="55">
        <v>1496.9363000000001</v>
      </c>
      <c r="AU19" s="55">
        <v>3.68</v>
      </c>
      <c r="AV19" s="55">
        <v>4.6900000000000004</v>
      </c>
      <c r="AW19" s="55">
        <v>6.81</v>
      </c>
      <c r="AX19" s="55">
        <v>17.920000000000002</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2031.229</v>
      </c>
      <c r="D20" s="55">
        <v>6100.6994000000004</v>
      </c>
      <c r="E20" s="55">
        <v>11834.589400000001</v>
      </c>
      <c r="F20" s="55">
        <v>27814.144100000001</v>
      </c>
      <c r="G20" s="55">
        <v>2076.7993000000001</v>
      </c>
      <c r="H20" s="55">
        <v>6109.7210999999998</v>
      </c>
      <c r="I20" s="55">
        <v>11710.609899999999</v>
      </c>
      <c r="J20" s="55">
        <v>27333.564399999999</v>
      </c>
      <c r="K20" s="55">
        <v>151.12039999999999</v>
      </c>
      <c r="L20" s="55">
        <v>406.09199999999998</v>
      </c>
      <c r="M20" s="55">
        <v>772.94690000000003</v>
      </c>
      <c r="N20" s="55">
        <v>1788.4704999999999</v>
      </c>
      <c r="O20" s="55">
        <v>4.8600000000000003</v>
      </c>
      <c r="P20" s="55">
        <v>5.84</v>
      </c>
      <c r="Q20" s="55">
        <v>9.11</v>
      </c>
      <c r="R20" s="55">
        <v>16.670000000000002</v>
      </c>
      <c r="S20" s="55">
        <v>1780.7356</v>
      </c>
      <c r="T20" s="55">
        <v>6342.2523000000001</v>
      </c>
      <c r="U20" s="55">
        <v>13046.6088</v>
      </c>
      <c r="V20" s="55">
        <v>28612.9954</v>
      </c>
      <c r="W20" s="55">
        <v>1913.5709999999999</v>
      </c>
      <c r="X20" s="55">
        <v>6702.9970999999996</v>
      </c>
      <c r="Y20" s="55">
        <v>13440.7528</v>
      </c>
      <c r="Z20" s="55">
        <v>29671.134399999999</v>
      </c>
      <c r="AA20" s="55">
        <v>239.0607</v>
      </c>
      <c r="AB20" s="55">
        <v>638.06380000000001</v>
      </c>
      <c r="AC20" s="55">
        <v>1198.8589999999999</v>
      </c>
      <c r="AD20" s="55">
        <v>2377.7037999999998</v>
      </c>
      <c r="AE20" s="55" t="s">
        <v>135</v>
      </c>
      <c r="AF20" s="55">
        <v>6.97</v>
      </c>
      <c r="AG20" s="55">
        <v>13.25</v>
      </c>
      <c r="AH20" s="55">
        <v>17.149999999999999</v>
      </c>
      <c r="AI20" s="55">
        <v>2057.1966000000002</v>
      </c>
      <c r="AJ20" s="55">
        <v>6083.7235000000001</v>
      </c>
      <c r="AK20" s="55">
        <v>11768.112800000001</v>
      </c>
      <c r="AL20" s="55">
        <v>27774.9611</v>
      </c>
      <c r="AM20" s="55">
        <v>2093.7204000000002</v>
      </c>
      <c r="AN20" s="55">
        <v>6068.0267999999996</v>
      </c>
      <c r="AO20" s="55">
        <v>11615.715399999999</v>
      </c>
      <c r="AP20" s="55">
        <v>27218.908500000001</v>
      </c>
      <c r="AQ20" s="55">
        <v>142.00399999999999</v>
      </c>
      <c r="AR20" s="55">
        <v>389.7894</v>
      </c>
      <c r="AS20" s="55">
        <v>749.5865</v>
      </c>
      <c r="AT20" s="55">
        <v>1759.5690999999999</v>
      </c>
      <c r="AU20" s="55">
        <v>4.6500000000000004</v>
      </c>
      <c r="AV20" s="55">
        <v>5.74</v>
      </c>
      <c r="AW20" s="55">
        <v>8.82</v>
      </c>
      <c r="AX20" s="55">
        <v>16.64</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1753.5983000000001</v>
      </c>
      <c r="D21" s="55">
        <v>5056.6770999999999</v>
      </c>
      <c r="E21" s="55">
        <v>10702.028399999999</v>
      </c>
      <c r="F21" s="55">
        <v>31329.217199999999</v>
      </c>
      <c r="G21" s="55">
        <v>1748.7271000000001</v>
      </c>
      <c r="H21" s="55">
        <v>4949.5281999999997</v>
      </c>
      <c r="I21" s="55">
        <v>10341.5985</v>
      </c>
      <c r="J21" s="55">
        <v>29818.9735</v>
      </c>
      <c r="K21" s="55">
        <v>127.47069999999999</v>
      </c>
      <c r="L21" s="55">
        <v>313.07220000000001</v>
      </c>
      <c r="M21" s="55">
        <v>630.43510000000003</v>
      </c>
      <c r="N21" s="55">
        <v>1748.155</v>
      </c>
      <c r="O21" s="55">
        <v>5.13</v>
      </c>
      <c r="P21" s="55">
        <v>6.38</v>
      </c>
      <c r="Q21" s="55">
        <v>9.8000000000000007</v>
      </c>
      <c r="R21" s="55">
        <v>21.67</v>
      </c>
      <c r="S21" s="55">
        <v>2025.1379999999999</v>
      </c>
      <c r="T21" s="55">
        <v>6566.3837999999996</v>
      </c>
      <c r="U21" s="55">
        <v>12933.8925</v>
      </c>
      <c r="V21" s="55">
        <v>35470.168599999997</v>
      </c>
      <c r="W21" s="55">
        <v>2094.6496999999999</v>
      </c>
      <c r="X21" s="55">
        <v>6627.7187999999996</v>
      </c>
      <c r="Y21" s="55">
        <v>12748.243200000001</v>
      </c>
      <c r="Z21" s="55">
        <v>33856.883600000001</v>
      </c>
      <c r="AA21" s="55">
        <v>232.40020000000001</v>
      </c>
      <c r="AB21" s="55">
        <v>540.28840000000002</v>
      </c>
      <c r="AC21" s="55">
        <v>943.7441</v>
      </c>
      <c r="AD21" s="55">
        <v>2416.7118999999998</v>
      </c>
      <c r="AE21" s="55">
        <v>6.34</v>
      </c>
      <c r="AF21" s="55">
        <v>9.34</v>
      </c>
      <c r="AG21" s="55">
        <v>13.95</v>
      </c>
      <c r="AH21" s="55">
        <v>26.97</v>
      </c>
      <c r="AI21" s="55">
        <v>1724.3915999999999</v>
      </c>
      <c r="AJ21" s="55">
        <v>4952.3824000000004</v>
      </c>
      <c r="AK21" s="55">
        <v>10560.7657</v>
      </c>
      <c r="AL21" s="55">
        <v>31099.706699999999</v>
      </c>
      <c r="AM21" s="55">
        <v>1711.5198</v>
      </c>
      <c r="AN21" s="55">
        <v>4833.5941999999995</v>
      </c>
      <c r="AO21" s="55">
        <v>10189.273300000001</v>
      </c>
      <c r="AP21" s="55">
        <v>29595.1741</v>
      </c>
      <c r="AQ21" s="55">
        <v>116.1845</v>
      </c>
      <c r="AR21" s="55">
        <v>297.37549999999999</v>
      </c>
      <c r="AS21" s="55">
        <v>610.60469999999998</v>
      </c>
      <c r="AT21" s="55">
        <v>1711.1006</v>
      </c>
      <c r="AU21" s="55">
        <v>4.8899999999999997</v>
      </c>
      <c r="AV21" s="55">
        <v>6.06</v>
      </c>
      <c r="AW21" s="55">
        <v>9.44</v>
      </c>
      <c r="AX21" s="55">
        <v>21.31</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1621.5092</v>
      </c>
      <c r="D22" s="55">
        <v>4558.0042999999996</v>
      </c>
      <c r="E22" s="55">
        <v>9624.9449999999997</v>
      </c>
      <c r="F22" s="55">
        <v>28603.17</v>
      </c>
      <c r="G22" s="55">
        <v>1692.6949</v>
      </c>
      <c r="H22" s="55">
        <v>4666.5237999999999</v>
      </c>
      <c r="I22" s="55">
        <v>9709.6738000000005</v>
      </c>
      <c r="J22" s="55">
        <v>28444.039000000001</v>
      </c>
      <c r="K22" s="55">
        <v>137.6078</v>
      </c>
      <c r="L22" s="55">
        <v>324.63749999999999</v>
      </c>
      <c r="M22" s="55">
        <v>629.09069999999997</v>
      </c>
      <c r="N22" s="55">
        <v>1729.4332999999999</v>
      </c>
      <c r="O22" s="55">
        <v>4.82</v>
      </c>
      <c r="P22" s="55">
        <v>5.74</v>
      </c>
      <c r="Q22" s="55">
        <v>8.86</v>
      </c>
      <c r="R22" s="55">
        <v>20.11</v>
      </c>
      <c r="S22" s="55">
        <v>1605.0523000000001</v>
      </c>
      <c r="T22" s="55">
        <v>5176.4066999999995</v>
      </c>
      <c r="U22" s="55">
        <v>10280.393</v>
      </c>
      <c r="V22" s="55">
        <v>29558.149399999998</v>
      </c>
      <c r="W22" s="55">
        <v>1767.4699000000001</v>
      </c>
      <c r="X22" s="55">
        <v>5574.0905000000002</v>
      </c>
      <c r="Y22" s="55">
        <v>10869.796200000001</v>
      </c>
      <c r="Z22" s="55">
        <v>29938.912100000001</v>
      </c>
      <c r="AA22" s="55">
        <v>265.7167</v>
      </c>
      <c r="AB22" s="55">
        <v>611.26400000000001</v>
      </c>
      <c r="AC22" s="55">
        <v>977.49059999999997</v>
      </c>
      <c r="AD22" s="55">
        <v>2407.4014000000002</v>
      </c>
      <c r="AE22" s="55">
        <v>7.52</v>
      </c>
      <c r="AF22" s="55">
        <v>8.57</v>
      </c>
      <c r="AG22" s="55">
        <v>11.8</v>
      </c>
      <c r="AH22" s="55">
        <v>23.58</v>
      </c>
      <c r="AI22" s="55">
        <v>1623.7276999999999</v>
      </c>
      <c r="AJ22" s="55">
        <v>4507.4930999999997</v>
      </c>
      <c r="AK22" s="55">
        <v>9576.9645</v>
      </c>
      <c r="AL22" s="55">
        <v>28538.574499999999</v>
      </c>
      <c r="AM22" s="55">
        <v>1682.6144999999999</v>
      </c>
      <c r="AN22" s="55">
        <v>4592.3936000000003</v>
      </c>
      <c r="AO22" s="55">
        <v>9624.7497000000003</v>
      </c>
      <c r="AP22" s="55">
        <v>28342.9247</v>
      </c>
      <c r="AQ22" s="55">
        <v>120.33750000000001</v>
      </c>
      <c r="AR22" s="55">
        <v>301.22590000000002</v>
      </c>
      <c r="AS22" s="55">
        <v>603.58690000000001</v>
      </c>
      <c r="AT22" s="55">
        <v>1683.575</v>
      </c>
      <c r="AU22" s="55">
        <v>4.26</v>
      </c>
      <c r="AV22" s="55">
        <v>5.38</v>
      </c>
      <c r="AW22" s="55">
        <v>8.57</v>
      </c>
      <c r="AX22" s="55">
        <v>19.84</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1982.3687</v>
      </c>
      <c r="D23" s="55">
        <v>5420.7120000000004</v>
      </c>
      <c r="E23" s="55">
        <v>11032.331</v>
      </c>
      <c r="F23" s="55">
        <v>28052.012200000001</v>
      </c>
      <c r="G23" s="55">
        <v>2008.5650000000001</v>
      </c>
      <c r="H23" s="55">
        <v>5385.7686000000003</v>
      </c>
      <c r="I23" s="55">
        <v>10855.0128</v>
      </c>
      <c r="J23" s="55">
        <v>27318.2202</v>
      </c>
      <c r="K23" s="55">
        <v>156.37039999999999</v>
      </c>
      <c r="L23" s="55">
        <v>365.70350000000002</v>
      </c>
      <c r="M23" s="55">
        <v>740.55539999999996</v>
      </c>
      <c r="N23" s="55">
        <v>1819.1998000000001</v>
      </c>
      <c r="O23" s="55">
        <v>5.33</v>
      </c>
      <c r="P23" s="55">
        <v>6.3</v>
      </c>
      <c r="Q23" s="55">
        <v>9.89</v>
      </c>
      <c r="R23" s="55">
        <v>20</v>
      </c>
      <c r="S23" s="55">
        <v>1861.8282999999999</v>
      </c>
      <c r="T23" s="55">
        <v>6791.1720999999998</v>
      </c>
      <c r="U23" s="55">
        <v>12507.7276</v>
      </c>
      <c r="V23" s="55">
        <v>31527.427</v>
      </c>
      <c r="W23" s="55">
        <v>2006.7191</v>
      </c>
      <c r="X23" s="55">
        <v>6972.9504999999999</v>
      </c>
      <c r="Y23" s="55">
        <v>12674.3123</v>
      </c>
      <c r="Z23" s="55">
        <v>31237.4647</v>
      </c>
      <c r="AA23" s="55">
        <v>284.60829999999999</v>
      </c>
      <c r="AB23" s="55">
        <v>653.24339999999995</v>
      </c>
      <c r="AC23" s="55">
        <v>1088.1677999999999</v>
      </c>
      <c r="AD23" s="55">
        <v>2468.6192000000001</v>
      </c>
      <c r="AE23" s="55">
        <v>5.19</v>
      </c>
      <c r="AF23" s="55">
        <v>8.1199999999999992</v>
      </c>
      <c r="AG23" s="55">
        <v>13.76</v>
      </c>
      <c r="AH23" s="55">
        <v>23.79</v>
      </c>
      <c r="AI23" s="55">
        <v>1991.3040000000001</v>
      </c>
      <c r="AJ23" s="55">
        <v>5357.9111999999996</v>
      </c>
      <c r="AK23" s="55">
        <v>10969.3642</v>
      </c>
      <c r="AL23" s="55">
        <v>27908.684700000002</v>
      </c>
      <c r="AM23" s="55">
        <v>2008.7019</v>
      </c>
      <c r="AN23" s="55">
        <v>5313.0366000000004</v>
      </c>
      <c r="AO23" s="55">
        <v>10777.368899999999</v>
      </c>
      <c r="AP23" s="55">
        <v>27156.588899999999</v>
      </c>
      <c r="AQ23" s="55">
        <v>146.86449999999999</v>
      </c>
      <c r="AR23" s="55">
        <v>352.52710000000002</v>
      </c>
      <c r="AS23" s="55">
        <v>725.72</v>
      </c>
      <c r="AT23" s="55">
        <v>1792.4175</v>
      </c>
      <c r="AU23" s="55">
        <v>5.35</v>
      </c>
      <c r="AV23" s="55">
        <v>6.18</v>
      </c>
      <c r="AW23" s="55">
        <v>9.67</v>
      </c>
      <c r="AX23" s="55">
        <v>19.809999999999999</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1907.5805</v>
      </c>
      <c r="D24" s="55">
        <v>5442.2393000000002</v>
      </c>
      <c r="E24" s="55">
        <v>11141.740900000001</v>
      </c>
      <c r="F24" s="55">
        <v>29215.275399999999</v>
      </c>
      <c r="G24" s="55">
        <v>2001.3016</v>
      </c>
      <c r="H24" s="55">
        <v>5646.4106000000002</v>
      </c>
      <c r="I24" s="55">
        <v>11482.377200000001</v>
      </c>
      <c r="J24" s="55">
        <v>30008.037</v>
      </c>
      <c r="K24" s="55">
        <v>149.02420000000001</v>
      </c>
      <c r="L24" s="55">
        <v>352.71409999999997</v>
      </c>
      <c r="M24" s="55">
        <v>696.02530000000002</v>
      </c>
      <c r="N24" s="55">
        <v>1743.5401999999999</v>
      </c>
      <c r="O24" s="55">
        <v>5.51</v>
      </c>
      <c r="P24" s="55">
        <v>6.99</v>
      </c>
      <c r="Q24" s="55">
        <v>9.75</v>
      </c>
      <c r="R24" s="55">
        <v>20.100000000000001</v>
      </c>
      <c r="S24" s="55">
        <v>2120.5853000000002</v>
      </c>
      <c r="T24" s="55">
        <v>7093.4363999999996</v>
      </c>
      <c r="U24" s="55">
        <v>13770.1132</v>
      </c>
      <c r="V24" s="55">
        <v>34424.411599999999</v>
      </c>
      <c r="W24" s="55">
        <v>2297.9829</v>
      </c>
      <c r="X24" s="55">
        <v>7617.6971999999996</v>
      </c>
      <c r="Y24" s="55">
        <v>14598.116400000001</v>
      </c>
      <c r="Z24" s="55">
        <v>35828.6126</v>
      </c>
      <c r="AA24" s="55">
        <v>309.08519999999999</v>
      </c>
      <c r="AB24" s="55">
        <v>694.08240000000001</v>
      </c>
      <c r="AC24" s="55">
        <v>1198.4004</v>
      </c>
      <c r="AD24" s="55">
        <v>2768.0502000000001</v>
      </c>
      <c r="AE24" s="55">
        <v>8.64</v>
      </c>
      <c r="AF24" s="55">
        <v>11.03</v>
      </c>
      <c r="AG24" s="55">
        <v>13.27</v>
      </c>
      <c r="AH24" s="55">
        <v>26.71</v>
      </c>
      <c r="AI24" s="55">
        <v>1881.6993</v>
      </c>
      <c r="AJ24" s="55">
        <v>5313.3136000000004</v>
      </c>
      <c r="AK24" s="55">
        <v>10953.135</v>
      </c>
      <c r="AL24" s="55">
        <v>28842.758000000002</v>
      </c>
      <c r="AM24" s="55">
        <v>1965.2532000000001</v>
      </c>
      <c r="AN24" s="55">
        <v>5492.4921999999997</v>
      </c>
      <c r="AO24" s="55">
        <v>11258.7991</v>
      </c>
      <c r="AP24" s="55">
        <v>29591.7942</v>
      </c>
      <c r="AQ24" s="55">
        <v>129.57589999999999</v>
      </c>
      <c r="AR24" s="55">
        <v>326.06</v>
      </c>
      <c r="AS24" s="55">
        <v>659.97609999999997</v>
      </c>
      <c r="AT24" s="55">
        <v>1670.2751000000001</v>
      </c>
      <c r="AU24" s="55">
        <v>4.84</v>
      </c>
      <c r="AV24" s="55">
        <v>6.49</v>
      </c>
      <c r="AW24" s="55">
        <v>9.4</v>
      </c>
      <c r="AX24" s="55">
        <v>19.489999999999998</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1483.5491999999999</v>
      </c>
      <c r="D25" s="55">
        <v>4340.4486999999999</v>
      </c>
      <c r="E25" s="55">
        <v>8814.6211999999996</v>
      </c>
      <c r="F25" s="55">
        <v>26029.144700000001</v>
      </c>
      <c r="G25" s="55">
        <v>1604.6677999999999</v>
      </c>
      <c r="H25" s="55">
        <v>4585.0808999999999</v>
      </c>
      <c r="I25" s="55">
        <v>9276.4107999999997</v>
      </c>
      <c r="J25" s="55">
        <v>26779.322400000001</v>
      </c>
      <c r="K25" s="55">
        <v>156.5068</v>
      </c>
      <c r="L25" s="55">
        <v>344.6266</v>
      </c>
      <c r="M25" s="55">
        <v>667.08979999999997</v>
      </c>
      <c r="N25" s="55">
        <v>1832.4025999999999</v>
      </c>
      <c r="O25" s="55">
        <v>5.53</v>
      </c>
      <c r="P25" s="55">
        <v>6.52</v>
      </c>
      <c r="Q25" s="55">
        <v>9.6199999999999992</v>
      </c>
      <c r="R25" s="55">
        <v>21.73</v>
      </c>
      <c r="S25" s="55">
        <v>1576.0291</v>
      </c>
      <c r="T25" s="55">
        <v>4851.7408999999998</v>
      </c>
      <c r="U25" s="55">
        <v>9209.4773000000005</v>
      </c>
      <c r="V25" s="55">
        <v>27705.922999999999</v>
      </c>
      <c r="W25" s="55">
        <v>1744.2705000000001</v>
      </c>
      <c r="X25" s="55">
        <v>5204.5826999999999</v>
      </c>
      <c r="Y25" s="55">
        <v>10129.2811</v>
      </c>
      <c r="Z25" s="55">
        <v>28446.126400000001</v>
      </c>
      <c r="AA25" s="55">
        <v>299.15379999999999</v>
      </c>
      <c r="AB25" s="55">
        <v>604.34670000000006</v>
      </c>
      <c r="AC25" s="55">
        <v>1020.7742</v>
      </c>
      <c r="AD25" s="55">
        <v>2453.0731999999998</v>
      </c>
      <c r="AE25" s="55">
        <v>7.17</v>
      </c>
      <c r="AF25" s="55">
        <v>8.7799999999999994</v>
      </c>
      <c r="AG25" s="55">
        <v>11.88</v>
      </c>
      <c r="AH25" s="55">
        <v>25.87</v>
      </c>
      <c r="AI25" s="55">
        <v>1460.6152</v>
      </c>
      <c r="AJ25" s="55">
        <v>4253.2002000000002</v>
      </c>
      <c r="AK25" s="55">
        <v>8753.7574999999997</v>
      </c>
      <c r="AL25" s="55">
        <v>25807.591100000001</v>
      </c>
      <c r="AM25" s="55">
        <v>1570.0478000000001</v>
      </c>
      <c r="AN25" s="55">
        <v>4479.3671999999997</v>
      </c>
      <c r="AO25" s="55">
        <v>9144.9480000000003</v>
      </c>
      <c r="AP25" s="55">
        <v>26559.086800000001</v>
      </c>
      <c r="AQ25" s="55">
        <v>121.1318</v>
      </c>
      <c r="AR25" s="55">
        <v>300.30720000000002</v>
      </c>
      <c r="AS25" s="55">
        <v>612.57240000000002</v>
      </c>
      <c r="AT25" s="55">
        <v>1750.3931</v>
      </c>
      <c r="AU25" s="55">
        <v>4.8099999999999996</v>
      </c>
      <c r="AV25" s="55">
        <v>5.97</v>
      </c>
      <c r="AW25" s="55">
        <v>9.2200000000000006</v>
      </c>
      <c r="AX25" s="55">
        <v>21.12</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1613.1685</v>
      </c>
      <c r="D26" s="55">
        <v>4703.1976000000004</v>
      </c>
      <c r="E26" s="55">
        <v>9806.2031999999999</v>
      </c>
      <c r="F26" s="55">
        <v>28005.9804</v>
      </c>
      <c r="G26" s="55">
        <v>1741.6344999999999</v>
      </c>
      <c r="H26" s="55">
        <v>5015.3819000000003</v>
      </c>
      <c r="I26" s="55">
        <v>10380.5026</v>
      </c>
      <c r="J26" s="55">
        <v>29618.793600000001</v>
      </c>
      <c r="K26" s="55">
        <v>146.9485</v>
      </c>
      <c r="L26" s="55">
        <v>325.92739999999998</v>
      </c>
      <c r="M26" s="55">
        <v>625.26160000000004</v>
      </c>
      <c r="N26" s="55">
        <v>1698.2224000000001</v>
      </c>
      <c r="O26" s="55">
        <v>5.29</v>
      </c>
      <c r="P26" s="55">
        <v>6.3</v>
      </c>
      <c r="Q26" s="55">
        <v>9.39</v>
      </c>
      <c r="R26" s="55">
        <v>20.43</v>
      </c>
      <c r="S26" s="55">
        <v>1661.9501</v>
      </c>
      <c r="T26" s="55">
        <v>6170.4695000000002</v>
      </c>
      <c r="U26" s="55">
        <v>12341.383099999999</v>
      </c>
      <c r="V26" s="55">
        <v>31848.2709</v>
      </c>
      <c r="W26" s="55">
        <v>1839.9436000000001</v>
      </c>
      <c r="X26" s="55">
        <v>6680.4412000000002</v>
      </c>
      <c r="Y26" s="55">
        <v>13096.944</v>
      </c>
      <c r="Z26" s="55">
        <v>33408.3361</v>
      </c>
      <c r="AA26" s="55">
        <v>306.49880000000002</v>
      </c>
      <c r="AB26" s="55">
        <v>638.96190000000001</v>
      </c>
      <c r="AC26" s="55">
        <v>1057.4087999999999</v>
      </c>
      <c r="AD26" s="55">
        <v>2392.4131000000002</v>
      </c>
      <c r="AE26" s="55">
        <v>7.19</v>
      </c>
      <c r="AF26" s="55">
        <v>8.2200000000000006</v>
      </c>
      <c r="AG26" s="55">
        <v>12.27</v>
      </c>
      <c r="AH26" s="55">
        <v>22.51</v>
      </c>
      <c r="AI26" s="55">
        <v>1603.3479</v>
      </c>
      <c r="AJ26" s="55">
        <v>4531.4171999999999</v>
      </c>
      <c r="AK26" s="55">
        <v>9541.1960999999992</v>
      </c>
      <c r="AL26" s="55">
        <v>27645.3429</v>
      </c>
      <c r="AM26" s="55">
        <v>1721.8431</v>
      </c>
      <c r="AN26" s="55">
        <v>4820.4457000000002</v>
      </c>
      <c r="AO26" s="55">
        <v>10096.5478</v>
      </c>
      <c r="AP26" s="55">
        <v>29263.107100000001</v>
      </c>
      <c r="AQ26" s="55">
        <v>114.8283</v>
      </c>
      <c r="AR26" s="55">
        <v>289.27890000000002</v>
      </c>
      <c r="AS26" s="55">
        <v>580.08839999999998</v>
      </c>
      <c r="AT26" s="55">
        <v>1633.0655999999999</v>
      </c>
      <c r="AU26" s="55">
        <v>4.5999999999999996</v>
      </c>
      <c r="AV26" s="55">
        <v>5.94</v>
      </c>
      <c r="AW26" s="55">
        <v>8.9600000000000009</v>
      </c>
      <c r="AX26" s="55">
        <v>20.190000000000001</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1729.0219</v>
      </c>
      <c r="D27" s="55">
        <v>5430.8338000000003</v>
      </c>
      <c r="E27" s="55">
        <v>11161.604499999999</v>
      </c>
      <c r="F27" s="55">
        <v>28423.435600000001</v>
      </c>
      <c r="G27" s="55">
        <v>1728.759</v>
      </c>
      <c r="H27" s="55">
        <v>5302.7071999999998</v>
      </c>
      <c r="I27" s="55">
        <v>10670.165999999999</v>
      </c>
      <c r="J27" s="55">
        <v>26664.6018</v>
      </c>
      <c r="K27" s="55">
        <v>154.01169999999999</v>
      </c>
      <c r="L27" s="55">
        <v>409.97669999999999</v>
      </c>
      <c r="M27" s="55">
        <v>809.29809999999998</v>
      </c>
      <c r="N27" s="55">
        <v>2034.9679000000001</v>
      </c>
      <c r="O27" s="55">
        <v>5.07</v>
      </c>
      <c r="P27" s="55">
        <v>6.38</v>
      </c>
      <c r="Q27" s="55">
        <v>9.7200000000000006</v>
      </c>
      <c r="R27" s="55">
        <v>20.079999999999998</v>
      </c>
      <c r="S27" s="55">
        <v>1725.5445999999999</v>
      </c>
      <c r="T27" s="55">
        <v>6306.1904999999997</v>
      </c>
      <c r="U27" s="55">
        <v>11931.6332</v>
      </c>
      <c r="V27" s="55">
        <v>33354.6178</v>
      </c>
      <c r="W27" s="55">
        <v>1812.6824999999999</v>
      </c>
      <c r="X27" s="55">
        <v>6449.9105</v>
      </c>
      <c r="Y27" s="55">
        <v>11760.456200000001</v>
      </c>
      <c r="Z27" s="55">
        <v>31317.842400000001</v>
      </c>
      <c r="AA27" s="55">
        <v>242.33320000000001</v>
      </c>
      <c r="AB27" s="55">
        <v>615.83309999999994</v>
      </c>
      <c r="AC27" s="55">
        <v>1011.0594</v>
      </c>
      <c r="AD27" s="55">
        <v>2660.6217999999999</v>
      </c>
      <c r="AE27" s="55" t="s">
        <v>135</v>
      </c>
      <c r="AF27" s="55">
        <v>8.23</v>
      </c>
      <c r="AG27" s="55">
        <v>10.56</v>
      </c>
      <c r="AH27" s="55">
        <v>25.81</v>
      </c>
      <c r="AI27" s="55">
        <v>1729.4627</v>
      </c>
      <c r="AJ27" s="55">
        <v>5359.0492999999997</v>
      </c>
      <c r="AK27" s="55">
        <v>11102.9259</v>
      </c>
      <c r="AL27" s="55">
        <v>28146.108199999999</v>
      </c>
      <c r="AM27" s="55">
        <v>1718.1190999999999</v>
      </c>
      <c r="AN27" s="55">
        <v>5208.6297000000004</v>
      </c>
      <c r="AO27" s="55">
        <v>10587.0825</v>
      </c>
      <c r="AP27" s="55">
        <v>26402.9058</v>
      </c>
      <c r="AQ27" s="55">
        <v>142.8142</v>
      </c>
      <c r="AR27" s="55">
        <v>393.09530000000001</v>
      </c>
      <c r="AS27" s="55">
        <v>793.92330000000004</v>
      </c>
      <c r="AT27" s="55">
        <v>1999.7815000000001</v>
      </c>
      <c r="AU27" s="55">
        <v>5.07</v>
      </c>
      <c r="AV27" s="55">
        <v>6.16</v>
      </c>
      <c r="AW27" s="55">
        <v>9.64</v>
      </c>
      <c r="AX27" s="55">
        <v>19.7</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2066.4742999999999</v>
      </c>
      <c r="D28" s="55">
        <v>5757.7782999999999</v>
      </c>
      <c r="E28" s="55">
        <v>12033.546899999999</v>
      </c>
      <c r="F28" s="55">
        <v>36337.808700000001</v>
      </c>
      <c r="G28" s="55">
        <v>1886.5863999999999</v>
      </c>
      <c r="H28" s="55">
        <v>5096.4930999999997</v>
      </c>
      <c r="I28" s="55">
        <v>10241.2619</v>
      </c>
      <c r="J28" s="55">
        <v>28957.812399999999</v>
      </c>
      <c r="K28" s="55">
        <v>124.8759</v>
      </c>
      <c r="L28" s="55">
        <v>314.28829999999999</v>
      </c>
      <c r="M28" s="55">
        <v>635.5412</v>
      </c>
      <c r="N28" s="55">
        <v>1854.4199000000001</v>
      </c>
      <c r="O28" s="55">
        <v>6.3</v>
      </c>
      <c r="P28" s="55">
        <v>7.45</v>
      </c>
      <c r="Q28" s="55">
        <v>10.78</v>
      </c>
      <c r="R28" s="55">
        <v>23.56</v>
      </c>
      <c r="S28" s="55">
        <v>2478.3463999999999</v>
      </c>
      <c r="T28" s="55">
        <v>8672.4856999999993</v>
      </c>
      <c r="U28" s="55">
        <v>16773.797399999999</v>
      </c>
      <c r="V28" s="55">
        <v>44517.407200000001</v>
      </c>
      <c r="W28" s="55">
        <v>2280.6248000000001</v>
      </c>
      <c r="X28" s="55">
        <v>7629.3164999999999</v>
      </c>
      <c r="Y28" s="55">
        <v>14078.2683</v>
      </c>
      <c r="Z28" s="55">
        <v>34884.294699999999</v>
      </c>
      <c r="AA28" s="55">
        <v>264.2038</v>
      </c>
      <c r="AB28" s="55">
        <v>670.29909999999995</v>
      </c>
      <c r="AC28" s="55">
        <v>1082.5678</v>
      </c>
      <c r="AD28" s="55">
        <v>2820.2921000000001</v>
      </c>
      <c r="AE28" s="55">
        <v>8.3699999999999992</v>
      </c>
      <c r="AF28" s="55">
        <v>11.89</v>
      </c>
      <c r="AG28" s="55">
        <v>15.8</v>
      </c>
      <c r="AH28" s="55">
        <v>27.74</v>
      </c>
      <c r="AI28" s="55">
        <v>2021.845</v>
      </c>
      <c r="AJ28" s="55">
        <v>5551.1841999999997</v>
      </c>
      <c r="AK28" s="55">
        <v>11695.343999999999</v>
      </c>
      <c r="AL28" s="55">
        <v>35694.287199999999</v>
      </c>
      <c r="AM28" s="55">
        <v>1843.8896</v>
      </c>
      <c r="AN28" s="55">
        <v>4916.9669000000004</v>
      </c>
      <c r="AO28" s="55">
        <v>9967.5028000000002</v>
      </c>
      <c r="AP28" s="55">
        <v>28491.552500000002</v>
      </c>
      <c r="AQ28" s="55">
        <v>109.7787</v>
      </c>
      <c r="AR28" s="55">
        <v>289.05430000000001</v>
      </c>
      <c r="AS28" s="55">
        <v>603.6472</v>
      </c>
      <c r="AT28" s="55">
        <v>1778.4309000000001</v>
      </c>
      <c r="AU28" s="55">
        <v>5.81</v>
      </c>
      <c r="AV28" s="55">
        <v>6.77</v>
      </c>
      <c r="AW28" s="55">
        <v>10.199999999999999</v>
      </c>
      <c r="AX28" s="55">
        <v>23.13</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2097.1815000000001</v>
      </c>
      <c r="D29" s="55">
        <v>5659.2304999999997</v>
      </c>
      <c r="E29" s="55">
        <v>11991.0083</v>
      </c>
      <c r="F29" s="55">
        <v>35111.914100000002</v>
      </c>
      <c r="G29" s="55">
        <v>1914.2891999999999</v>
      </c>
      <c r="H29" s="55">
        <v>4955.3086999999996</v>
      </c>
      <c r="I29" s="55">
        <v>10102.4936</v>
      </c>
      <c r="J29" s="55">
        <v>28513.649600000001</v>
      </c>
      <c r="K29" s="55">
        <v>142.89879999999999</v>
      </c>
      <c r="L29" s="55">
        <v>331.36130000000003</v>
      </c>
      <c r="M29" s="55">
        <v>676.75250000000005</v>
      </c>
      <c r="N29" s="55">
        <v>1854.4232999999999</v>
      </c>
      <c r="O29" s="55">
        <v>5</v>
      </c>
      <c r="P29" s="55">
        <v>6.36</v>
      </c>
      <c r="Q29" s="55">
        <v>10.18</v>
      </c>
      <c r="R29" s="55">
        <v>22.18</v>
      </c>
      <c r="S29" s="55">
        <v>1972.5583999999999</v>
      </c>
      <c r="T29" s="55">
        <v>7059.0740999999998</v>
      </c>
      <c r="U29" s="55">
        <v>13297.9781</v>
      </c>
      <c r="V29" s="55">
        <v>38769.578000000001</v>
      </c>
      <c r="W29" s="55">
        <v>1869.4355</v>
      </c>
      <c r="X29" s="55">
        <v>6298.7938999999997</v>
      </c>
      <c r="Y29" s="55">
        <v>11452.622100000001</v>
      </c>
      <c r="Z29" s="55">
        <v>31261.808199999999</v>
      </c>
      <c r="AA29" s="55">
        <v>248.49469999999999</v>
      </c>
      <c r="AB29" s="55">
        <v>576.69730000000004</v>
      </c>
      <c r="AC29" s="55">
        <v>1027.6074000000001</v>
      </c>
      <c r="AD29" s="55">
        <v>2611.2539999999999</v>
      </c>
      <c r="AE29" s="55">
        <v>5.0599999999999996</v>
      </c>
      <c r="AF29" s="55">
        <v>8.93</v>
      </c>
      <c r="AG29" s="55">
        <v>14.13</v>
      </c>
      <c r="AH29" s="55">
        <v>26.04</v>
      </c>
      <c r="AI29" s="55">
        <v>2108.4585000000002</v>
      </c>
      <c r="AJ29" s="55">
        <v>5585.0711000000001</v>
      </c>
      <c r="AK29" s="55">
        <v>11932.663399999999</v>
      </c>
      <c r="AL29" s="55">
        <v>34976.380499999999</v>
      </c>
      <c r="AM29" s="55">
        <v>1918.3479</v>
      </c>
      <c r="AN29" s="55">
        <v>4884.1350000000002</v>
      </c>
      <c r="AO29" s="55">
        <v>10042.222100000001</v>
      </c>
      <c r="AP29" s="55">
        <v>28411.817500000001</v>
      </c>
      <c r="AQ29" s="55">
        <v>133.34350000000001</v>
      </c>
      <c r="AR29" s="55">
        <v>318.36419999999998</v>
      </c>
      <c r="AS29" s="55">
        <v>661.08989999999994</v>
      </c>
      <c r="AT29" s="55">
        <v>1826.3791000000001</v>
      </c>
      <c r="AU29" s="55">
        <v>4.99</v>
      </c>
      <c r="AV29" s="55">
        <v>6.15</v>
      </c>
      <c r="AW29" s="55">
        <v>9.94</v>
      </c>
      <c r="AX29" s="55">
        <v>22.01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1780.9760000000001</v>
      </c>
      <c r="D30" s="55">
        <v>5020.7903999999999</v>
      </c>
      <c r="E30" s="55">
        <v>10161.8045</v>
      </c>
      <c r="F30" s="55">
        <v>29914.545699999999</v>
      </c>
      <c r="G30" s="55">
        <v>1808.9340999999999</v>
      </c>
      <c r="H30" s="55">
        <v>4976.1992</v>
      </c>
      <c r="I30" s="55">
        <v>9858.4076000000005</v>
      </c>
      <c r="J30" s="55">
        <v>28340.4725</v>
      </c>
      <c r="K30" s="55">
        <v>147.5027</v>
      </c>
      <c r="L30" s="55">
        <v>354.68619999999999</v>
      </c>
      <c r="M30" s="55">
        <v>673.22209999999995</v>
      </c>
      <c r="N30" s="55">
        <v>1838.1463000000001</v>
      </c>
      <c r="O30" s="55">
        <v>4.53</v>
      </c>
      <c r="P30" s="55">
        <v>6.34</v>
      </c>
      <c r="Q30" s="55">
        <v>9.43</v>
      </c>
      <c r="R30" s="55">
        <v>21.68</v>
      </c>
      <c r="S30" s="55">
        <v>1774.7285999999999</v>
      </c>
      <c r="T30" s="55">
        <v>5859.8864000000003</v>
      </c>
      <c r="U30" s="55">
        <v>11638.647300000001</v>
      </c>
      <c r="V30" s="55">
        <v>32089.243999999999</v>
      </c>
      <c r="W30" s="55">
        <v>1863.5248999999999</v>
      </c>
      <c r="X30" s="55">
        <v>5991.1777000000002</v>
      </c>
      <c r="Y30" s="55">
        <v>11574.3395</v>
      </c>
      <c r="Z30" s="55">
        <v>30581.840700000001</v>
      </c>
      <c r="AA30" s="55">
        <v>242.94720000000001</v>
      </c>
      <c r="AB30" s="55">
        <v>590.53139999999996</v>
      </c>
      <c r="AC30" s="55">
        <v>1008.6335</v>
      </c>
      <c r="AD30" s="55">
        <v>2350.1837999999998</v>
      </c>
      <c r="AE30" s="55">
        <v>6.06</v>
      </c>
      <c r="AF30" s="55">
        <v>8.08</v>
      </c>
      <c r="AG30" s="55">
        <v>12.19</v>
      </c>
      <c r="AH30" s="55">
        <v>25.36</v>
      </c>
      <c r="AI30" s="55">
        <v>1782.1898000000001</v>
      </c>
      <c r="AJ30" s="55">
        <v>4915.1410999999998</v>
      </c>
      <c r="AK30" s="55">
        <v>10002.2834</v>
      </c>
      <c r="AL30" s="55">
        <v>29710.8658</v>
      </c>
      <c r="AM30" s="55">
        <v>1798.3281999999999</v>
      </c>
      <c r="AN30" s="55">
        <v>4848.4048000000003</v>
      </c>
      <c r="AO30" s="55">
        <v>9673.0614000000005</v>
      </c>
      <c r="AP30" s="55">
        <v>28130.5484</v>
      </c>
      <c r="AQ30" s="55">
        <v>128.9597</v>
      </c>
      <c r="AR30" s="55">
        <v>324.99130000000002</v>
      </c>
      <c r="AS30" s="55">
        <v>636.99270000000001</v>
      </c>
      <c r="AT30" s="55">
        <v>1790.1895</v>
      </c>
      <c r="AU30" s="55">
        <v>4.0999999999999996</v>
      </c>
      <c r="AV30" s="55">
        <v>6.03</v>
      </c>
      <c r="AW30" s="55">
        <v>9.0500000000000007</v>
      </c>
      <c r="AX30" s="55">
        <v>21.31</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1812.8469</v>
      </c>
      <c r="D31" s="55">
        <v>6205.0160999999998</v>
      </c>
      <c r="E31" s="55">
        <v>13116.1824</v>
      </c>
      <c r="F31" s="55">
        <v>32294.002799999998</v>
      </c>
      <c r="G31" s="55">
        <v>1782.0842</v>
      </c>
      <c r="H31" s="55">
        <v>5866.4273999999996</v>
      </c>
      <c r="I31" s="55">
        <v>12072.0792</v>
      </c>
      <c r="J31" s="55">
        <v>28867.576700000001</v>
      </c>
      <c r="K31" s="55">
        <v>141.83199999999999</v>
      </c>
      <c r="L31" s="55">
        <v>408.41239999999999</v>
      </c>
      <c r="M31" s="55">
        <v>827.30679999999995</v>
      </c>
      <c r="N31" s="55">
        <v>1909.7932000000001</v>
      </c>
      <c r="O31" s="55">
        <v>4.88</v>
      </c>
      <c r="P31" s="55">
        <v>6.63</v>
      </c>
      <c r="Q31" s="55">
        <v>10.65</v>
      </c>
      <c r="R31" s="55">
        <v>20.5</v>
      </c>
      <c r="S31" s="55">
        <v>1813.1216999999999</v>
      </c>
      <c r="T31" s="55">
        <v>7319.4179000000004</v>
      </c>
      <c r="U31" s="55">
        <v>14471.327300000001</v>
      </c>
      <c r="V31" s="55">
        <v>37415.745999999999</v>
      </c>
      <c r="W31" s="55">
        <v>1867.1113</v>
      </c>
      <c r="X31" s="55">
        <v>7338.4161999999997</v>
      </c>
      <c r="Y31" s="55">
        <v>14269.4694</v>
      </c>
      <c r="Z31" s="55">
        <v>34992.985399999998</v>
      </c>
      <c r="AA31" s="55">
        <v>237.4597</v>
      </c>
      <c r="AB31" s="55">
        <v>668.28480000000002</v>
      </c>
      <c r="AC31" s="55">
        <v>1289.2007000000001</v>
      </c>
      <c r="AD31" s="55">
        <v>2668.4149000000002</v>
      </c>
      <c r="AE31" s="55">
        <v>7.98</v>
      </c>
      <c r="AF31" s="55">
        <v>10.6</v>
      </c>
      <c r="AG31" s="55">
        <v>15.8</v>
      </c>
      <c r="AH31" s="55">
        <v>25.67</v>
      </c>
      <c r="AI31" s="55">
        <v>1812.8061</v>
      </c>
      <c r="AJ31" s="55">
        <v>6098.5888999999997</v>
      </c>
      <c r="AK31" s="55">
        <v>13011.367399999999</v>
      </c>
      <c r="AL31" s="55">
        <v>31965.604899999998</v>
      </c>
      <c r="AM31" s="55">
        <v>1769.4539</v>
      </c>
      <c r="AN31" s="55">
        <v>5725.85</v>
      </c>
      <c r="AO31" s="55">
        <v>11902.1199</v>
      </c>
      <c r="AP31" s="55">
        <v>28474.825400000002</v>
      </c>
      <c r="AQ31" s="55">
        <v>127.627</v>
      </c>
      <c r="AR31" s="55">
        <v>383.5942</v>
      </c>
      <c r="AS31" s="55">
        <v>791.58109999999999</v>
      </c>
      <c r="AT31" s="55">
        <v>1861.1515999999999</v>
      </c>
      <c r="AU31" s="55">
        <v>4.09</v>
      </c>
      <c r="AV31" s="55">
        <v>6.07</v>
      </c>
      <c r="AW31" s="55">
        <v>10.119999999999999</v>
      </c>
      <c r="AX31" s="55">
        <v>20.09</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1774.9264000000001</v>
      </c>
      <c r="D32" s="55">
        <v>4893.1786000000002</v>
      </c>
      <c r="E32" s="55">
        <v>10334.1937</v>
      </c>
      <c r="F32" s="55">
        <v>28221.9738</v>
      </c>
      <c r="G32" s="55">
        <v>1937.7864999999999</v>
      </c>
      <c r="H32" s="55">
        <v>5311.2825999999995</v>
      </c>
      <c r="I32" s="55">
        <v>11157.496499999999</v>
      </c>
      <c r="J32" s="55">
        <v>30447.356400000001</v>
      </c>
      <c r="K32" s="55">
        <v>158.65700000000001</v>
      </c>
      <c r="L32" s="55">
        <v>361.46249999999998</v>
      </c>
      <c r="M32" s="55">
        <v>719.88589999999999</v>
      </c>
      <c r="N32" s="55">
        <v>1886.7212999999999</v>
      </c>
      <c r="O32" s="55">
        <v>6.49</v>
      </c>
      <c r="P32" s="55">
        <v>6.62</v>
      </c>
      <c r="Q32" s="55">
        <v>9.65</v>
      </c>
      <c r="R32" s="55">
        <v>21.19</v>
      </c>
      <c r="S32" s="55">
        <v>2054.2130000000002</v>
      </c>
      <c r="T32" s="55">
        <v>5886.4588999999996</v>
      </c>
      <c r="U32" s="55">
        <v>11969.7929</v>
      </c>
      <c r="V32" s="55">
        <v>29392.318200000002</v>
      </c>
      <c r="W32" s="55">
        <v>2225.9306999999999</v>
      </c>
      <c r="X32" s="55">
        <v>6485.4908999999998</v>
      </c>
      <c r="Y32" s="55">
        <v>12933.5779</v>
      </c>
      <c r="Z32" s="55">
        <v>31496.235700000001</v>
      </c>
      <c r="AA32" s="55">
        <v>323.19299999999998</v>
      </c>
      <c r="AB32" s="55">
        <v>667.68140000000005</v>
      </c>
      <c r="AC32" s="55">
        <v>1135.8389</v>
      </c>
      <c r="AD32" s="55">
        <v>2662.4124000000002</v>
      </c>
      <c r="AE32" s="55">
        <v>8.75</v>
      </c>
      <c r="AF32" s="55">
        <v>7.85</v>
      </c>
      <c r="AG32" s="55">
        <v>12.24</v>
      </c>
      <c r="AH32" s="55">
        <v>23.06</v>
      </c>
      <c r="AI32" s="55">
        <v>1723.8110999999999</v>
      </c>
      <c r="AJ32" s="55">
        <v>4758.8729999999996</v>
      </c>
      <c r="AK32" s="55">
        <v>10123.6713</v>
      </c>
      <c r="AL32" s="55">
        <v>28098.522799999999</v>
      </c>
      <c r="AM32" s="55">
        <v>1885.0501999999999</v>
      </c>
      <c r="AN32" s="55">
        <v>5152.5129999999999</v>
      </c>
      <c r="AO32" s="55">
        <v>10928.8923</v>
      </c>
      <c r="AP32" s="55">
        <v>30336.717799999999</v>
      </c>
      <c r="AQ32" s="55">
        <v>128.54349999999999</v>
      </c>
      <c r="AR32" s="55">
        <v>320.05739999999997</v>
      </c>
      <c r="AS32" s="55">
        <v>666.34749999999997</v>
      </c>
      <c r="AT32" s="55">
        <v>1804.8993</v>
      </c>
      <c r="AU32" s="55">
        <v>5.7</v>
      </c>
      <c r="AV32" s="55">
        <v>6.36</v>
      </c>
      <c r="AW32" s="55">
        <v>9.2100000000000009</v>
      </c>
      <c r="AX32" s="55">
        <v>20.97</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1725.4414999999999</v>
      </c>
      <c r="D33" s="55">
        <v>4964.7255999999998</v>
      </c>
      <c r="E33" s="55">
        <v>10006.5352</v>
      </c>
      <c r="F33" s="55">
        <v>27107.9192</v>
      </c>
      <c r="G33" s="55">
        <v>1816.8051</v>
      </c>
      <c r="H33" s="55">
        <v>5148.6907000000001</v>
      </c>
      <c r="I33" s="55">
        <v>10268.685299999999</v>
      </c>
      <c r="J33" s="55">
        <v>27530.250899999999</v>
      </c>
      <c r="K33" s="55">
        <v>156.2482</v>
      </c>
      <c r="L33" s="55">
        <v>369.4966</v>
      </c>
      <c r="M33" s="55">
        <v>699.71280000000002</v>
      </c>
      <c r="N33" s="55">
        <v>1799.4784999999999</v>
      </c>
      <c r="O33" s="55">
        <v>4.84</v>
      </c>
      <c r="P33" s="55">
        <v>6.33</v>
      </c>
      <c r="Q33" s="55">
        <v>9.94</v>
      </c>
      <c r="R33" s="55">
        <v>21.54</v>
      </c>
      <c r="S33" s="55">
        <v>1892.7370000000001</v>
      </c>
      <c r="T33" s="55">
        <v>6174.3113999999996</v>
      </c>
      <c r="U33" s="55">
        <v>11757.1726</v>
      </c>
      <c r="V33" s="55">
        <v>29338.503199999999</v>
      </c>
      <c r="W33" s="55">
        <v>2010.1692</v>
      </c>
      <c r="X33" s="55">
        <v>6523.4317000000001</v>
      </c>
      <c r="Y33" s="55">
        <v>12196.2806</v>
      </c>
      <c r="Z33" s="55">
        <v>29750.851999999999</v>
      </c>
      <c r="AA33" s="55">
        <v>296.76690000000002</v>
      </c>
      <c r="AB33" s="55">
        <v>674.63599999999997</v>
      </c>
      <c r="AC33" s="55">
        <v>1083.4969000000001</v>
      </c>
      <c r="AD33" s="55">
        <v>2454.0356999999999</v>
      </c>
      <c r="AE33" s="55">
        <v>6.02</v>
      </c>
      <c r="AF33" s="55">
        <v>9.73</v>
      </c>
      <c r="AG33" s="55">
        <v>13.13</v>
      </c>
      <c r="AH33" s="55">
        <v>25.09</v>
      </c>
      <c r="AI33" s="55">
        <v>1695.7795000000001</v>
      </c>
      <c r="AJ33" s="55">
        <v>4822.9942000000001</v>
      </c>
      <c r="AK33" s="55">
        <v>9820.7284</v>
      </c>
      <c r="AL33" s="55">
        <v>26893.481400000001</v>
      </c>
      <c r="AM33" s="55">
        <v>1782.5210999999999</v>
      </c>
      <c r="AN33" s="55">
        <v>4987.6075000000001</v>
      </c>
      <c r="AO33" s="55">
        <v>10064.0969</v>
      </c>
      <c r="AP33" s="55">
        <v>27316.772799999999</v>
      </c>
      <c r="AQ33" s="55">
        <v>131.3338</v>
      </c>
      <c r="AR33" s="55">
        <v>333.74239999999998</v>
      </c>
      <c r="AS33" s="55">
        <v>658.97929999999997</v>
      </c>
      <c r="AT33" s="55">
        <v>1736.5525</v>
      </c>
      <c r="AU33" s="55">
        <v>4.4800000000000004</v>
      </c>
      <c r="AV33" s="55">
        <v>5.69</v>
      </c>
      <c r="AW33" s="55">
        <v>9.49</v>
      </c>
      <c r="AX33" s="55">
        <v>21.14</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2016.7312999999999</v>
      </c>
      <c r="D34" s="55">
        <v>6244.3586999999998</v>
      </c>
      <c r="E34" s="55">
        <v>12622.2099</v>
      </c>
      <c r="F34" s="55">
        <v>29074.346099999999</v>
      </c>
      <c r="G34" s="55">
        <v>1973.9724000000001</v>
      </c>
      <c r="H34" s="55">
        <v>6028.8503000000001</v>
      </c>
      <c r="I34" s="55">
        <v>12012.1558</v>
      </c>
      <c r="J34" s="55">
        <v>27547.25</v>
      </c>
      <c r="K34" s="55">
        <v>138.69290000000001</v>
      </c>
      <c r="L34" s="55">
        <v>397.90600000000001</v>
      </c>
      <c r="M34" s="55">
        <v>796.1105</v>
      </c>
      <c r="N34" s="55">
        <v>1831.5585000000001</v>
      </c>
      <c r="O34" s="55">
        <v>3.54</v>
      </c>
      <c r="P34" s="55">
        <v>6.57</v>
      </c>
      <c r="Q34" s="55">
        <v>10.23</v>
      </c>
      <c r="R34" s="55">
        <v>18.45</v>
      </c>
      <c r="S34" s="55">
        <v>2023.4468999999999</v>
      </c>
      <c r="T34" s="55">
        <v>6628.4188999999997</v>
      </c>
      <c r="U34" s="55">
        <v>15779.7853</v>
      </c>
      <c r="V34" s="55">
        <v>34926.237800000003</v>
      </c>
      <c r="W34" s="55">
        <v>2006.5834</v>
      </c>
      <c r="X34" s="55">
        <v>6699.5560999999998</v>
      </c>
      <c r="Y34" s="55">
        <v>15101.196099999999</v>
      </c>
      <c r="Z34" s="55">
        <v>33126.391799999998</v>
      </c>
      <c r="AA34" s="55">
        <v>231.74080000000001</v>
      </c>
      <c r="AB34" s="55">
        <v>650.67539999999997</v>
      </c>
      <c r="AC34" s="55">
        <v>1229.9349</v>
      </c>
      <c r="AD34" s="55">
        <v>2625.5410999999999</v>
      </c>
      <c r="AE34" s="55" t="s">
        <v>135</v>
      </c>
      <c r="AF34" s="55">
        <v>8.48</v>
      </c>
      <c r="AG34" s="55">
        <v>18.12</v>
      </c>
      <c r="AH34" s="55">
        <v>23.69</v>
      </c>
      <c r="AI34" s="55">
        <v>2016.085</v>
      </c>
      <c r="AJ34" s="55">
        <v>6220.4786999999997</v>
      </c>
      <c r="AK34" s="55">
        <v>12464.091</v>
      </c>
      <c r="AL34" s="55">
        <v>28812.8027</v>
      </c>
      <c r="AM34" s="55">
        <v>1970.8342</v>
      </c>
      <c r="AN34" s="55">
        <v>5987.1472999999996</v>
      </c>
      <c r="AO34" s="55">
        <v>11857.4689</v>
      </c>
      <c r="AP34" s="55">
        <v>27297.896799999999</v>
      </c>
      <c r="AQ34" s="55">
        <v>129.73859999999999</v>
      </c>
      <c r="AR34" s="55">
        <v>382.18939999999998</v>
      </c>
      <c r="AS34" s="55">
        <v>774.38630000000001</v>
      </c>
      <c r="AT34" s="55">
        <v>1796.0724</v>
      </c>
      <c r="AU34" s="55">
        <v>3.43</v>
      </c>
      <c r="AV34" s="55">
        <v>6.43</v>
      </c>
      <c r="AW34" s="55">
        <v>9.7200000000000006</v>
      </c>
      <c r="AX34" s="55">
        <v>18.149999999999999</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1942.7535</v>
      </c>
      <c r="D35" s="55">
        <v>6010.4463999999998</v>
      </c>
      <c r="E35" s="55">
        <v>12484.6077</v>
      </c>
      <c r="F35" s="55">
        <v>30939.223999999998</v>
      </c>
      <c r="G35" s="55">
        <v>1978.3010999999999</v>
      </c>
      <c r="H35" s="55">
        <v>5985.0672999999997</v>
      </c>
      <c r="I35" s="55">
        <v>12225.357900000001</v>
      </c>
      <c r="J35" s="55">
        <v>30026.220300000001</v>
      </c>
      <c r="K35" s="55">
        <v>117.67700000000001</v>
      </c>
      <c r="L35" s="55">
        <v>319.64350000000002</v>
      </c>
      <c r="M35" s="55">
        <v>643.35770000000002</v>
      </c>
      <c r="N35" s="55">
        <v>1562.184</v>
      </c>
      <c r="O35" s="55">
        <v>3.14</v>
      </c>
      <c r="P35" s="55">
        <v>7.07</v>
      </c>
      <c r="Q35" s="55">
        <v>9.93</v>
      </c>
      <c r="R35" s="55">
        <v>19.670000000000002</v>
      </c>
      <c r="S35" s="55">
        <v>1820.2644</v>
      </c>
      <c r="T35" s="55">
        <v>6925.7488999999996</v>
      </c>
      <c r="U35" s="55">
        <v>14313.1001</v>
      </c>
      <c r="V35" s="55">
        <v>34907.825199999999</v>
      </c>
      <c r="W35" s="55">
        <v>1964.3255999999999</v>
      </c>
      <c r="X35" s="55">
        <v>7295.3130000000001</v>
      </c>
      <c r="Y35" s="55">
        <v>14727.6422</v>
      </c>
      <c r="Z35" s="55">
        <v>34734.9931</v>
      </c>
      <c r="AA35" s="55">
        <v>236.6986</v>
      </c>
      <c r="AB35" s="55">
        <v>647.38699999999994</v>
      </c>
      <c r="AC35" s="55">
        <v>1186.7769000000001</v>
      </c>
      <c r="AD35" s="55">
        <v>2515.5807</v>
      </c>
      <c r="AE35" s="55" t="s">
        <v>135</v>
      </c>
      <c r="AF35" s="55">
        <v>14.79</v>
      </c>
      <c r="AG35" s="55">
        <v>13.59</v>
      </c>
      <c r="AH35" s="55">
        <v>23.44</v>
      </c>
      <c r="AI35" s="55">
        <v>1952.9299000000001</v>
      </c>
      <c r="AJ35" s="55">
        <v>5960.8036000000002</v>
      </c>
      <c r="AK35" s="55">
        <v>12397.2685</v>
      </c>
      <c r="AL35" s="55">
        <v>30761.6381</v>
      </c>
      <c r="AM35" s="55">
        <v>1979.4621</v>
      </c>
      <c r="AN35" s="55">
        <v>5914.0041000000001</v>
      </c>
      <c r="AO35" s="55">
        <v>12105.8346</v>
      </c>
      <c r="AP35" s="55">
        <v>29815.5134</v>
      </c>
      <c r="AQ35" s="55">
        <v>107.78879999999999</v>
      </c>
      <c r="AR35" s="55">
        <v>301.86790000000002</v>
      </c>
      <c r="AS35" s="55">
        <v>617.40089999999998</v>
      </c>
      <c r="AT35" s="55">
        <v>1519.5217</v>
      </c>
      <c r="AU35" s="55">
        <v>3.21</v>
      </c>
      <c r="AV35" s="55">
        <v>6.4</v>
      </c>
      <c r="AW35" s="55">
        <v>9.68</v>
      </c>
      <c r="AX35" s="55">
        <v>19.47</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1725.7427</v>
      </c>
      <c r="D36" s="55">
        <v>5767.0165999999999</v>
      </c>
      <c r="E36" s="55">
        <v>11764.8999</v>
      </c>
      <c r="F36" s="55">
        <v>34605.4738</v>
      </c>
      <c r="G36" s="55">
        <v>1672.7007000000001</v>
      </c>
      <c r="H36" s="55">
        <v>5442.4422000000004</v>
      </c>
      <c r="I36" s="55">
        <v>10852.408299999999</v>
      </c>
      <c r="J36" s="55">
        <v>31007.927199999998</v>
      </c>
      <c r="K36" s="55">
        <v>123.9641</v>
      </c>
      <c r="L36" s="55">
        <v>335.43700000000001</v>
      </c>
      <c r="M36" s="55">
        <v>647.61900000000003</v>
      </c>
      <c r="N36" s="55">
        <v>1796.4583</v>
      </c>
      <c r="O36" s="55">
        <v>4.07</v>
      </c>
      <c r="P36" s="55">
        <v>6.96</v>
      </c>
      <c r="Q36" s="55">
        <v>10.51</v>
      </c>
      <c r="R36" s="55">
        <v>22.21</v>
      </c>
      <c r="S36" s="55">
        <v>2005.1521</v>
      </c>
      <c r="T36" s="55">
        <v>7881.6417000000001</v>
      </c>
      <c r="U36" s="55">
        <v>16699.595399999998</v>
      </c>
      <c r="V36" s="55">
        <v>43329.196600000003</v>
      </c>
      <c r="W36" s="55">
        <v>2058.6</v>
      </c>
      <c r="X36" s="55">
        <v>7666.2837</v>
      </c>
      <c r="Y36" s="55">
        <v>15730.053099999999</v>
      </c>
      <c r="Z36" s="55">
        <v>38871.866499999996</v>
      </c>
      <c r="AA36" s="55">
        <v>229.49690000000001</v>
      </c>
      <c r="AB36" s="55">
        <v>681.63340000000005</v>
      </c>
      <c r="AC36" s="55">
        <v>1230.1768</v>
      </c>
      <c r="AD36" s="55">
        <v>3264.2311</v>
      </c>
      <c r="AE36" s="55" t="s">
        <v>135</v>
      </c>
      <c r="AF36" s="55">
        <v>8.8800000000000008</v>
      </c>
      <c r="AG36" s="55">
        <v>12.75</v>
      </c>
      <c r="AH36" s="55">
        <v>29.68</v>
      </c>
      <c r="AI36" s="55">
        <v>1686.9202</v>
      </c>
      <c r="AJ36" s="55">
        <v>5563.1369999999997</v>
      </c>
      <c r="AK36" s="55">
        <v>11327.386200000001</v>
      </c>
      <c r="AL36" s="55">
        <v>33790.664400000001</v>
      </c>
      <c r="AM36" s="55">
        <v>1619.0821000000001</v>
      </c>
      <c r="AN36" s="55">
        <v>5228.0325999999995</v>
      </c>
      <c r="AO36" s="55">
        <v>10419.952799999999</v>
      </c>
      <c r="AP36" s="55">
        <v>30273.422900000001</v>
      </c>
      <c r="AQ36" s="55">
        <v>109.3008</v>
      </c>
      <c r="AR36" s="55">
        <v>302.05880000000002</v>
      </c>
      <c r="AS36" s="55">
        <v>595.96900000000005</v>
      </c>
      <c r="AT36" s="55">
        <v>1659.3659</v>
      </c>
      <c r="AU36" s="55">
        <v>4.34</v>
      </c>
      <c r="AV36" s="55">
        <v>6.62</v>
      </c>
      <c r="AW36" s="55">
        <v>10.18</v>
      </c>
      <c r="AX36" s="55">
        <v>21.21</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1941.0021999999999</v>
      </c>
      <c r="D37" s="55">
        <v>5389.9503999999997</v>
      </c>
      <c r="E37" s="55">
        <v>11542.565500000001</v>
      </c>
      <c r="F37" s="55">
        <v>31843.375599999999</v>
      </c>
      <c r="G37" s="55">
        <v>1827.3145999999999</v>
      </c>
      <c r="H37" s="55">
        <v>4962.7740999999996</v>
      </c>
      <c r="I37" s="55">
        <v>10403.0869</v>
      </c>
      <c r="J37" s="55">
        <v>28357.9211</v>
      </c>
      <c r="K37" s="55">
        <v>157.44990000000001</v>
      </c>
      <c r="L37" s="55">
        <v>370.76490000000001</v>
      </c>
      <c r="M37" s="55">
        <v>775.08109999999999</v>
      </c>
      <c r="N37" s="55">
        <v>1968.1685</v>
      </c>
      <c r="O37" s="55">
        <v>5.79</v>
      </c>
      <c r="P37" s="55">
        <v>6.61</v>
      </c>
      <c r="Q37" s="55">
        <v>10.37</v>
      </c>
      <c r="R37" s="55">
        <v>21.25</v>
      </c>
      <c r="S37" s="55">
        <v>2114.212</v>
      </c>
      <c r="T37" s="55">
        <v>6499.2667000000001</v>
      </c>
      <c r="U37" s="55">
        <v>13731.210300000001</v>
      </c>
      <c r="V37" s="55">
        <v>37492.838100000001</v>
      </c>
      <c r="W37" s="55">
        <v>2027.3807999999999</v>
      </c>
      <c r="X37" s="55">
        <v>6091.5042999999996</v>
      </c>
      <c r="Y37" s="55">
        <v>12539.4125</v>
      </c>
      <c r="Z37" s="55">
        <v>33268.375800000002</v>
      </c>
      <c r="AA37" s="55">
        <v>299.8725</v>
      </c>
      <c r="AB37" s="55">
        <v>689.34460000000001</v>
      </c>
      <c r="AC37" s="55">
        <v>1357.6388999999999</v>
      </c>
      <c r="AD37" s="55">
        <v>2857.8607000000002</v>
      </c>
      <c r="AE37" s="55" t="s">
        <v>135</v>
      </c>
      <c r="AF37" s="55">
        <v>9.89</v>
      </c>
      <c r="AG37" s="55">
        <v>16.329999999999998</v>
      </c>
      <c r="AH37" s="55">
        <v>28.06</v>
      </c>
      <c r="AI37" s="55">
        <v>1917.1738</v>
      </c>
      <c r="AJ37" s="55">
        <v>5285.8666000000003</v>
      </c>
      <c r="AK37" s="55">
        <v>11363.081</v>
      </c>
      <c r="AL37" s="55">
        <v>31437.804499999998</v>
      </c>
      <c r="AM37" s="55">
        <v>1799.7915</v>
      </c>
      <c r="AN37" s="55">
        <v>4856.8688000000002</v>
      </c>
      <c r="AO37" s="55">
        <v>10227.892900000001</v>
      </c>
      <c r="AP37" s="55">
        <v>28005.402900000001</v>
      </c>
      <c r="AQ37" s="55">
        <v>137.85679999999999</v>
      </c>
      <c r="AR37" s="55">
        <v>340.87349999999998</v>
      </c>
      <c r="AS37" s="55">
        <v>727.30719999999997</v>
      </c>
      <c r="AT37" s="55">
        <v>1904.2981</v>
      </c>
      <c r="AU37" s="55">
        <v>5.32</v>
      </c>
      <c r="AV37" s="55">
        <v>6.2</v>
      </c>
      <c r="AW37" s="55">
        <v>9.69</v>
      </c>
      <c r="AX37" s="55">
        <v>20.63</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1966.3593000000001</v>
      </c>
      <c r="D38" s="55">
        <v>5433.9907000000003</v>
      </c>
      <c r="E38" s="55">
        <v>10796.8925</v>
      </c>
      <c r="F38" s="55">
        <v>33799.523200000003</v>
      </c>
      <c r="G38" s="55">
        <v>1824.1584</v>
      </c>
      <c r="H38" s="55">
        <v>4904.0544</v>
      </c>
      <c r="I38" s="55">
        <v>9503.0025000000005</v>
      </c>
      <c r="J38" s="55">
        <v>28741.6397</v>
      </c>
      <c r="K38" s="55">
        <v>118.29089999999999</v>
      </c>
      <c r="L38" s="55">
        <v>272.50689999999997</v>
      </c>
      <c r="M38" s="55">
        <v>527.88289999999995</v>
      </c>
      <c r="N38" s="55">
        <v>1582.7913000000001</v>
      </c>
      <c r="O38" s="55">
        <v>5.37</v>
      </c>
      <c r="P38" s="55">
        <v>6.91</v>
      </c>
      <c r="Q38" s="55">
        <v>9.41</v>
      </c>
      <c r="R38" s="55">
        <v>21.85</v>
      </c>
      <c r="S38" s="55">
        <v>2292.7943</v>
      </c>
      <c r="T38" s="55">
        <v>7789.6026000000002</v>
      </c>
      <c r="U38" s="55">
        <v>14467.7726</v>
      </c>
      <c r="V38" s="55">
        <v>41064.266000000003</v>
      </c>
      <c r="W38" s="55">
        <v>2174.1415000000002</v>
      </c>
      <c r="X38" s="55">
        <v>7046.9853999999996</v>
      </c>
      <c r="Y38" s="55">
        <v>12758.0052</v>
      </c>
      <c r="Z38" s="55">
        <v>34731.343200000003</v>
      </c>
      <c r="AA38" s="55">
        <v>250.10560000000001</v>
      </c>
      <c r="AB38" s="55">
        <v>610.38300000000004</v>
      </c>
      <c r="AC38" s="55">
        <v>1022.8025</v>
      </c>
      <c r="AD38" s="55">
        <v>2594.0077000000001</v>
      </c>
      <c r="AE38" s="55">
        <v>8.1999999999999993</v>
      </c>
      <c r="AF38" s="55">
        <v>12.46</v>
      </c>
      <c r="AG38" s="55">
        <v>14.15</v>
      </c>
      <c r="AH38" s="55">
        <v>28.73</v>
      </c>
      <c r="AI38" s="55">
        <v>1918.8972000000001</v>
      </c>
      <c r="AJ38" s="55">
        <v>5229.2061999999996</v>
      </c>
      <c r="AK38" s="55">
        <v>10523.7894</v>
      </c>
      <c r="AL38" s="55">
        <v>33286.9234</v>
      </c>
      <c r="AM38" s="55">
        <v>1773.2725</v>
      </c>
      <c r="AN38" s="55">
        <v>4717.7592999999997</v>
      </c>
      <c r="AO38" s="55">
        <v>9260.8394000000008</v>
      </c>
      <c r="AP38" s="55">
        <v>28319.0065</v>
      </c>
      <c r="AQ38" s="55">
        <v>99.125600000000006</v>
      </c>
      <c r="AR38" s="55">
        <v>243.1337</v>
      </c>
      <c r="AS38" s="55">
        <v>491.06229999999999</v>
      </c>
      <c r="AT38" s="55">
        <v>1511.44</v>
      </c>
      <c r="AU38" s="55">
        <v>4.47</v>
      </c>
      <c r="AV38" s="55">
        <v>5.93</v>
      </c>
      <c r="AW38" s="55">
        <v>8.84</v>
      </c>
      <c r="AX38" s="55">
        <v>21.19</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1699.4559999999999</v>
      </c>
      <c r="D39" s="55">
        <v>5308.7893000000004</v>
      </c>
      <c r="E39" s="55">
        <v>10653.2922</v>
      </c>
      <c r="F39" s="55">
        <v>28140.0609</v>
      </c>
      <c r="G39" s="55">
        <v>1711.7674999999999</v>
      </c>
      <c r="H39" s="55">
        <v>5192.1093000000001</v>
      </c>
      <c r="I39" s="55">
        <v>10217.9143</v>
      </c>
      <c r="J39" s="55">
        <v>26696.894199999999</v>
      </c>
      <c r="K39" s="55">
        <v>135.27600000000001</v>
      </c>
      <c r="L39" s="55">
        <v>369.202</v>
      </c>
      <c r="M39" s="55">
        <v>703.65930000000003</v>
      </c>
      <c r="N39" s="55">
        <v>1821.6133</v>
      </c>
      <c r="O39" s="55">
        <v>5</v>
      </c>
      <c r="P39" s="55">
        <v>5.82</v>
      </c>
      <c r="Q39" s="55">
        <v>9.77</v>
      </c>
      <c r="R39" s="55">
        <v>20.41</v>
      </c>
      <c r="S39" s="55">
        <v>1537.3702000000001</v>
      </c>
      <c r="T39" s="55">
        <v>6693.9477999999999</v>
      </c>
      <c r="U39" s="55">
        <v>13455.6425</v>
      </c>
      <c r="V39" s="55">
        <v>32592.455099999999</v>
      </c>
      <c r="W39" s="55">
        <v>1596.9538</v>
      </c>
      <c r="X39" s="55">
        <v>6663.7034000000003</v>
      </c>
      <c r="Y39" s="55">
        <v>13122.070900000001</v>
      </c>
      <c r="Z39" s="55">
        <v>30788.8861</v>
      </c>
      <c r="AA39" s="55">
        <v>217.31559999999999</v>
      </c>
      <c r="AB39" s="55">
        <v>646.89480000000003</v>
      </c>
      <c r="AC39" s="55">
        <v>1019.9185</v>
      </c>
      <c r="AD39" s="55">
        <v>2459.7285000000002</v>
      </c>
      <c r="AE39" s="55" t="s">
        <v>135</v>
      </c>
      <c r="AF39" s="55">
        <v>11.66</v>
      </c>
      <c r="AG39" s="55">
        <v>10.16</v>
      </c>
      <c r="AH39" s="55">
        <v>26.67</v>
      </c>
      <c r="AI39" s="55">
        <v>1721.0690999999999</v>
      </c>
      <c r="AJ39" s="55">
        <v>5190.6799000000001</v>
      </c>
      <c r="AK39" s="55">
        <v>10431.023999999999</v>
      </c>
      <c r="AL39" s="55">
        <v>27827.0507</v>
      </c>
      <c r="AM39" s="55">
        <v>1727.0771</v>
      </c>
      <c r="AN39" s="55">
        <v>5066.6297000000004</v>
      </c>
      <c r="AO39" s="55">
        <v>9987.5712999999996</v>
      </c>
      <c r="AP39" s="55">
        <v>26409.220799999999</v>
      </c>
      <c r="AQ39" s="55">
        <v>124.3365</v>
      </c>
      <c r="AR39" s="55">
        <v>345.52370000000002</v>
      </c>
      <c r="AS39" s="55">
        <v>678.57529999999997</v>
      </c>
      <c r="AT39" s="55">
        <v>1776.7528</v>
      </c>
      <c r="AU39" s="55">
        <v>4.95</v>
      </c>
      <c r="AV39" s="55">
        <v>5.12</v>
      </c>
      <c r="AW39" s="55">
        <v>9.73</v>
      </c>
      <c r="AX39" s="55">
        <v>19.829999999999998</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1928.3814</v>
      </c>
      <c r="D40" s="55">
        <v>5689.9895999999999</v>
      </c>
      <c r="E40" s="55">
        <v>11369.8902</v>
      </c>
      <c r="F40" s="55">
        <v>32901.7889</v>
      </c>
      <c r="G40" s="55">
        <v>1783.8697999999999</v>
      </c>
      <c r="H40" s="55">
        <v>5072.384</v>
      </c>
      <c r="I40" s="55">
        <v>9772.1530000000002</v>
      </c>
      <c r="J40" s="55">
        <v>26945.537100000001</v>
      </c>
      <c r="K40" s="55">
        <v>114.036</v>
      </c>
      <c r="L40" s="55">
        <v>272.26889999999997</v>
      </c>
      <c r="M40" s="55">
        <v>527.90629999999999</v>
      </c>
      <c r="N40" s="55">
        <v>1512.8516</v>
      </c>
      <c r="O40" s="55">
        <v>5.41</v>
      </c>
      <c r="P40" s="55">
        <v>6.92</v>
      </c>
      <c r="Q40" s="55">
        <v>9.6199999999999992</v>
      </c>
      <c r="R40" s="55">
        <v>21.83</v>
      </c>
      <c r="S40" s="55">
        <v>1997.2358999999999</v>
      </c>
      <c r="T40" s="55">
        <v>7260.4372999999996</v>
      </c>
      <c r="U40" s="55">
        <v>14003.428400000001</v>
      </c>
      <c r="V40" s="55">
        <v>37840.811500000003</v>
      </c>
      <c r="W40" s="55">
        <v>1928.5555999999999</v>
      </c>
      <c r="X40" s="55">
        <v>6644.1296000000002</v>
      </c>
      <c r="Y40" s="55">
        <v>12302.760899999999</v>
      </c>
      <c r="Z40" s="55">
        <v>31506.410500000002</v>
      </c>
      <c r="AA40" s="55">
        <v>197.28</v>
      </c>
      <c r="AB40" s="55">
        <v>490.26499999999999</v>
      </c>
      <c r="AC40" s="55">
        <v>808.56979999999999</v>
      </c>
      <c r="AD40" s="55">
        <v>2013.0875000000001</v>
      </c>
      <c r="AE40" s="55">
        <v>7.25</v>
      </c>
      <c r="AF40" s="55">
        <v>10.68</v>
      </c>
      <c r="AG40" s="55">
        <v>13.62</v>
      </c>
      <c r="AH40" s="55">
        <v>26.34</v>
      </c>
      <c r="AI40" s="55">
        <v>1917.3792000000001</v>
      </c>
      <c r="AJ40" s="55">
        <v>5552.4870000000001</v>
      </c>
      <c r="AK40" s="55">
        <v>11182.500700000001</v>
      </c>
      <c r="AL40" s="55">
        <v>32608.881399999998</v>
      </c>
      <c r="AM40" s="55">
        <v>1760.7506000000001</v>
      </c>
      <c r="AN40" s="55">
        <v>4934.7677999999996</v>
      </c>
      <c r="AO40" s="55">
        <v>9592.0874999999996</v>
      </c>
      <c r="AP40" s="55">
        <v>26675.0556</v>
      </c>
      <c r="AQ40" s="55">
        <v>100.7346</v>
      </c>
      <c r="AR40" s="55">
        <v>253.18199999999999</v>
      </c>
      <c r="AS40" s="55">
        <v>507.93560000000002</v>
      </c>
      <c r="AT40" s="55">
        <v>1483.1853000000001</v>
      </c>
      <c r="AU40" s="55">
        <v>4.91</v>
      </c>
      <c r="AV40" s="55">
        <v>6.38</v>
      </c>
      <c r="AW40" s="55">
        <v>9.23</v>
      </c>
      <c r="AX40" s="55">
        <v>21.51</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1838.7736</v>
      </c>
      <c r="D41" s="55">
        <v>4918.9134000000004</v>
      </c>
      <c r="E41" s="55">
        <v>9968.5908999999992</v>
      </c>
      <c r="F41" s="55">
        <v>26875.104800000001</v>
      </c>
      <c r="G41" s="55">
        <v>1923.8411000000001</v>
      </c>
      <c r="H41" s="55">
        <v>5044.8231999999998</v>
      </c>
      <c r="I41" s="55">
        <v>10036.0003</v>
      </c>
      <c r="J41" s="55">
        <v>26502.882399999999</v>
      </c>
      <c r="K41" s="55">
        <v>142.07650000000001</v>
      </c>
      <c r="L41" s="55">
        <v>335.20310000000001</v>
      </c>
      <c r="M41" s="55">
        <v>681.66849999999999</v>
      </c>
      <c r="N41" s="55">
        <v>1827.3089</v>
      </c>
      <c r="O41" s="55">
        <v>4.6900000000000004</v>
      </c>
      <c r="P41" s="55">
        <v>6.27</v>
      </c>
      <c r="Q41" s="55">
        <v>9.44</v>
      </c>
      <c r="R41" s="55">
        <v>20.350000000000001</v>
      </c>
      <c r="S41" s="55">
        <v>2099.1151</v>
      </c>
      <c r="T41" s="55">
        <v>6150.2120999999997</v>
      </c>
      <c r="U41" s="55">
        <v>11752.570900000001</v>
      </c>
      <c r="V41" s="55">
        <v>30444.7454</v>
      </c>
      <c r="W41" s="55">
        <v>2222.9261999999999</v>
      </c>
      <c r="X41" s="55">
        <v>6429.4059999999999</v>
      </c>
      <c r="Y41" s="55">
        <v>11952.797</v>
      </c>
      <c r="Z41" s="55">
        <v>29977.954300000001</v>
      </c>
      <c r="AA41" s="55">
        <v>294.40949999999998</v>
      </c>
      <c r="AB41" s="55">
        <v>675.45809999999994</v>
      </c>
      <c r="AC41" s="55">
        <v>1154.0681</v>
      </c>
      <c r="AD41" s="55">
        <v>2593.6161999999999</v>
      </c>
      <c r="AE41" s="55">
        <v>6.68</v>
      </c>
      <c r="AF41" s="55">
        <v>9.7100000000000009</v>
      </c>
      <c r="AG41" s="55">
        <v>12.86</v>
      </c>
      <c r="AH41" s="55">
        <v>23.6</v>
      </c>
      <c r="AI41" s="55">
        <v>1797.5995</v>
      </c>
      <c r="AJ41" s="55">
        <v>4786.1899000000003</v>
      </c>
      <c r="AK41" s="55">
        <v>9779.4608000000007</v>
      </c>
      <c r="AL41" s="55">
        <v>26518.714499999998</v>
      </c>
      <c r="AM41" s="55">
        <v>1876.5395000000001</v>
      </c>
      <c r="AN41" s="55">
        <v>4895.5770000000002</v>
      </c>
      <c r="AO41" s="55">
        <v>9832.7896000000001</v>
      </c>
      <c r="AP41" s="55">
        <v>26155.933700000001</v>
      </c>
      <c r="AQ41" s="55">
        <v>117.98439999999999</v>
      </c>
      <c r="AR41" s="55">
        <v>298.5265</v>
      </c>
      <c r="AS41" s="55">
        <v>631.58669999999995</v>
      </c>
      <c r="AT41" s="55">
        <v>1750.8013000000001</v>
      </c>
      <c r="AU41" s="55">
        <v>4.18</v>
      </c>
      <c r="AV41" s="55">
        <v>5.69</v>
      </c>
      <c r="AW41" s="55">
        <v>8.9600000000000009</v>
      </c>
      <c r="AX41" s="55">
        <v>19.96</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1900.9862000000001</v>
      </c>
      <c r="D42" s="55">
        <v>5778.2102000000004</v>
      </c>
      <c r="E42" s="55">
        <v>11464.861699999999</v>
      </c>
      <c r="F42" s="55">
        <v>27719.448700000001</v>
      </c>
      <c r="G42" s="55">
        <v>1883.3041000000001</v>
      </c>
      <c r="H42" s="55">
        <v>5651.5661</v>
      </c>
      <c r="I42" s="55">
        <v>11165.7125</v>
      </c>
      <c r="J42" s="55">
        <v>27212.5543</v>
      </c>
      <c r="K42" s="55">
        <v>137.11580000000001</v>
      </c>
      <c r="L42" s="55">
        <v>357.60149999999999</v>
      </c>
      <c r="M42" s="55">
        <v>707.24879999999996</v>
      </c>
      <c r="N42" s="55">
        <v>1729.6439</v>
      </c>
      <c r="O42" s="55">
        <v>4.46</v>
      </c>
      <c r="P42" s="55">
        <v>6.59</v>
      </c>
      <c r="Q42" s="55">
        <v>10.039999999999999</v>
      </c>
      <c r="R42" s="55">
        <v>18.77</v>
      </c>
      <c r="S42" s="55">
        <v>2269.0412000000001</v>
      </c>
      <c r="T42" s="55">
        <v>7934.2190000000001</v>
      </c>
      <c r="U42" s="55">
        <v>15185.045400000001</v>
      </c>
      <c r="V42" s="55">
        <v>31849.094099999998</v>
      </c>
      <c r="W42" s="55">
        <v>2324.2696000000001</v>
      </c>
      <c r="X42" s="55">
        <v>7978.8011999999999</v>
      </c>
      <c r="Y42" s="55">
        <v>15245.756299999999</v>
      </c>
      <c r="Z42" s="55">
        <v>32601.2889</v>
      </c>
      <c r="AA42" s="55">
        <v>286.69720000000001</v>
      </c>
      <c r="AB42" s="55">
        <v>661.39949999999999</v>
      </c>
      <c r="AC42" s="55">
        <v>1163.2047</v>
      </c>
      <c r="AD42" s="55">
        <v>2539.8458000000001</v>
      </c>
      <c r="AE42" s="55" t="s">
        <v>135</v>
      </c>
      <c r="AF42" s="55">
        <v>11.72</v>
      </c>
      <c r="AG42" s="55">
        <v>12.95</v>
      </c>
      <c r="AH42" s="55">
        <v>21.78</v>
      </c>
      <c r="AI42" s="55">
        <v>1865.8681999999999</v>
      </c>
      <c r="AJ42" s="55">
        <v>5649.0595999999996</v>
      </c>
      <c r="AK42" s="55">
        <v>11285.2868</v>
      </c>
      <c r="AL42" s="55">
        <v>27528.864699999998</v>
      </c>
      <c r="AM42" s="55">
        <v>1841.2293</v>
      </c>
      <c r="AN42" s="55">
        <v>5512.1585999999998</v>
      </c>
      <c r="AO42" s="55">
        <v>10968.767</v>
      </c>
      <c r="AP42" s="55">
        <v>26963.863099999999</v>
      </c>
      <c r="AQ42" s="55">
        <v>122.84350000000001</v>
      </c>
      <c r="AR42" s="55">
        <v>339.40320000000003</v>
      </c>
      <c r="AS42" s="55">
        <v>685.2396</v>
      </c>
      <c r="AT42" s="55">
        <v>1692.2529</v>
      </c>
      <c r="AU42" s="55">
        <v>4.22</v>
      </c>
      <c r="AV42" s="55">
        <v>6.08</v>
      </c>
      <c r="AW42" s="55">
        <v>9.85</v>
      </c>
      <c r="AX42" s="55">
        <v>18.600000000000001</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1560.2284</v>
      </c>
      <c r="D43" s="55">
        <v>4590.9524000000001</v>
      </c>
      <c r="E43" s="55">
        <v>9702.7512999999999</v>
      </c>
      <c r="F43" s="55">
        <v>28885.649399999998</v>
      </c>
      <c r="G43" s="55">
        <v>1624.2329</v>
      </c>
      <c r="H43" s="55">
        <v>4713.2740999999996</v>
      </c>
      <c r="I43" s="55">
        <v>9786.6977000000006</v>
      </c>
      <c r="J43" s="55">
        <v>28610.136500000001</v>
      </c>
      <c r="K43" s="55">
        <v>156.90889999999999</v>
      </c>
      <c r="L43" s="55">
        <v>363.2063</v>
      </c>
      <c r="M43" s="55">
        <v>698.83889999999997</v>
      </c>
      <c r="N43" s="55">
        <v>1861.2946999999999</v>
      </c>
      <c r="O43" s="55">
        <v>4.66</v>
      </c>
      <c r="P43" s="55">
        <v>6.02</v>
      </c>
      <c r="Q43" s="55">
        <v>9.24</v>
      </c>
      <c r="R43" s="55">
        <v>21.29</v>
      </c>
      <c r="S43" s="55">
        <v>1659.9657999999999</v>
      </c>
      <c r="T43" s="55">
        <v>5388.6013000000003</v>
      </c>
      <c r="U43" s="55">
        <v>10827.428</v>
      </c>
      <c r="V43" s="55">
        <v>30351.915300000001</v>
      </c>
      <c r="W43" s="55">
        <v>1730.2103999999999</v>
      </c>
      <c r="X43" s="55">
        <v>5750.3869999999997</v>
      </c>
      <c r="Y43" s="55">
        <v>11174.698899999999</v>
      </c>
      <c r="Z43" s="55">
        <v>30281.897700000001</v>
      </c>
      <c r="AA43" s="55">
        <v>316.62450000000001</v>
      </c>
      <c r="AB43" s="55">
        <v>742.93330000000003</v>
      </c>
      <c r="AC43" s="55">
        <v>1184.0283999999999</v>
      </c>
      <c r="AD43" s="55">
        <v>2696.6678999999999</v>
      </c>
      <c r="AE43" s="55">
        <v>5.28</v>
      </c>
      <c r="AF43" s="55">
        <v>8.91</v>
      </c>
      <c r="AG43" s="55">
        <v>13.23</v>
      </c>
      <c r="AH43" s="55">
        <v>25.73</v>
      </c>
      <c r="AI43" s="55">
        <v>1543.9883</v>
      </c>
      <c r="AJ43" s="55">
        <v>4512.6668</v>
      </c>
      <c r="AK43" s="55">
        <v>9601.5926999999992</v>
      </c>
      <c r="AL43" s="55">
        <v>28769.065200000001</v>
      </c>
      <c r="AM43" s="55">
        <v>1606.9767999999999</v>
      </c>
      <c r="AN43" s="55">
        <v>4611.4862999999996</v>
      </c>
      <c r="AO43" s="55">
        <v>9661.8544999999995</v>
      </c>
      <c r="AP43" s="55">
        <v>28477.213199999998</v>
      </c>
      <c r="AQ43" s="55">
        <v>130.90270000000001</v>
      </c>
      <c r="AR43" s="55">
        <v>325.93790000000001</v>
      </c>
      <c r="AS43" s="55">
        <v>655.19870000000003</v>
      </c>
      <c r="AT43" s="55">
        <v>1794.8733999999999</v>
      </c>
      <c r="AU43" s="55">
        <v>4.51</v>
      </c>
      <c r="AV43" s="55">
        <v>5.58</v>
      </c>
      <c r="AW43" s="55">
        <v>8.77</v>
      </c>
      <c r="AX43" s="55">
        <v>20.88</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1636.6706999999999</v>
      </c>
      <c r="D44" s="55">
        <v>4994.3630000000003</v>
      </c>
      <c r="E44" s="55">
        <v>9912.1223000000009</v>
      </c>
      <c r="F44" s="55">
        <v>27023.827399999998</v>
      </c>
      <c r="G44" s="55">
        <v>1768.1132</v>
      </c>
      <c r="H44" s="55">
        <v>5321.2232999999997</v>
      </c>
      <c r="I44" s="55">
        <v>10467.507299999999</v>
      </c>
      <c r="J44" s="55">
        <v>28258.495500000001</v>
      </c>
      <c r="K44" s="55">
        <v>152.4365</v>
      </c>
      <c r="L44" s="55">
        <v>365.80099999999999</v>
      </c>
      <c r="M44" s="55">
        <v>692.09289999999999</v>
      </c>
      <c r="N44" s="55">
        <v>1786.0147999999999</v>
      </c>
      <c r="O44" s="55">
        <v>3.78</v>
      </c>
      <c r="P44" s="55">
        <v>6.1</v>
      </c>
      <c r="Q44" s="55">
        <v>8.9600000000000009</v>
      </c>
      <c r="R44" s="55">
        <v>19.760000000000002</v>
      </c>
      <c r="S44" s="55">
        <v>1713.6602</v>
      </c>
      <c r="T44" s="55">
        <v>6156.8265000000001</v>
      </c>
      <c r="U44" s="55">
        <v>11374.6032</v>
      </c>
      <c r="V44" s="55">
        <v>29578.420900000001</v>
      </c>
      <c r="W44" s="55">
        <v>1867.9918</v>
      </c>
      <c r="X44" s="55">
        <v>6699.9454999999998</v>
      </c>
      <c r="Y44" s="55">
        <v>12170.1417</v>
      </c>
      <c r="Z44" s="55">
        <v>30883.954600000001</v>
      </c>
      <c r="AA44" s="55">
        <v>280.63220000000001</v>
      </c>
      <c r="AB44" s="55">
        <v>640.1001</v>
      </c>
      <c r="AC44" s="55">
        <v>1005.2289</v>
      </c>
      <c r="AD44" s="55">
        <v>2324.2626</v>
      </c>
      <c r="AE44" s="55">
        <v>4.66</v>
      </c>
      <c r="AF44" s="55">
        <v>9.4600000000000009</v>
      </c>
      <c r="AG44" s="55">
        <v>10.45</v>
      </c>
      <c r="AH44" s="55">
        <v>23.33</v>
      </c>
      <c r="AI44" s="55">
        <v>1624.4616000000001</v>
      </c>
      <c r="AJ44" s="55">
        <v>4868.5340999999999</v>
      </c>
      <c r="AK44" s="55">
        <v>9774.1746000000003</v>
      </c>
      <c r="AL44" s="55">
        <v>26814.1067</v>
      </c>
      <c r="AM44" s="55">
        <v>1752.2743</v>
      </c>
      <c r="AN44" s="55">
        <v>5171.9858999999997</v>
      </c>
      <c r="AO44" s="55">
        <v>10306.907300000001</v>
      </c>
      <c r="AP44" s="55">
        <v>28042.956999999999</v>
      </c>
      <c r="AQ44" s="55">
        <v>132.1071</v>
      </c>
      <c r="AR44" s="55">
        <v>336.10989999999998</v>
      </c>
      <c r="AS44" s="55">
        <v>662.55650000000003</v>
      </c>
      <c r="AT44" s="55">
        <v>1741.8271</v>
      </c>
      <c r="AU44" s="55">
        <v>3.57</v>
      </c>
      <c r="AV44" s="55">
        <v>5.56</v>
      </c>
      <c r="AW44" s="55">
        <v>8.7799999999999994</v>
      </c>
      <c r="AX44" s="55">
        <v>19.41</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1969.2385999999999</v>
      </c>
      <c r="D45" s="55">
        <v>5805.5603000000001</v>
      </c>
      <c r="E45" s="55">
        <v>11829.6703</v>
      </c>
      <c r="F45" s="55">
        <v>29001.676100000001</v>
      </c>
      <c r="G45" s="55">
        <v>1894.3131000000001</v>
      </c>
      <c r="H45" s="55">
        <v>5390.1796999999997</v>
      </c>
      <c r="I45" s="55">
        <v>10654.325999999999</v>
      </c>
      <c r="J45" s="55">
        <v>25201.205900000001</v>
      </c>
      <c r="K45" s="55">
        <v>139.04259999999999</v>
      </c>
      <c r="L45" s="55">
        <v>375.37700000000001</v>
      </c>
      <c r="M45" s="55">
        <v>758.75649999999996</v>
      </c>
      <c r="N45" s="55">
        <v>1886.2641000000001</v>
      </c>
      <c r="O45" s="55">
        <v>4.6500000000000004</v>
      </c>
      <c r="P45" s="55">
        <v>5.96</v>
      </c>
      <c r="Q45" s="55">
        <v>9.51</v>
      </c>
      <c r="R45" s="55">
        <v>19.41</v>
      </c>
      <c r="S45" s="55">
        <v>2002.9792</v>
      </c>
      <c r="T45" s="55">
        <v>7097.6851999999999</v>
      </c>
      <c r="U45" s="55">
        <v>14002.606299999999</v>
      </c>
      <c r="V45" s="55">
        <v>34046.654000000002</v>
      </c>
      <c r="W45" s="55">
        <v>1978.5640000000001</v>
      </c>
      <c r="X45" s="55">
        <v>6799.4593999999997</v>
      </c>
      <c r="Y45" s="55">
        <v>12853.4964</v>
      </c>
      <c r="Z45" s="55">
        <v>29965.093000000001</v>
      </c>
      <c r="AA45" s="55">
        <v>226.12960000000001</v>
      </c>
      <c r="AB45" s="55">
        <v>614.73889999999994</v>
      </c>
      <c r="AC45" s="55">
        <v>1056.1094000000001</v>
      </c>
      <c r="AD45" s="55">
        <v>2498.2332000000001</v>
      </c>
      <c r="AE45" s="55">
        <v>6.69</v>
      </c>
      <c r="AF45" s="55">
        <v>8.33</v>
      </c>
      <c r="AG45" s="55">
        <v>12.35</v>
      </c>
      <c r="AH45" s="55">
        <v>23.21</v>
      </c>
      <c r="AI45" s="55">
        <v>1965.0759</v>
      </c>
      <c r="AJ45" s="55">
        <v>5698.0501999999997</v>
      </c>
      <c r="AK45" s="55">
        <v>11666.535099999999</v>
      </c>
      <c r="AL45" s="55">
        <v>28674.165300000001</v>
      </c>
      <c r="AM45" s="55">
        <v>1883.9187999999999</v>
      </c>
      <c r="AN45" s="55">
        <v>5272.9218000000001</v>
      </c>
      <c r="AO45" s="55">
        <v>10489.221299999999</v>
      </c>
      <c r="AP45" s="55">
        <v>24891.942999999999</v>
      </c>
      <c r="AQ45" s="55">
        <v>128.29839999999999</v>
      </c>
      <c r="AR45" s="55">
        <v>355.46109999999999</v>
      </c>
      <c r="AS45" s="55">
        <v>736.4325</v>
      </c>
      <c r="AT45" s="55">
        <v>1846.5362</v>
      </c>
      <c r="AU45" s="55">
        <v>4.32</v>
      </c>
      <c r="AV45" s="55">
        <v>5.69</v>
      </c>
      <c r="AW45" s="55">
        <v>9.25</v>
      </c>
      <c r="AX45" s="55">
        <v>19.12</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1850.3004000000001</v>
      </c>
      <c r="D46" s="55">
        <v>4983.2848000000004</v>
      </c>
      <c r="E46" s="55">
        <v>10385.8997</v>
      </c>
      <c r="F46" s="55">
        <v>30650.161700000001</v>
      </c>
      <c r="G46" s="55">
        <v>1857.7122999999999</v>
      </c>
      <c r="H46" s="55">
        <v>4906.5231999999996</v>
      </c>
      <c r="I46" s="55">
        <v>10035.4714</v>
      </c>
      <c r="J46" s="55">
        <v>28994.161599999999</v>
      </c>
      <c r="K46" s="55">
        <v>135.08359999999999</v>
      </c>
      <c r="L46" s="55">
        <v>304.2482</v>
      </c>
      <c r="M46" s="55">
        <v>614.07560000000001</v>
      </c>
      <c r="N46" s="55">
        <v>1731.8444</v>
      </c>
      <c r="O46" s="55">
        <v>5.43</v>
      </c>
      <c r="P46" s="55">
        <v>6.21</v>
      </c>
      <c r="Q46" s="55">
        <v>9.5299999999999994</v>
      </c>
      <c r="R46" s="55">
        <v>20.71</v>
      </c>
      <c r="S46" s="55">
        <v>2033.0525</v>
      </c>
      <c r="T46" s="55">
        <v>6627.7317999999996</v>
      </c>
      <c r="U46" s="55">
        <v>13072.9661</v>
      </c>
      <c r="V46" s="55">
        <v>36834.848400000003</v>
      </c>
      <c r="W46" s="55">
        <v>2095.9757</v>
      </c>
      <c r="X46" s="55">
        <v>6623.6067000000003</v>
      </c>
      <c r="Y46" s="55">
        <v>12626.784900000001</v>
      </c>
      <c r="Z46" s="55">
        <v>34305.070099999997</v>
      </c>
      <c r="AA46" s="55">
        <v>238.84370000000001</v>
      </c>
      <c r="AB46" s="55">
        <v>562.51790000000005</v>
      </c>
      <c r="AC46" s="55">
        <v>982.702</v>
      </c>
      <c r="AD46" s="55">
        <v>2454.7215000000001</v>
      </c>
      <c r="AE46" s="55">
        <v>7.22</v>
      </c>
      <c r="AF46" s="55">
        <v>9.1</v>
      </c>
      <c r="AG46" s="55">
        <v>13.39</v>
      </c>
      <c r="AH46" s="55">
        <v>26.44</v>
      </c>
      <c r="AI46" s="55">
        <v>1821.4825000000001</v>
      </c>
      <c r="AJ46" s="55">
        <v>4840.5654000000004</v>
      </c>
      <c r="AK46" s="55">
        <v>10182.920400000001</v>
      </c>
      <c r="AL46" s="55">
        <v>30234.291300000001</v>
      </c>
      <c r="AM46" s="55">
        <v>1820.1407999999999</v>
      </c>
      <c r="AN46" s="55">
        <v>4757.4997000000003</v>
      </c>
      <c r="AO46" s="55">
        <v>9839.7250999999997</v>
      </c>
      <c r="AP46" s="55">
        <v>28637.0458</v>
      </c>
      <c r="AQ46" s="55">
        <v>118.7218</v>
      </c>
      <c r="AR46" s="55">
        <v>281.83339999999998</v>
      </c>
      <c r="AS46" s="55">
        <v>586.22979999999995</v>
      </c>
      <c r="AT46" s="55">
        <v>1683.2366999999999</v>
      </c>
      <c r="AU46" s="55">
        <v>4.96</v>
      </c>
      <c r="AV46" s="55">
        <v>5.78</v>
      </c>
      <c r="AW46" s="55">
        <v>9.11</v>
      </c>
      <c r="AX46" s="55">
        <v>20.22</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872.38900000000001</v>
      </c>
      <c r="D47" s="55">
        <v>3856.6774</v>
      </c>
      <c r="E47" s="55">
        <v>6383.1399000000001</v>
      </c>
      <c r="F47" s="55">
        <v>12841.6232</v>
      </c>
      <c r="G47" s="55">
        <v>1101.8456000000001</v>
      </c>
      <c r="H47" s="55">
        <v>4812.8328000000001</v>
      </c>
      <c r="I47" s="55">
        <v>7895.0241999999998</v>
      </c>
      <c r="J47" s="55">
        <v>15759.499900000001</v>
      </c>
      <c r="K47" s="55">
        <v>117.9448</v>
      </c>
      <c r="L47" s="55">
        <v>339.7276</v>
      </c>
      <c r="M47" s="55">
        <v>546.22400000000005</v>
      </c>
      <c r="N47" s="55">
        <v>1158.8159000000001</v>
      </c>
      <c r="O47" s="55">
        <v>4.9800000000000004</v>
      </c>
      <c r="P47" s="55">
        <v>10.59</v>
      </c>
      <c r="Q47" s="55">
        <v>15.04</v>
      </c>
      <c r="R47" s="55">
        <v>20.93</v>
      </c>
      <c r="S47" s="55">
        <v>1311.9641999999999</v>
      </c>
      <c r="T47" s="55">
        <v>8400.4987000000001</v>
      </c>
      <c r="U47" s="55">
        <v>14809.048199999999</v>
      </c>
      <c r="V47" s="55">
        <v>23850.318599999999</v>
      </c>
      <c r="W47" s="55">
        <v>1620.2802999999999</v>
      </c>
      <c r="X47" s="55">
        <v>10682.9918</v>
      </c>
      <c r="Y47" s="55">
        <v>18684.421300000002</v>
      </c>
      <c r="Z47" s="55">
        <v>29651.7673</v>
      </c>
      <c r="AA47" s="55">
        <v>155.07660000000001</v>
      </c>
      <c r="AB47" s="55">
        <v>514.46590000000003</v>
      </c>
      <c r="AC47" s="55">
        <v>911.66229999999996</v>
      </c>
      <c r="AD47" s="55">
        <v>1703.0791999999999</v>
      </c>
      <c r="AE47" s="55" t="s">
        <v>135</v>
      </c>
      <c r="AF47" s="55">
        <v>12.9</v>
      </c>
      <c r="AG47" s="55">
        <v>20.98</v>
      </c>
      <c r="AH47" s="55">
        <v>25.61</v>
      </c>
      <c r="AI47" s="55">
        <v>729.76160000000004</v>
      </c>
      <c r="AJ47" s="55">
        <v>2882.7433000000001</v>
      </c>
      <c r="AK47" s="55">
        <v>5034.7599</v>
      </c>
      <c r="AL47" s="55">
        <v>11480.7513</v>
      </c>
      <c r="AM47" s="55">
        <v>933.6309</v>
      </c>
      <c r="AN47" s="55">
        <v>3554.6082000000001</v>
      </c>
      <c r="AO47" s="55">
        <v>6168.4201999999996</v>
      </c>
      <c r="AP47" s="55">
        <v>14042.1669</v>
      </c>
      <c r="AQ47" s="55">
        <v>105.8968</v>
      </c>
      <c r="AR47" s="55">
        <v>302.27379999999999</v>
      </c>
      <c r="AS47" s="55">
        <v>487.74369999999999</v>
      </c>
      <c r="AT47" s="55">
        <v>1091.5353</v>
      </c>
      <c r="AU47" s="55" t="s">
        <v>135</v>
      </c>
      <c r="AV47" s="55">
        <v>9.48</v>
      </c>
      <c r="AW47" s="55">
        <v>12.53</v>
      </c>
      <c r="AX47" s="55">
        <v>19.93</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1791.4648999999999</v>
      </c>
      <c r="D48" s="55">
        <v>5137.4169000000002</v>
      </c>
      <c r="E48" s="55">
        <v>10762.5996</v>
      </c>
      <c r="F48" s="55">
        <v>30565.9833</v>
      </c>
      <c r="G48" s="55">
        <v>1705.6821</v>
      </c>
      <c r="H48" s="55">
        <v>4739.9547000000002</v>
      </c>
      <c r="I48" s="55">
        <v>9554.7201999999997</v>
      </c>
      <c r="J48" s="55">
        <v>26359.002199999999</v>
      </c>
      <c r="K48" s="55">
        <v>138.0341</v>
      </c>
      <c r="L48" s="55">
        <v>305.55349999999999</v>
      </c>
      <c r="M48" s="55">
        <v>636.18039999999996</v>
      </c>
      <c r="N48" s="55">
        <v>1842.5775000000001</v>
      </c>
      <c r="O48" s="55">
        <v>5.5</v>
      </c>
      <c r="P48" s="55">
        <v>7.59</v>
      </c>
      <c r="Q48" s="55">
        <v>9.75</v>
      </c>
      <c r="R48" s="55">
        <v>22.13</v>
      </c>
      <c r="S48" s="55">
        <v>1670.8417999999999</v>
      </c>
      <c r="T48" s="55">
        <v>6941.1750000000002</v>
      </c>
      <c r="U48" s="55">
        <v>12687.2652</v>
      </c>
      <c r="V48" s="55">
        <v>37114.411800000002</v>
      </c>
      <c r="W48" s="55">
        <v>1633.6126999999999</v>
      </c>
      <c r="X48" s="55">
        <v>6481.4944999999998</v>
      </c>
      <c r="Y48" s="55">
        <v>11335.7438</v>
      </c>
      <c r="Z48" s="55">
        <v>31537.7117</v>
      </c>
      <c r="AA48" s="55">
        <v>255.154</v>
      </c>
      <c r="AB48" s="55">
        <v>589.74360000000001</v>
      </c>
      <c r="AC48" s="55">
        <v>1062.9655</v>
      </c>
      <c r="AD48" s="55">
        <v>2777.1010999999999</v>
      </c>
      <c r="AE48" s="55" t="s">
        <v>135</v>
      </c>
      <c r="AF48" s="55">
        <v>14.29</v>
      </c>
      <c r="AG48" s="55">
        <v>15.13</v>
      </c>
      <c r="AH48" s="55">
        <v>29.26</v>
      </c>
      <c r="AI48" s="55">
        <v>1817.2252000000001</v>
      </c>
      <c r="AJ48" s="55">
        <v>4953.9571999999998</v>
      </c>
      <c r="AK48" s="55">
        <v>10594.201300000001</v>
      </c>
      <c r="AL48" s="55">
        <v>30095.989399999999</v>
      </c>
      <c r="AM48" s="55">
        <v>1721.0732</v>
      </c>
      <c r="AN48" s="55">
        <v>4562.8233</v>
      </c>
      <c r="AO48" s="55">
        <v>9398.8898000000008</v>
      </c>
      <c r="AP48" s="55">
        <v>25987.3158</v>
      </c>
      <c r="AQ48" s="55">
        <v>113.0219</v>
      </c>
      <c r="AR48" s="55">
        <v>276.64859999999999</v>
      </c>
      <c r="AS48" s="55">
        <v>598.83889999999997</v>
      </c>
      <c r="AT48" s="55">
        <v>1775.5048999999999</v>
      </c>
      <c r="AU48" s="55">
        <v>5.69</v>
      </c>
      <c r="AV48" s="55">
        <v>6.4</v>
      </c>
      <c r="AW48" s="55">
        <v>9.1</v>
      </c>
      <c r="AX48" s="55">
        <v>21.46</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1905.0487000000001</v>
      </c>
      <c r="D49" s="55">
        <v>4821.0820999999996</v>
      </c>
      <c r="E49" s="55">
        <v>9845.1663000000008</v>
      </c>
      <c r="F49" s="55">
        <v>27383.4051</v>
      </c>
      <c r="G49" s="55">
        <v>2024.2204999999999</v>
      </c>
      <c r="H49" s="55">
        <v>5046.4160000000002</v>
      </c>
      <c r="I49" s="55">
        <v>10169.393700000001</v>
      </c>
      <c r="J49" s="55">
        <v>27852.701300000001</v>
      </c>
      <c r="K49" s="55">
        <v>144.90350000000001</v>
      </c>
      <c r="L49" s="55">
        <v>312.75470000000001</v>
      </c>
      <c r="M49" s="55">
        <v>624.40009999999995</v>
      </c>
      <c r="N49" s="55">
        <v>1726.8785</v>
      </c>
      <c r="O49" s="55">
        <v>4.1100000000000003</v>
      </c>
      <c r="P49" s="55">
        <v>6</v>
      </c>
      <c r="Q49" s="55">
        <v>9.1</v>
      </c>
      <c r="R49" s="55">
        <v>20.56</v>
      </c>
      <c r="S49" s="55">
        <v>1923.2761</v>
      </c>
      <c r="T49" s="55">
        <v>5934.4603999999999</v>
      </c>
      <c r="U49" s="55">
        <v>11798.462</v>
      </c>
      <c r="V49" s="55">
        <v>31698.603500000001</v>
      </c>
      <c r="W49" s="55">
        <v>2102.3942999999999</v>
      </c>
      <c r="X49" s="55">
        <v>6360.9246000000003</v>
      </c>
      <c r="Y49" s="55">
        <v>12477.103800000001</v>
      </c>
      <c r="Z49" s="55">
        <v>32325.2078</v>
      </c>
      <c r="AA49" s="55">
        <v>316.22750000000002</v>
      </c>
      <c r="AB49" s="55">
        <v>690.60680000000002</v>
      </c>
      <c r="AC49" s="55">
        <v>1120.8878999999999</v>
      </c>
      <c r="AD49" s="55">
        <v>2547.1343999999999</v>
      </c>
      <c r="AE49" s="55">
        <v>4.87</v>
      </c>
      <c r="AF49" s="55">
        <v>9.4499999999999993</v>
      </c>
      <c r="AG49" s="55">
        <v>13.3</v>
      </c>
      <c r="AH49" s="55">
        <v>25.85</v>
      </c>
      <c r="AI49" s="55">
        <v>1902.1782000000001</v>
      </c>
      <c r="AJ49" s="55">
        <v>4711.91</v>
      </c>
      <c r="AK49" s="55">
        <v>9660.7396000000008</v>
      </c>
      <c r="AL49" s="55">
        <v>26989.454300000001</v>
      </c>
      <c r="AM49" s="55">
        <v>2011.9094</v>
      </c>
      <c r="AN49" s="55">
        <v>4917.5222000000003</v>
      </c>
      <c r="AO49" s="55">
        <v>9951.5038000000004</v>
      </c>
      <c r="AP49" s="55">
        <v>27444.389299999999</v>
      </c>
      <c r="AQ49" s="55">
        <v>117.92270000000001</v>
      </c>
      <c r="AR49" s="55">
        <v>275.7045</v>
      </c>
      <c r="AS49" s="55">
        <v>577.52260000000001</v>
      </c>
      <c r="AT49" s="55">
        <v>1651.9943000000001</v>
      </c>
      <c r="AU49" s="55">
        <v>3.93</v>
      </c>
      <c r="AV49" s="55">
        <v>5.45</v>
      </c>
      <c r="AW49" s="55">
        <v>8.56</v>
      </c>
      <c r="AX49" s="55">
        <v>19.95</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1812.8342</v>
      </c>
      <c r="D50" s="55">
        <v>5904.5466999999999</v>
      </c>
      <c r="E50" s="55">
        <v>12186.424499999999</v>
      </c>
      <c r="F50" s="55">
        <v>28797.453300000001</v>
      </c>
      <c r="G50" s="55">
        <v>1800.6592000000001</v>
      </c>
      <c r="H50" s="55">
        <v>5747.0501999999997</v>
      </c>
      <c r="I50" s="55">
        <v>11738.214900000001</v>
      </c>
      <c r="J50" s="55">
        <v>27508.327300000001</v>
      </c>
      <c r="K50" s="55">
        <v>120.3057</v>
      </c>
      <c r="L50" s="55">
        <v>316.62540000000001</v>
      </c>
      <c r="M50" s="55">
        <v>641.45510000000002</v>
      </c>
      <c r="N50" s="55">
        <v>1540.8779999999999</v>
      </c>
      <c r="O50" s="55">
        <v>5.23</v>
      </c>
      <c r="P50" s="55">
        <v>5.89</v>
      </c>
      <c r="Q50" s="55">
        <v>9.25</v>
      </c>
      <c r="R50" s="55">
        <v>18.68</v>
      </c>
      <c r="S50" s="55">
        <v>1982.5942</v>
      </c>
      <c r="T50" s="55">
        <v>8272.3313999999991</v>
      </c>
      <c r="U50" s="55">
        <v>15759.297500000001</v>
      </c>
      <c r="V50" s="55">
        <v>37896.113299999997</v>
      </c>
      <c r="W50" s="55">
        <v>2048.5834</v>
      </c>
      <c r="X50" s="55">
        <v>8273.6263999999992</v>
      </c>
      <c r="Y50" s="55">
        <v>15706.834500000001</v>
      </c>
      <c r="Z50" s="55">
        <v>36719.698600000003</v>
      </c>
      <c r="AA50" s="55">
        <v>216.04570000000001</v>
      </c>
      <c r="AB50" s="55">
        <v>541.84230000000002</v>
      </c>
      <c r="AC50" s="55">
        <v>1024.5327</v>
      </c>
      <c r="AD50" s="55">
        <v>2033.1949999999999</v>
      </c>
      <c r="AE50" s="55" t="s">
        <v>135</v>
      </c>
      <c r="AF50" s="55">
        <v>10.8</v>
      </c>
      <c r="AG50" s="55">
        <v>17.3</v>
      </c>
      <c r="AH50" s="55">
        <v>27.33</v>
      </c>
      <c r="AI50" s="55">
        <v>1797.7657999999999</v>
      </c>
      <c r="AJ50" s="55">
        <v>5763.1063999999997</v>
      </c>
      <c r="AK50" s="55">
        <v>12001.258900000001</v>
      </c>
      <c r="AL50" s="55">
        <v>28341.0527</v>
      </c>
      <c r="AM50" s="55">
        <v>1778.6525999999999</v>
      </c>
      <c r="AN50" s="55">
        <v>5596.1243000000004</v>
      </c>
      <c r="AO50" s="55">
        <v>11532.539699999999</v>
      </c>
      <c r="AP50" s="55">
        <v>27046.272799999999</v>
      </c>
      <c r="AQ50" s="55">
        <v>111.8075</v>
      </c>
      <c r="AR50" s="55">
        <v>303.17200000000003</v>
      </c>
      <c r="AS50" s="55">
        <v>621.60199999999998</v>
      </c>
      <c r="AT50" s="55">
        <v>1516.1827000000001</v>
      </c>
      <c r="AU50" s="55">
        <v>4.67</v>
      </c>
      <c r="AV50" s="55">
        <v>5.39</v>
      </c>
      <c r="AW50" s="55">
        <v>8.69</v>
      </c>
      <c r="AX50" s="55">
        <v>18.13</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1724.5138999999999</v>
      </c>
      <c r="D51" s="55">
        <v>4675.1364000000003</v>
      </c>
      <c r="E51" s="55">
        <v>9417.5035000000007</v>
      </c>
      <c r="F51" s="55">
        <v>26210.9254</v>
      </c>
      <c r="G51" s="55">
        <v>1887.0979</v>
      </c>
      <c r="H51" s="55">
        <v>5040.4165999999996</v>
      </c>
      <c r="I51" s="55">
        <v>10102.1553</v>
      </c>
      <c r="J51" s="55">
        <v>28027.982499999998</v>
      </c>
      <c r="K51" s="55">
        <v>132.46180000000001</v>
      </c>
      <c r="L51" s="55">
        <v>320.01060000000001</v>
      </c>
      <c r="M51" s="55">
        <v>629.43230000000005</v>
      </c>
      <c r="N51" s="55">
        <v>1780.6023</v>
      </c>
      <c r="O51" s="55">
        <v>4.46</v>
      </c>
      <c r="P51" s="55">
        <v>6.14</v>
      </c>
      <c r="Q51" s="55">
        <v>9.89</v>
      </c>
      <c r="R51" s="55">
        <v>20.99</v>
      </c>
      <c r="S51" s="55">
        <v>1763.4345000000001</v>
      </c>
      <c r="T51" s="55">
        <v>5613.9463999999998</v>
      </c>
      <c r="U51" s="55">
        <v>10568.9881</v>
      </c>
      <c r="V51" s="55">
        <v>27425.8364</v>
      </c>
      <c r="W51" s="55">
        <v>2023.9186999999999</v>
      </c>
      <c r="X51" s="55">
        <v>6265.6120000000001</v>
      </c>
      <c r="Y51" s="55">
        <v>11725.2742</v>
      </c>
      <c r="Z51" s="55">
        <v>29522.6603</v>
      </c>
      <c r="AA51" s="55">
        <v>252.33449999999999</v>
      </c>
      <c r="AB51" s="55">
        <v>602.66250000000002</v>
      </c>
      <c r="AC51" s="55">
        <v>964.36410000000001</v>
      </c>
      <c r="AD51" s="55">
        <v>2375.6442000000002</v>
      </c>
      <c r="AE51" s="55">
        <v>5.28</v>
      </c>
      <c r="AF51" s="55">
        <v>8.9</v>
      </c>
      <c r="AG51" s="55">
        <v>12.77</v>
      </c>
      <c r="AH51" s="55">
        <v>25.57</v>
      </c>
      <c r="AI51" s="55">
        <v>1718.6673000000001</v>
      </c>
      <c r="AJ51" s="55">
        <v>4577.4917999999998</v>
      </c>
      <c r="AK51" s="55">
        <v>9302.1923999999999</v>
      </c>
      <c r="AL51" s="55">
        <v>26097.028900000001</v>
      </c>
      <c r="AM51" s="55">
        <v>1866.5447999999999</v>
      </c>
      <c r="AN51" s="55">
        <v>4912.9853999999996</v>
      </c>
      <c r="AO51" s="55">
        <v>9939.6142</v>
      </c>
      <c r="AP51" s="55">
        <v>27887.858199999999</v>
      </c>
      <c r="AQ51" s="55">
        <v>114.4546</v>
      </c>
      <c r="AR51" s="55">
        <v>290.6123</v>
      </c>
      <c r="AS51" s="55">
        <v>595.89189999999996</v>
      </c>
      <c r="AT51" s="55">
        <v>1724.8179</v>
      </c>
      <c r="AU51" s="55">
        <v>4.2699999999999996</v>
      </c>
      <c r="AV51" s="55">
        <v>5.73</v>
      </c>
      <c r="AW51" s="55">
        <v>9.52</v>
      </c>
      <c r="AX51" s="55">
        <v>20.5</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1658.1804</v>
      </c>
      <c r="D52" s="55">
        <v>5255.6151</v>
      </c>
      <c r="E52" s="55">
        <v>10781.6106</v>
      </c>
      <c r="F52" s="55">
        <v>31798.987099999998</v>
      </c>
      <c r="G52" s="55">
        <v>1727.1186</v>
      </c>
      <c r="H52" s="55">
        <v>5387.6678000000002</v>
      </c>
      <c r="I52" s="55">
        <v>10953.388300000001</v>
      </c>
      <c r="J52" s="55">
        <v>31844.5609</v>
      </c>
      <c r="K52" s="55">
        <v>133.15780000000001</v>
      </c>
      <c r="L52" s="55">
        <v>329.0933</v>
      </c>
      <c r="M52" s="55">
        <v>621.6816</v>
      </c>
      <c r="N52" s="55">
        <v>1678.3436999999999</v>
      </c>
      <c r="O52" s="55">
        <v>4.8099999999999996</v>
      </c>
      <c r="P52" s="55">
        <v>6.12</v>
      </c>
      <c r="Q52" s="55">
        <v>9.36</v>
      </c>
      <c r="R52" s="55">
        <v>20.420000000000002</v>
      </c>
      <c r="S52" s="55">
        <v>1838.5239999999999</v>
      </c>
      <c r="T52" s="55">
        <v>7529.2101000000002</v>
      </c>
      <c r="U52" s="55">
        <v>14930.936600000001</v>
      </c>
      <c r="V52" s="55">
        <v>40839.383800000003</v>
      </c>
      <c r="W52" s="55">
        <v>1933.3334</v>
      </c>
      <c r="X52" s="55">
        <v>7823.2910000000002</v>
      </c>
      <c r="Y52" s="55">
        <v>15245.707899999999</v>
      </c>
      <c r="Z52" s="55">
        <v>40649.949399999998</v>
      </c>
      <c r="AA52" s="55">
        <v>280.1739</v>
      </c>
      <c r="AB52" s="55">
        <v>689.01829999999995</v>
      </c>
      <c r="AC52" s="55">
        <v>1139.3248000000001</v>
      </c>
      <c r="AD52" s="55">
        <v>2632.7564000000002</v>
      </c>
      <c r="AE52" s="55">
        <v>6.92</v>
      </c>
      <c r="AF52" s="55">
        <v>9.0299999999999994</v>
      </c>
      <c r="AG52" s="55">
        <v>13.66</v>
      </c>
      <c r="AH52" s="55">
        <v>26.67</v>
      </c>
      <c r="AI52" s="55">
        <v>1630.3341</v>
      </c>
      <c r="AJ52" s="55">
        <v>5038.0442999999996</v>
      </c>
      <c r="AK52" s="55">
        <v>10408.5661</v>
      </c>
      <c r="AL52" s="55">
        <v>31019.757300000001</v>
      </c>
      <c r="AM52" s="55">
        <v>1695.2775999999999</v>
      </c>
      <c r="AN52" s="55">
        <v>5154.5918000000001</v>
      </c>
      <c r="AO52" s="55">
        <v>10567.487999999999</v>
      </c>
      <c r="AP52" s="55">
        <v>31085.587500000001</v>
      </c>
      <c r="AQ52" s="55">
        <v>110.4575</v>
      </c>
      <c r="AR52" s="55">
        <v>294.65039999999999</v>
      </c>
      <c r="AS52" s="55">
        <v>575.14300000000003</v>
      </c>
      <c r="AT52" s="55">
        <v>1596.0789</v>
      </c>
      <c r="AU52" s="55">
        <v>4.18</v>
      </c>
      <c r="AV52" s="55">
        <v>5.62</v>
      </c>
      <c r="AW52" s="55">
        <v>8.75</v>
      </c>
      <c r="AX52" s="55">
        <v>19.670000000000002</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2285.1984000000002</v>
      </c>
      <c r="D53" s="55">
        <v>6553.7959000000001</v>
      </c>
      <c r="E53" s="55">
        <v>12634.9656</v>
      </c>
      <c r="F53" s="55">
        <v>29815.848399999999</v>
      </c>
      <c r="G53" s="55">
        <v>2367.8901999999998</v>
      </c>
      <c r="H53" s="55">
        <v>6635.8867</v>
      </c>
      <c r="I53" s="55">
        <v>12628.9349</v>
      </c>
      <c r="J53" s="55">
        <v>29296.310099999999</v>
      </c>
      <c r="K53" s="55">
        <v>149.7449</v>
      </c>
      <c r="L53" s="55">
        <v>405.17570000000001</v>
      </c>
      <c r="M53" s="55">
        <v>744.78679999999997</v>
      </c>
      <c r="N53" s="55">
        <v>1724.1438000000001</v>
      </c>
      <c r="O53" s="55">
        <v>4.3</v>
      </c>
      <c r="P53" s="55">
        <v>6.26</v>
      </c>
      <c r="Q53" s="55">
        <v>8.1999999999999993</v>
      </c>
      <c r="R53" s="55">
        <v>16.78</v>
      </c>
      <c r="S53" s="55">
        <v>2133.2865000000002</v>
      </c>
      <c r="T53" s="55">
        <v>6903.7722000000003</v>
      </c>
      <c r="U53" s="55">
        <v>14117.974099999999</v>
      </c>
      <c r="V53" s="55">
        <v>35623.638099999996</v>
      </c>
      <c r="W53" s="55">
        <v>2334.0091000000002</v>
      </c>
      <c r="X53" s="55">
        <v>7558.8769000000002</v>
      </c>
      <c r="Y53" s="55">
        <v>15469.8851</v>
      </c>
      <c r="Z53" s="55">
        <v>36075.071900000003</v>
      </c>
      <c r="AA53" s="55">
        <v>276</v>
      </c>
      <c r="AB53" s="55">
        <v>824.5059</v>
      </c>
      <c r="AC53" s="55">
        <v>1344.8276000000001</v>
      </c>
      <c r="AD53" s="55">
        <v>2960.0410000000002</v>
      </c>
      <c r="AE53" s="55" t="s">
        <v>135</v>
      </c>
      <c r="AF53" s="55">
        <v>10.69</v>
      </c>
      <c r="AG53" s="55">
        <v>10.71</v>
      </c>
      <c r="AH53" s="55">
        <v>22.93</v>
      </c>
      <c r="AI53" s="55">
        <v>2302.8564000000001</v>
      </c>
      <c r="AJ53" s="55">
        <v>6526.3823000000002</v>
      </c>
      <c r="AK53" s="55">
        <v>12542.418100000001</v>
      </c>
      <c r="AL53" s="55">
        <v>29475.014800000001</v>
      </c>
      <c r="AM53" s="55">
        <v>2371.8283999999999</v>
      </c>
      <c r="AN53" s="55">
        <v>6563.5891000000001</v>
      </c>
      <c r="AO53" s="55">
        <v>12451.644899999999</v>
      </c>
      <c r="AP53" s="55">
        <v>28898.494500000001</v>
      </c>
      <c r="AQ53" s="55">
        <v>135.0692</v>
      </c>
      <c r="AR53" s="55">
        <v>372.3297</v>
      </c>
      <c r="AS53" s="55">
        <v>707.34119999999996</v>
      </c>
      <c r="AT53" s="55">
        <v>1651.6144999999999</v>
      </c>
      <c r="AU53" s="55">
        <v>4.1500000000000004</v>
      </c>
      <c r="AV53" s="55">
        <v>5.78</v>
      </c>
      <c r="AW53" s="55">
        <v>7.98</v>
      </c>
      <c r="AX53" s="55">
        <v>16.27</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2130.4949000000001</v>
      </c>
      <c r="D54" s="55">
        <v>5829.6886999999997</v>
      </c>
      <c r="E54" s="55">
        <v>13140.095600000001</v>
      </c>
      <c r="F54" s="55">
        <v>33179.124900000003</v>
      </c>
      <c r="G54" s="55">
        <v>2016.6895999999999</v>
      </c>
      <c r="H54" s="55">
        <v>5318.6383999999998</v>
      </c>
      <c r="I54" s="55">
        <v>11485.1929</v>
      </c>
      <c r="J54" s="55">
        <v>28016.787100000001</v>
      </c>
      <c r="K54" s="55">
        <v>156.00640000000001</v>
      </c>
      <c r="L54" s="55">
        <v>388.87650000000002</v>
      </c>
      <c r="M54" s="55">
        <v>859.20939999999996</v>
      </c>
      <c r="N54" s="55">
        <v>2145.3557000000001</v>
      </c>
      <c r="O54" s="55">
        <v>5.19</v>
      </c>
      <c r="P54" s="55">
        <v>6.5</v>
      </c>
      <c r="Q54" s="55">
        <v>11.68</v>
      </c>
      <c r="R54" s="55">
        <v>20.23</v>
      </c>
      <c r="S54" s="55">
        <v>2236.5297</v>
      </c>
      <c r="T54" s="55">
        <v>6696.2624999999998</v>
      </c>
      <c r="U54" s="55">
        <v>15184.4072</v>
      </c>
      <c r="V54" s="55">
        <v>32985.415200000003</v>
      </c>
      <c r="W54" s="55">
        <v>2173.0003999999999</v>
      </c>
      <c r="X54" s="55">
        <v>6165.8225000000002</v>
      </c>
      <c r="Y54" s="55">
        <v>13262.618399999999</v>
      </c>
      <c r="Z54" s="55">
        <v>27755.261500000001</v>
      </c>
      <c r="AA54" s="55">
        <v>275.41829999999999</v>
      </c>
      <c r="AB54" s="55">
        <v>640.10990000000004</v>
      </c>
      <c r="AC54" s="55">
        <v>1204.0572999999999</v>
      </c>
      <c r="AD54" s="55">
        <v>2819.797</v>
      </c>
      <c r="AE54" s="55">
        <v>0</v>
      </c>
      <c r="AF54" s="55">
        <v>8.65</v>
      </c>
      <c r="AG54" s="55">
        <v>15.65</v>
      </c>
      <c r="AH54" s="55">
        <v>22.69</v>
      </c>
      <c r="AI54" s="55">
        <v>2120.9706999999999</v>
      </c>
      <c r="AJ54" s="55">
        <v>5766.7983999999997</v>
      </c>
      <c r="AK54" s="55">
        <v>12998.3855</v>
      </c>
      <c r="AL54" s="55">
        <v>33191.031499999997</v>
      </c>
      <c r="AM54" s="55">
        <v>2002.6495</v>
      </c>
      <c r="AN54" s="55">
        <v>5257.1552000000001</v>
      </c>
      <c r="AO54" s="55">
        <v>11361.983200000001</v>
      </c>
      <c r="AP54" s="55">
        <v>28032.8622</v>
      </c>
      <c r="AQ54" s="55">
        <v>145.28059999999999</v>
      </c>
      <c r="AR54" s="55">
        <v>370.64359999999999</v>
      </c>
      <c r="AS54" s="55">
        <v>835.3048</v>
      </c>
      <c r="AT54" s="55">
        <v>2103.9002</v>
      </c>
      <c r="AU54" s="55">
        <v>5.71</v>
      </c>
      <c r="AV54" s="55">
        <v>6.33</v>
      </c>
      <c r="AW54" s="55">
        <v>11.34</v>
      </c>
      <c r="AX54" s="55">
        <v>20.07</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1217.7111</v>
      </c>
      <c r="D55" s="55">
        <v>3815.3308999999999</v>
      </c>
      <c r="E55" s="55">
        <v>10808.751099999999</v>
      </c>
      <c r="F55" s="55">
        <v>35851.376400000001</v>
      </c>
      <c r="G55" s="55">
        <v>1228.5777</v>
      </c>
      <c r="H55" s="55">
        <v>3692.3627999999999</v>
      </c>
      <c r="I55" s="55">
        <v>10590.512000000001</v>
      </c>
      <c r="J55" s="55">
        <v>34546.222199999997</v>
      </c>
      <c r="K55" s="55" t="s">
        <v>135</v>
      </c>
      <c r="L55" s="55" t="s">
        <v>135</v>
      </c>
      <c r="M55" s="55" t="s">
        <v>135</v>
      </c>
      <c r="N55" s="55" t="s">
        <v>135</v>
      </c>
      <c r="O55" s="55" t="s">
        <v>135</v>
      </c>
      <c r="P55" s="55">
        <v>11.97</v>
      </c>
      <c r="Q55" s="55">
        <v>13.69</v>
      </c>
      <c r="R55" s="55">
        <v>30.09</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1757.7991999999999</v>
      </c>
      <c r="D56" s="55">
        <v>4790.9719999999998</v>
      </c>
      <c r="E56" s="55">
        <v>10017.2158</v>
      </c>
      <c r="F56" s="55">
        <v>28329.0036</v>
      </c>
      <c r="G56" s="55">
        <v>1790.3273999999999</v>
      </c>
      <c r="H56" s="55">
        <v>4818.4808000000003</v>
      </c>
      <c r="I56" s="55">
        <v>9964.9102999999996</v>
      </c>
      <c r="J56" s="55">
        <v>27804.336299999999</v>
      </c>
      <c r="K56" s="55">
        <v>139.6146</v>
      </c>
      <c r="L56" s="55">
        <v>335.85969999999998</v>
      </c>
      <c r="M56" s="55">
        <v>689.14369999999997</v>
      </c>
      <c r="N56" s="55">
        <v>1913.0916999999999</v>
      </c>
      <c r="O56" s="55">
        <v>5.31</v>
      </c>
      <c r="P56" s="55">
        <v>6.23</v>
      </c>
      <c r="Q56" s="55">
        <v>9.6199999999999992</v>
      </c>
      <c r="R56" s="55">
        <v>21.37</v>
      </c>
      <c r="S56" s="55">
        <v>1837.0089</v>
      </c>
      <c r="T56" s="55">
        <v>6188.9822000000004</v>
      </c>
      <c r="U56" s="55">
        <v>12279.471</v>
      </c>
      <c r="V56" s="55">
        <v>32127.980800000001</v>
      </c>
      <c r="W56" s="55">
        <v>1967.6624999999999</v>
      </c>
      <c r="X56" s="55">
        <v>6517.9350000000004</v>
      </c>
      <c r="Y56" s="55">
        <v>12574.4071</v>
      </c>
      <c r="Z56" s="55">
        <v>32215.0766</v>
      </c>
      <c r="AA56" s="55">
        <v>299.59910000000002</v>
      </c>
      <c r="AB56" s="55">
        <v>701.63520000000005</v>
      </c>
      <c r="AC56" s="55">
        <v>1214.9966999999999</v>
      </c>
      <c r="AD56" s="55">
        <v>2948.6655999999998</v>
      </c>
      <c r="AE56" s="55">
        <v>8.18</v>
      </c>
      <c r="AF56" s="55">
        <v>10.71</v>
      </c>
      <c r="AG56" s="55">
        <v>14.21</v>
      </c>
      <c r="AH56" s="55">
        <v>25.67</v>
      </c>
      <c r="AI56" s="55">
        <v>1748.3824</v>
      </c>
      <c r="AJ56" s="55">
        <v>4686.5844999999999</v>
      </c>
      <c r="AK56" s="55">
        <v>9855.2685000000001</v>
      </c>
      <c r="AL56" s="55">
        <v>28059.852299999999</v>
      </c>
      <c r="AM56" s="55">
        <v>1769.2449999999999</v>
      </c>
      <c r="AN56" s="55">
        <v>4691.5848999999998</v>
      </c>
      <c r="AO56" s="55">
        <v>9778.1049999999996</v>
      </c>
      <c r="AP56" s="55">
        <v>27491.8426</v>
      </c>
      <c r="AQ56" s="55">
        <v>120.59480000000001</v>
      </c>
      <c r="AR56" s="55">
        <v>308.54770000000002</v>
      </c>
      <c r="AS56" s="55">
        <v>651.49969999999996</v>
      </c>
      <c r="AT56" s="55">
        <v>1839.7229</v>
      </c>
      <c r="AU56" s="55">
        <v>4.72</v>
      </c>
      <c r="AV56" s="55">
        <v>5.64</v>
      </c>
      <c r="AW56" s="55">
        <v>9.1300000000000008</v>
      </c>
      <c r="AX56" s="55">
        <v>20.99</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1917.6632999999999</v>
      </c>
      <c r="D57" s="55">
        <v>5979.3549999999996</v>
      </c>
      <c r="E57" s="55">
        <v>12154.388800000001</v>
      </c>
      <c r="F57" s="55">
        <v>30935.0334</v>
      </c>
      <c r="G57" s="55">
        <v>1845.3445999999999</v>
      </c>
      <c r="H57" s="55">
        <v>5570.7200999999995</v>
      </c>
      <c r="I57" s="55">
        <v>11028.4647</v>
      </c>
      <c r="J57" s="55">
        <v>27266.967100000002</v>
      </c>
      <c r="K57" s="55">
        <v>136.84829999999999</v>
      </c>
      <c r="L57" s="55">
        <v>380.22390000000001</v>
      </c>
      <c r="M57" s="55">
        <v>767.64949999999999</v>
      </c>
      <c r="N57" s="55">
        <v>1911.4616000000001</v>
      </c>
      <c r="O57" s="55">
        <v>4.09</v>
      </c>
      <c r="P57" s="55">
        <v>5.73</v>
      </c>
      <c r="Q57" s="55">
        <v>9.4700000000000006</v>
      </c>
      <c r="R57" s="55">
        <v>19.670000000000002</v>
      </c>
      <c r="S57" s="55">
        <v>1742.6839</v>
      </c>
      <c r="T57" s="55">
        <v>6738.0659999999998</v>
      </c>
      <c r="U57" s="55">
        <v>14339.301600000001</v>
      </c>
      <c r="V57" s="55">
        <v>34369.008300000001</v>
      </c>
      <c r="W57" s="55">
        <v>1749.6178</v>
      </c>
      <c r="X57" s="55">
        <v>6587.9477999999999</v>
      </c>
      <c r="Y57" s="55">
        <v>13556.378699999999</v>
      </c>
      <c r="Z57" s="55">
        <v>30922.701499999999</v>
      </c>
      <c r="AA57" s="55">
        <v>239.76249999999999</v>
      </c>
      <c r="AB57" s="55">
        <v>667.73140000000001</v>
      </c>
      <c r="AC57" s="55">
        <v>1224.3810000000001</v>
      </c>
      <c r="AD57" s="55">
        <v>2738.8494000000001</v>
      </c>
      <c r="AE57" s="55">
        <v>5.29</v>
      </c>
      <c r="AF57" s="55">
        <v>8.11</v>
      </c>
      <c r="AG57" s="55">
        <v>13.46</v>
      </c>
      <c r="AH57" s="55">
        <v>22.86</v>
      </c>
      <c r="AI57" s="55">
        <v>1938.3607</v>
      </c>
      <c r="AJ57" s="55">
        <v>5923.6319000000003</v>
      </c>
      <c r="AK57" s="55">
        <v>12021.549000000001</v>
      </c>
      <c r="AL57" s="55">
        <v>30748.2415</v>
      </c>
      <c r="AM57" s="55">
        <v>1856.6676</v>
      </c>
      <c r="AN57" s="55">
        <v>5496.0104000000001</v>
      </c>
      <c r="AO57" s="55">
        <v>10874.7709</v>
      </c>
      <c r="AP57" s="55">
        <v>27068.112700000001</v>
      </c>
      <c r="AQ57" s="55">
        <v>124.6752</v>
      </c>
      <c r="AR57" s="55">
        <v>359.10809999999998</v>
      </c>
      <c r="AS57" s="55">
        <v>739.88080000000002</v>
      </c>
      <c r="AT57" s="55">
        <v>1866.4557</v>
      </c>
      <c r="AU57" s="55">
        <v>3.9</v>
      </c>
      <c r="AV57" s="55">
        <v>5.49</v>
      </c>
      <c r="AW57" s="55">
        <v>9.16</v>
      </c>
      <c r="AX57" s="55">
        <v>19.46</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1256.6511</v>
      </c>
      <c r="D58" s="55">
        <v>3910.7311</v>
      </c>
      <c r="E58" s="55">
        <v>8230.5885999999991</v>
      </c>
      <c r="F58" s="55">
        <v>25686.573100000001</v>
      </c>
      <c r="G58" s="55">
        <v>1354.5748000000001</v>
      </c>
      <c r="H58" s="55">
        <v>4109.0030999999999</v>
      </c>
      <c r="I58" s="55">
        <v>8496.0542999999998</v>
      </c>
      <c r="J58" s="55">
        <v>25973.521700000001</v>
      </c>
      <c r="K58" s="55">
        <v>161.0343</v>
      </c>
      <c r="L58" s="55">
        <v>356.20569999999998</v>
      </c>
      <c r="M58" s="55">
        <v>673.39449999999999</v>
      </c>
      <c r="N58" s="55">
        <v>1908.8671999999999</v>
      </c>
      <c r="O58" s="55">
        <v>6.23</v>
      </c>
      <c r="P58" s="55">
        <v>7.02</v>
      </c>
      <c r="Q58" s="55">
        <v>9.56</v>
      </c>
      <c r="R58" s="55">
        <v>22.22</v>
      </c>
      <c r="S58" s="55">
        <v>1296.0518</v>
      </c>
      <c r="T58" s="55">
        <v>4075.8290000000002</v>
      </c>
      <c r="U58" s="55">
        <v>8309.9132000000009</v>
      </c>
      <c r="V58" s="55">
        <v>24040.502700000001</v>
      </c>
      <c r="W58" s="55">
        <v>1438.5663</v>
      </c>
      <c r="X58" s="55">
        <v>4449.9141</v>
      </c>
      <c r="Y58" s="55">
        <v>8781.4488000000001</v>
      </c>
      <c r="Z58" s="55">
        <v>24736.954300000001</v>
      </c>
      <c r="AA58" s="55">
        <v>267.69720000000001</v>
      </c>
      <c r="AB58" s="55">
        <v>568.70270000000005</v>
      </c>
      <c r="AC58" s="55">
        <v>843.43349999999998</v>
      </c>
      <c r="AD58" s="55">
        <v>2318.6936999999998</v>
      </c>
      <c r="AE58" s="55">
        <v>7.17</v>
      </c>
      <c r="AF58" s="55">
        <v>9.35</v>
      </c>
      <c r="AG58" s="55">
        <v>10.83</v>
      </c>
      <c r="AH58" s="55">
        <v>23.27</v>
      </c>
      <c r="AI58" s="55">
        <v>1247.979</v>
      </c>
      <c r="AJ58" s="55">
        <v>3884.8661999999999</v>
      </c>
      <c r="AK58" s="55">
        <v>8219.4202000000005</v>
      </c>
      <c r="AL58" s="55">
        <v>25880.311900000001</v>
      </c>
      <c r="AM58" s="55">
        <v>1336.0882999999999</v>
      </c>
      <c r="AN58" s="55">
        <v>4055.5945999999999</v>
      </c>
      <c r="AO58" s="55">
        <v>8455.8726000000006</v>
      </c>
      <c r="AP58" s="55">
        <v>26119.062900000001</v>
      </c>
      <c r="AQ58" s="55">
        <v>137.55779999999999</v>
      </c>
      <c r="AR58" s="55">
        <v>322.91500000000002</v>
      </c>
      <c r="AS58" s="55">
        <v>649.45420000000001</v>
      </c>
      <c r="AT58" s="55">
        <v>1860.6315999999999</v>
      </c>
      <c r="AU58" s="55">
        <v>5.92</v>
      </c>
      <c r="AV58" s="55">
        <v>6.55</v>
      </c>
      <c r="AW58" s="55">
        <v>9.36</v>
      </c>
      <c r="AX58" s="55">
        <v>22.1</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1748.8067000000001</v>
      </c>
      <c r="D59" s="55">
        <v>5203.6183000000001</v>
      </c>
      <c r="E59" s="55">
        <v>11005.9236</v>
      </c>
      <c r="F59" s="55">
        <v>28644.551299999999</v>
      </c>
      <c r="G59" s="55">
        <v>1765.0996</v>
      </c>
      <c r="H59" s="55">
        <v>5119.3702999999996</v>
      </c>
      <c r="I59" s="55">
        <v>10624.1134</v>
      </c>
      <c r="J59" s="55">
        <v>27120.159100000001</v>
      </c>
      <c r="K59" s="55">
        <v>139.02109999999999</v>
      </c>
      <c r="L59" s="55">
        <v>349.6678</v>
      </c>
      <c r="M59" s="55">
        <v>719.33960000000002</v>
      </c>
      <c r="N59" s="55">
        <v>1790.1411000000001</v>
      </c>
      <c r="O59" s="55">
        <v>4.37</v>
      </c>
      <c r="P59" s="55">
        <v>5.74</v>
      </c>
      <c r="Q59" s="55">
        <v>9.16</v>
      </c>
      <c r="R59" s="55">
        <v>19.649999999999999</v>
      </c>
      <c r="S59" s="55">
        <v>1847.5162</v>
      </c>
      <c r="T59" s="55">
        <v>6520.4137000000001</v>
      </c>
      <c r="U59" s="55">
        <v>12700.2731</v>
      </c>
      <c r="V59" s="55">
        <v>32946.199099999998</v>
      </c>
      <c r="W59" s="55">
        <v>1990.3679999999999</v>
      </c>
      <c r="X59" s="55">
        <v>6777.1127999999999</v>
      </c>
      <c r="Y59" s="55">
        <v>13084.5075</v>
      </c>
      <c r="Z59" s="55">
        <v>32285.7719</v>
      </c>
      <c r="AA59" s="55">
        <v>245.07419999999999</v>
      </c>
      <c r="AB59" s="55">
        <v>614.86289999999997</v>
      </c>
      <c r="AC59" s="55">
        <v>1057.7714000000001</v>
      </c>
      <c r="AD59" s="55">
        <v>2461.3359999999998</v>
      </c>
      <c r="AE59" s="55">
        <v>6.69</v>
      </c>
      <c r="AF59" s="55">
        <v>9.27</v>
      </c>
      <c r="AG59" s="55">
        <v>12.28</v>
      </c>
      <c r="AH59" s="55">
        <v>24.96</v>
      </c>
      <c r="AI59" s="55">
        <v>1737.3235999999999</v>
      </c>
      <c r="AJ59" s="55">
        <v>5104.5604000000003</v>
      </c>
      <c r="AK59" s="55">
        <v>10891.2384</v>
      </c>
      <c r="AL59" s="55">
        <v>28390.465700000001</v>
      </c>
      <c r="AM59" s="55">
        <v>1738.8936000000001</v>
      </c>
      <c r="AN59" s="55">
        <v>4994.6641</v>
      </c>
      <c r="AO59" s="55">
        <v>10457.5771</v>
      </c>
      <c r="AP59" s="55">
        <v>26815.041499999999</v>
      </c>
      <c r="AQ59" s="55">
        <v>126.6837</v>
      </c>
      <c r="AR59" s="55">
        <v>329.71809999999999</v>
      </c>
      <c r="AS59" s="55">
        <v>696.43219999999997</v>
      </c>
      <c r="AT59" s="55">
        <v>1750.4956</v>
      </c>
      <c r="AU59" s="55">
        <v>3.92</v>
      </c>
      <c r="AV59" s="55">
        <v>5.33</v>
      </c>
      <c r="AW59" s="55">
        <v>8.8699999999999992</v>
      </c>
      <c r="AX59" s="55">
        <v>19.260000000000002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1972.4481000000001</v>
      </c>
      <c r="D60" s="55">
        <v>6837.8904000000002</v>
      </c>
      <c r="E60" s="55">
        <v>15288.885899999999</v>
      </c>
      <c r="F60" s="55">
        <v>35706.2428</v>
      </c>
      <c r="G60" s="55">
        <v>1897.4973</v>
      </c>
      <c r="H60" s="55">
        <v>6302.9315999999999</v>
      </c>
      <c r="I60" s="55">
        <v>13646.843699999999</v>
      </c>
      <c r="J60" s="55">
        <v>31380.529900000001</v>
      </c>
      <c r="K60" s="55">
        <v>152.93899999999999</v>
      </c>
      <c r="L60" s="55">
        <v>447.88130000000001</v>
      </c>
      <c r="M60" s="55">
        <v>937.02919999999995</v>
      </c>
      <c r="N60" s="55">
        <v>2088.9564999999998</v>
      </c>
      <c r="O60" s="55">
        <v>5.14</v>
      </c>
      <c r="P60" s="55">
        <v>6.5</v>
      </c>
      <c r="Q60" s="55">
        <v>10.53</v>
      </c>
      <c r="R60" s="55">
        <v>20.010000000000002</v>
      </c>
      <c r="S60" s="55">
        <v>2002.4147</v>
      </c>
      <c r="T60" s="55">
        <v>8273.0095000000001</v>
      </c>
      <c r="U60" s="55">
        <v>17193.3017</v>
      </c>
      <c r="V60" s="55">
        <v>39653.917500000003</v>
      </c>
      <c r="W60" s="55">
        <v>2042.9142999999999</v>
      </c>
      <c r="X60" s="55">
        <v>7883.5743000000002</v>
      </c>
      <c r="Y60" s="55">
        <v>15981.446099999999</v>
      </c>
      <c r="Z60" s="55">
        <v>35628.3151</v>
      </c>
      <c r="AA60" s="55">
        <v>275.24630000000002</v>
      </c>
      <c r="AB60" s="55">
        <v>830.49649999999997</v>
      </c>
      <c r="AC60" s="55">
        <v>1386.6232</v>
      </c>
      <c r="AD60" s="55">
        <v>3092.2619</v>
      </c>
      <c r="AE60" s="55" t="s">
        <v>135</v>
      </c>
      <c r="AF60" s="55">
        <v>13.59</v>
      </c>
      <c r="AG60" s="55">
        <v>14.92</v>
      </c>
      <c r="AH60" s="55">
        <v>20.49</v>
      </c>
      <c r="AI60" s="55">
        <v>1969.6668999999999</v>
      </c>
      <c r="AJ60" s="55">
        <v>6733.9870000000001</v>
      </c>
      <c r="AK60" s="55">
        <v>15169.041300000001</v>
      </c>
      <c r="AL60" s="55">
        <v>35453.6397</v>
      </c>
      <c r="AM60" s="55">
        <v>1884.0011</v>
      </c>
      <c r="AN60" s="55">
        <v>6188.4922999999999</v>
      </c>
      <c r="AO60" s="55">
        <v>13499.9274</v>
      </c>
      <c r="AP60" s="55">
        <v>31108.723399999999</v>
      </c>
      <c r="AQ60" s="55">
        <v>141.58760000000001</v>
      </c>
      <c r="AR60" s="55">
        <v>420.17970000000003</v>
      </c>
      <c r="AS60" s="55">
        <v>908.73630000000003</v>
      </c>
      <c r="AT60" s="55">
        <v>2024.7572</v>
      </c>
      <c r="AU60" s="55">
        <v>4.45</v>
      </c>
      <c r="AV60" s="55">
        <v>5.75</v>
      </c>
      <c r="AW60" s="55">
        <v>10.199999999999999</v>
      </c>
      <c r="AX60" s="55">
        <v>19.97</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2495.2745</v>
      </c>
      <c r="D7" s="52">
        <v>7117.0306</v>
      </c>
      <c r="E7" s="52">
        <v>13444.2459</v>
      </c>
      <c r="F7" s="52">
        <v>36464.726300000002</v>
      </c>
      <c r="G7" s="52">
        <v>2398.4515999999999</v>
      </c>
      <c r="H7" s="52">
        <v>6741.9633000000003</v>
      </c>
      <c r="I7" s="52">
        <v>12599.107599999999</v>
      </c>
      <c r="J7" s="52">
        <v>33648.162400000001</v>
      </c>
      <c r="K7" s="53">
        <v>451.69850000000002</v>
      </c>
      <c r="L7" s="53">
        <v>851.10490000000004</v>
      </c>
      <c r="M7" s="53">
        <v>1256.2811999999999</v>
      </c>
      <c r="N7" s="53">
        <v>2635.6997999999999</v>
      </c>
      <c r="O7" s="53">
        <v>8.7200000000000006</v>
      </c>
      <c r="P7" s="53">
        <v>11.48</v>
      </c>
      <c r="Q7" s="53">
        <v>14.28</v>
      </c>
      <c r="R7" s="53">
        <v>26.02</v>
      </c>
      <c r="S7" s="52">
        <v>2803.6170000000002</v>
      </c>
      <c r="T7" s="52">
        <v>8226.4613000000008</v>
      </c>
      <c r="U7" s="52">
        <v>15994.349399999999</v>
      </c>
      <c r="V7" s="52">
        <v>41392.471100000002</v>
      </c>
      <c r="W7" s="52">
        <v>2694.971</v>
      </c>
      <c r="X7" s="52">
        <v>7776.2656999999999</v>
      </c>
      <c r="Y7" s="52">
        <v>14921.7433</v>
      </c>
      <c r="Z7" s="52">
        <v>38014.2094</v>
      </c>
      <c r="AA7" s="53">
        <v>583.66589999999997</v>
      </c>
      <c r="AB7" s="53">
        <v>1192.5248999999999</v>
      </c>
      <c r="AC7" s="53">
        <v>1905.5246999999999</v>
      </c>
      <c r="AD7" s="53">
        <v>4002.2260000000001</v>
      </c>
      <c r="AE7" s="53">
        <v>9.2899999999999991</v>
      </c>
      <c r="AF7" s="53">
        <v>13.34</v>
      </c>
      <c r="AG7" s="53">
        <v>17.54</v>
      </c>
      <c r="AH7" s="53">
        <v>30.76</v>
      </c>
      <c r="AI7" s="52">
        <v>1928.1035999999999</v>
      </c>
      <c r="AJ7" s="52">
        <v>5921.0079999999998</v>
      </c>
      <c r="AK7" s="52">
        <v>11758.213299999999</v>
      </c>
      <c r="AL7" s="52">
        <v>34420.890200000002</v>
      </c>
      <c r="AM7" s="52">
        <v>1853.0283999999999</v>
      </c>
      <c r="AN7" s="52">
        <v>5626.9328999999998</v>
      </c>
      <c r="AO7" s="52">
        <v>11063.468199999999</v>
      </c>
      <c r="AP7" s="52">
        <v>31837.296699999999</v>
      </c>
      <c r="AQ7" s="53">
        <v>208.95529999999999</v>
      </c>
      <c r="AR7" s="53">
        <v>483.03680000000003</v>
      </c>
      <c r="AS7" s="53">
        <v>827.0258</v>
      </c>
      <c r="AT7" s="53">
        <v>2068.9180999999999</v>
      </c>
      <c r="AU7" s="53">
        <v>6.23</v>
      </c>
      <c r="AV7" s="53">
        <v>7.95</v>
      </c>
      <c r="AW7" s="53">
        <v>10.85</v>
      </c>
      <c r="AX7" s="53">
        <v>23.39</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2361.5003999999999</v>
      </c>
      <c r="D8" s="54">
        <v>6239.6687000000002</v>
      </c>
      <c r="E8" s="54">
        <v>11487.2348</v>
      </c>
      <c r="F8" s="54">
        <v>29017.425299999999</v>
      </c>
      <c r="G8" s="54">
        <v>2561.7536</v>
      </c>
      <c r="H8" s="54">
        <v>6754.1592000000001</v>
      </c>
      <c r="I8" s="54">
        <v>12518.8333</v>
      </c>
      <c r="J8" s="54">
        <v>31848.466899999999</v>
      </c>
      <c r="K8" s="54">
        <v>535.21259999999995</v>
      </c>
      <c r="L8" s="54">
        <v>897.16399999999999</v>
      </c>
      <c r="M8" s="54">
        <v>1276.2007000000001</v>
      </c>
      <c r="N8" s="54">
        <v>2597.8746999999998</v>
      </c>
      <c r="O8" s="54">
        <v>10.71</v>
      </c>
      <c r="P8" s="54">
        <v>9.86</v>
      </c>
      <c r="Q8" s="54">
        <v>13.33</v>
      </c>
      <c r="R8" s="54">
        <v>24.49</v>
      </c>
      <c r="S8" s="54">
        <v>2502.2002000000002</v>
      </c>
      <c r="T8" s="54">
        <v>7146.4704000000002</v>
      </c>
      <c r="U8" s="54">
        <v>13004.7934</v>
      </c>
      <c r="V8" s="54">
        <v>31638.0798</v>
      </c>
      <c r="W8" s="54">
        <v>2690.2307999999998</v>
      </c>
      <c r="X8" s="54">
        <v>7633.3370999999997</v>
      </c>
      <c r="Y8" s="54">
        <v>13923.382299999999</v>
      </c>
      <c r="Z8" s="54">
        <v>34053.883399999999</v>
      </c>
      <c r="AA8" s="54">
        <v>673.51800000000003</v>
      </c>
      <c r="AB8" s="54">
        <v>1239.8065999999999</v>
      </c>
      <c r="AC8" s="54">
        <v>1896.0722000000001</v>
      </c>
      <c r="AD8" s="54">
        <v>3835.9135999999999</v>
      </c>
      <c r="AE8" s="54">
        <v>11.37</v>
      </c>
      <c r="AF8" s="54">
        <v>11.03</v>
      </c>
      <c r="AG8" s="54">
        <v>16.7</v>
      </c>
      <c r="AH8" s="54">
        <v>28.71</v>
      </c>
      <c r="AI8" s="54">
        <v>2049.1893</v>
      </c>
      <c r="AJ8" s="54">
        <v>5182.4508999999998</v>
      </c>
      <c r="AK8" s="54">
        <v>10411.1898</v>
      </c>
      <c r="AL8" s="54">
        <v>27831.844000000001</v>
      </c>
      <c r="AM8" s="54">
        <v>2276.5727999999999</v>
      </c>
      <c r="AN8" s="54">
        <v>5729.1472999999996</v>
      </c>
      <c r="AO8" s="54">
        <v>11522.9193</v>
      </c>
      <c r="AP8" s="54">
        <v>30850.738799999999</v>
      </c>
      <c r="AQ8" s="54">
        <v>228.21619999999999</v>
      </c>
      <c r="AR8" s="54">
        <v>497.68549999999999</v>
      </c>
      <c r="AS8" s="54">
        <v>836.67259999999999</v>
      </c>
      <c r="AT8" s="54">
        <v>2037.7873</v>
      </c>
      <c r="AU8" s="54">
        <v>6.99</v>
      </c>
      <c r="AV8" s="54">
        <v>7.39</v>
      </c>
      <c r="AW8" s="54">
        <v>9.65</v>
      </c>
      <c r="AX8" s="54">
        <v>22</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3259.8587000000002</v>
      </c>
      <c r="D9" s="55">
        <v>8982.9441999999999</v>
      </c>
      <c r="E9" s="55">
        <v>18406.659100000001</v>
      </c>
      <c r="F9" s="55">
        <v>42072.262600000002</v>
      </c>
      <c r="G9" s="55">
        <v>2590.2112999999999</v>
      </c>
      <c r="H9" s="55">
        <v>6871.9354999999996</v>
      </c>
      <c r="I9" s="55">
        <v>13668.8235</v>
      </c>
      <c r="J9" s="55">
        <v>30276.727999999999</v>
      </c>
      <c r="K9" s="55">
        <v>340.89870000000002</v>
      </c>
      <c r="L9" s="55">
        <v>890.51829999999995</v>
      </c>
      <c r="M9" s="55">
        <v>1597.3154</v>
      </c>
      <c r="N9" s="55">
        <v>3021.9315000000001</v>
      </c>
      <c r="O9" s="55">
        <v>6.37</v>
      </c>
      <c r="P9" s="55">
        <v>7.55</v>
      </c>
      <c r="Q9" s="55">
        <v>11.99</v>
      </c>
      <c r="R9" s="55">
        <v>21.54</v>
      </c>
      <c r="S9" s="55">
        <v>3795.1513</v>
      </c>
      <c r="T9" s="55">
        <v>10535.608</v>
      </c>
      <c r="U9" s="55">
        <v>20972.630499999999</v>
      </c>
      <c r="V9" s="55">
        <v>46667.713400000001</v>
      </c>
      <c r="W9" s="55">
        <v>3067.1441</v>
      </c>
      <c r="X9" s="55">
        <v>8249.0532999999996</v>
      </c>
      <c r="Y9" s="55">
        <v>15927.4038</v>
      </c>
      <c r="Z9" s="55">
        <v>34719.340600000003</v>
      </c>
      <c r="AA9" s="55">
        <v>488.44690000000003</v>
      </c>
      <c r="AB9" s="55">
        <v>1302.2405000000001</v>
      </c>
      <c r="AC9" s="55">
        <v>2410.5012000000002</v>
      </c>
      <c r="AD9" s="55">
        <v>4308.0054</v>
      </c>
      <c r="AE9" s="55" t="s">
        <v>135</v>
      </c>
      <c r="AF9" s="55">
        <v>9.09</v>
      </c>
      <c r="AG9" s="55">
        <v>14.26</v>
      </c>
      <c r="AH9" s="55">
        <v>24.68</v>
      </c>
      <c r="AI9" s="55">
        <v>2678.1149999999998</v>
      </c>
      <c r="AJ9" s="55">
        <v>7766.2921999999999</v>
      </c>
      <c r="AK9" s="55">
        <v>16810.703600000001</v>
      </c>
      <c r="AL9" s="55">
        <v>40253.332799999996</v>
      </c>
      <c r="AM9" s="55">
        <v>2071.8917000000001</v>
      </c>
      <c r="AN9" s="55">
        <v>5792.8397000000004</v>
      </c>
      <c r="AO9" s="55">
        <v>12264.0558</v>
      </c>
      <c r="AP9" s="55">
        <v>28518.293300000001</v>
      </c>
      <c r="AQ9" s="55">
        <v>180.54669999999999</v>
      </c>
      <c r="AR9" s="55">
        <v>567.89679999999998</v>
      </c>
      <c r="AS9" s="55">
        <v>1091.5388</v>
      </c>
      <c r="AT9" s="55">
        <v>2512.8894</v>
      </c>
      <c r="AU9" s="55" t="s">
        <v>135</v>
      </c>
      <c r="AV9" s="55">
        <v>6.07</v>
      </c>
      <c r="AW9" s="55">
        <v>10.26</v>
      </c>
      <c r="AX9" s="55">
        <v>20.149999999999999</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2374.2946999999999</v>
      </c>
      <c r="D10" s="55">
        <v>8734.1571000000004</v>
      </c>
      <c r="E10" s="55">
        <v>17164.769899999999</v>
      </c>
      <c r="F10" s="55">
        <v>44354.038099999998</v>
      </c>
      <c r="G10" s="55">
        <v>2227.558</v>
      </c>
      <c r="H10" s="55">
        <v>8045.4621999999999</v>
      </c>
      <c r="I10" s="55">
        <v>15649.7035</v>
      </c>
      <c r="J10" s="55">
        <v>40094.768499999998</v>
      </c>
      <c r="K10" s="55">
        <v>329.51170000000002</v>
      </c>
      <c r="L10" s="55">
        <v>792.03589999999997</v>
      </c>
      <c r="M10" s="55">
        <v>1371.2663</v>
      </c>
      <c r="N10" s="55">
        <v>3173.2997999999998</v>
      </c>
      <c r="O10" s="55">
        <v>5.88</v>
      </c>
      <c r="P10" s="55">
        <v>11.62</v>
      </c>
      <c r="Q10" s="55">
        <v>15.39</v>
      </c>
      <c r="R10" s="55">
        <v>27.88</v>
      </c>
      <c r="S10" s="55">
        <v>2665.5439000000001</v>
      </c>
      <c r="T10" s="55">
        <v>10373.1216</v>
      </c>
      <c r="U10" s="55">
        <v>21660.177199999998</v>
      </c>
      <c r="V10" s="55">
        <v>52960.731299999999</v>
      </c>
      <c r="W10" s="55">
        <v>2518.5628000000002</v>
      </c>
      <c r="X10" s="55">
        <v>9645.4120000000003</v>
      </c>
      <c r="Y10" s="55">
        <v>19845.696800000002</v>
      </c>
      <c r="Z10" s="55">
        <v>47781.608200000002</v>
      </c>
      <c r="AA10" s="55">
        <v>471.66989999999998</v>
      </c>
      <c r="AB10" s="55">
        <v>1156.124</v>
      </c>
      <c r="AC10" s="55">
        <v>2113.2186000000002</v>
      </c>
      <c r="AD10" s="55">
        <v>4794.8717999999999</v>
      </c>
      <c r="AE10" s="55">
        <v>6.51</v>
      </c>
      <c r="AF10" s="55">
        <v>15.09</v>
      </c>
      <c r="AG10" s="55">
        <v>17.96</v>
      </c>
      <c r="AH10" s="55">
        <v>33.54</v>
      </c>
      <c r="AI10" s="55">
        <v>2063.2601</v>
      </c>
      <c r="AJ10" s="55">
        <v>7388.8092999999999</v>
      </c>
      <c r="AK10" s="55">
        <v>14195.3159</v>
      </c>
      <c r="AL10" s="55">
        <v>40059.963499999998</v>
      </c>
      <c r="AM10" s="55">
        <v>1916.7842000000001</v>
      </c>
      <c r="AN10" s="55">
        <v>6732.1397999999999</v>
      </c>
      <c r="AO10" s="55">
        <v>12878.0283</v>
      </c>
      <c r="AP10" s="55">
        <v>36259.6296</v>
      </c>
      <c r="AQ10" s="55">
        <v>177.6962</v>
      </c>
      <c r="AR10" s="55">
        <v>493.17340000000002</v>
      </c>
      <c r="AS10" s="55">
        <v>881.16769999999997</v>
      </c>
      <c r="AT10" s="55">
        <v>2364.2606999999998</v>
      </c>
      <c r="AU10" s="55">
        <v>4.72</v>
      </c>
      <c r="AV10" s="55">
        <v>7.21</v>
      </c>
      <c r="AW10" s="55">
        <v>12.75</v>
      </c>
      <c r="AX10" s="55">
        <v>24</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2096.9056</v>
      </c>
      <c r="D11" s="55">
        <v>6169.1569</v>
      </c>
      <c r="E11" s="55">
        <v>12462.612800000001</v>
      </c>
      <c r="F11" s="55">
        <v>31636.811600000001</v>
      </c>
      <c r="G11" s="55">
        <v>2214.5556000000001</v>
      </c>
      <c r="H11" s="55">
        <v>6516.5393999999997</v>
      </c>
      <c r="I11" s="55">
        <v>13146.8567</v>
      </c>
      <c r="J11" s="55">
        <v>33679.340400000001</v>
      </c>
      <c r="K11" s="55">
        <v>458.32170000000002</v>
      </c>
      <c r="L11" s="55">
        <v>852.00379999999996</v>
      </c>
      <c r="M11" s="55">
        <v>1351.8449000000001</v>
      </c>
      <c r="N11" s="55">
        <v>2870.1561000000002</v>
      </c>
      <c r="O11" s="55">
        <v>9.7100000000000009</v>
      </c>
      <c r="P11" s="55">
        <v>10.41</v>
      </c>
      <c r="Q11" s="55">
        <v>15.05</v>
      </c>
      <c r="R11" s="55">
        <v>25.82</v>
      </c>
      <c r="S11" s="55">
        <v>2310.2269000000001</v>
      </c>
      <c r="T11" s="55">
        <v>6707.6652000000004</v>
      </c>
      <c r="U11" s="55">
        <v>14043.6883</v>
      </c>
      <c r="V11" s="55">
        <v>33574.614600000001</v>
      </c>
      <c r="W11" s="55">
        <v>2419.0722999999998</v>
      </c>
      <c r="X11" s="55">
        <v>6992.1126999999997</v>
      </c>
      <c r="Y11" s="55">
        <v>14543.227000000001</v>
      </c>
      <c r="Z11" s="55">
        <v>34992.003700000001</v>
      </c>
      <c r="AA11" s="55">
        <v>581.18100000000004</v>
      </c>
      <c r="AB11" s="55">
        <v>1151.8032000000001</v>
      </c>
      <c r="AC11" s="55">
        <v>1937.1242999999999</v>
      </c>
      <c r="AD11" s="55">
        <v>4133.6228000000001</v>
      </c>
      <c r="AE11" s="55">
        <v>10.57</v>
      </c>
      <c r="AF11" s="55">
        <v>11.73</v>
      </c>
      <c r="AG11" s="55">
        <v>18.93</v>
      </c>
      <c r="AH11" s="55">
        <v>30.39</v>
      </c>
      <c r="AI11" s="55">
        <v>1663.1251999999999</v>
      </c>
      <c r="AJ11" s="55">
        <v>5589.1049999999996</v>
      </c>
      <c r="AK11" s="55">
        <v>11458.0767</v>
      </c>
      <c r="AL11" s="55">
        <v>30887.2192</v>
      </c>
      <c r="AM11" s="55">
        <v>1798.6790000000001</v>
      </c>
      <c r="AN11" s="55">
        <v>6004.2777999999998</v>
      </c>
      <c r="AO11" s="55">
        <v>12259.673000000001</v>
      </c>
      <c r="AP11" s="55">
        <v>33171.568200000002</v>
      </c>
      <c r="AQ11" s="55">
        <v>208.4922</v>
      </c>
      <c r="AR11" s="55">
        <v>529.0761</v>
      </c>
      <c r="AS11" s="55">
        <v>979.98779999999999</v>
      </c>
      <c r="AT11" s="55">
        <v>2381.4144000000001</v>
      </c>
      <c r="AU11" s="55">
        <v>6.06</v>
      </c>
      <c r="AV11" s="55">
        <v>8.3800000000000008</v>
      </c>
      <c r="AW11" s="55">
        <v>11.63</v>
      </c>
      <c r="AX11" s="55">
        <v>23.66</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2358.9241999999999</v>
      </c>
      <c r="D12" s="55">
        <v>7474.7897000000003</v>
      </c>
      <c r="E12" s="55">
        <v>14668.5875</v>
      </c>
      <c r="F12" s="55">
        <v>43432.0864</v>
      </c>
      <c r="G12" s="55">
        <v>1973.8638000000001</v>
      </c>
      <c r="H12" s="55">
        <v>6079.7794000000004</v>
      </c>
      <c r="I12" s="55">
        <v>11665.4426</v>
      </c>
      <c r="J12" s="55">
        <v>33824.274400000002</v>
      </c>
      <c r="K12" s="55">
        <v>316.35469999999998</v>
      </c>
      <c r="L12" s="55">
        <v>640.31640000000004</v>
      </c>
      <c r="M12" s="55">
        <v>983.65260000000001</v>
      </c>
      <c r="N12" s="55">
        <v>2281.6075000000001</v>
      </c>
      <c r="O12" s="55">
        <v>7.67</v>
      </c>
      <c r="P12" s="55">
        <v>10.46</v>
      </c>
      <c r="Q12" s="55">
        <v>13.7</v>
      </c>
      <c r="R12" s="55">
        <v>26.31</v>
      </c>
      <c r="S12" s="55">
        <v>2932.0581000000002</v>
      </c>
      <c r="T12" s="55">
        <v>10056.6592</v>
      </c>
      <c r="U12" s="55">
        <v>20929.763900000002</v>
      </c>
      <c r="V12" s="55">
        <v>55533.522799999999</v>
      </c>
      <c r="W12" s="55">
        <v>2460.1786999999999</v>
      </c>
      <c r="X12" s="55">
        <v>8168.6162000000004</v>
      </c>
      <c r="Y12" s="55">
        <v>16574.477599999998</v>
      </c>
      <c r="Z12" s="55">
        <v>42938.479800000001</v>
      </c>
      <c r="AA12" s="55">
        <v>450.53730000000002</v>
      </c>
      <c r="AB12" s="55">
        <v>1014.0042</v>
      </c>
      <c r="AC12" s="55">
        <v>1700.5026</v>
      </c>
      <c r="AD12" s="55">
        <v>3802.7541000000001</v>
      </c>
      <c r="AE12" s="55">
        <v>8.25</v>
      </c>
      <c r="AF12" s="55">
        <v>12.68</v>
      </c>
      <c r="AG12" s="55">
        <v>17.760000000000002</v>
      </c>
      <c r="AH12" s="55">
        <v>32.1</v>
      </c>
      <c r="AI12" s="55">
        <v>1751.5814</v>
      </c>
      <c r="AJ12" s="55">
        <v>5818.3567999999996</v>
      </c>
      <c r="AK12" s="55">
        <v>12092.622499999999</v>
      </c>
      <c r="AL12" s="55">
        <v>39876.386400000003</v>
      </c>
      <c r="AM12" s="55">
        <v>1458.5219</v>
      </c>
      <c r="AN12" s="55">
        <v>4739.6581999999999</v>
      </c>
      <c r="AO12" s="55">
        <v>9645.7739000000001</v>
      </c>
      <c r="AP12" s="55">
        <v>31146.2965</v>
      </c>
      <c r="AQ12" s="55">
        <v>174.16300000000001</v>
      </c>
      <c r="AR12" s="55">
        <v>400.57190000000003</v>
      </c>
      <c r="AS12" s="55">
        <v>688.72720000000004</v>
      </c>
      <c r="AT12" s="55">
        <v>1834.6572000000001</v>
      </c>
      <c r="AU12" s="55">
        <v>6.18</v>
      </c>
      <c r="AV12" s="55">
        <v>7.72</v>
      </c>
      <c r="AW12" s="55">
        <v>10.6</v>
      </c>
      <c r="AX12" s="55">
        <v>23.75</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2553.38</v>
      </c>
      <c r="D13" s="55">
        <v>8373.81</v>
      </c>
      <c r="E13" s="55">
        <v>15995.822700000001</v>
      </c>
      <c r="F13" s="55">
        <v>37107.575700000001</v>
      </c>
      <c r="G13" s="55">
        <v>2475.3622999999998</v>
      </c>
      <c r="H13" s="55">
        <v>7958.1815999999999</v>
      </c>
      <c r="I13" s="55">
        <v>14943.839099999999</v>
      </c>
      <c r="J13" s="55">
        <v>34515.0363</v>
      </c>
      <c r="K13" s="55">
        <v>478.2638</v>
      </c>
      <c r="L13" s="55">
        <v>1080.4205999999999</v>
      </c>
      <c r="M13" s="55">
        <v>1682.0704000000001</v>
      </c>
      <c r="N13" s="55">
        <v>3173.2757000000001</v>
      </c>
      <c r="O13" s="55">
        <v>7.36</v>
      </c>
      <c r="P13" s="55">
        <v>10.06</v>
      </c>
      <c r="Q13" s="55">
        <v>14.9</v>
      </c>
      <c r="R13" s="55">
        <v>23.1</v>
      </c>
      <c r="S13" s="55">
        <v>2887.9738000000002</v>
      </c>
      <c r="T13" s="55">
        <v>9443.8456000000006</v>
      </c>
      <c r="U13" s="55">
        <v>18659.735000000001</v>
      </c>
      <c r="V13" s="55">
        <v>42987.699500000002</v>
      </c>
      <c r="W13" s="55">
        <v>2800.9481000000001</v>
      </c>
      <c r="X13" s="55">
        <v>8966.9179000000004</v>
      </c>
      <c r="Y13" s="55">
        <v>17297.735799999999</v>
      </c>
      <c r="Z13" s="55">
        <v>39642.322699999997</v>
      </c>
      <c r="AA13" s="55">
        <v>619.60659999999996</v>
      </c>
      <c r="AB13" s="55">
        <v>1446.8123000000001</v>
      </c>
      <c r="AC13" s="55">
        <v>2416.183</v>
      </c>
      <c r="AD13" s="55">
        <v>4773.6036000000004</v>
      </c>
      <c r="AE13" s="55">
        <v>8.7200000000000006</v>
      </c>
      <c r="AF13" s="55">
        <v>10.57</v>
      </c>
      <c r="AG13" s="55">
        <v>18.41</v>
      </c>
      <c r="AH13" s="55">
        <v>28.11</v>
      </c>
      <c r="AI13" s="55">
        <v>1989.1103000000001</v>
      </c>
      <c r="AJ13" s="55">
        <v>7071.1427000000003</v>
      </c>
      <c r="AK13" s="55">
        <v>13857.8313</v>
      </c>
      <c r="AL13" s="55">
        <v>34040.1466</v>
      </c>
      <c r="AM13" s="55">
        <v>1926.2841000000001</v>
      </c>
      <c r="AN13" s="55">
        <v>6730.1404000000002</v>
      </c>
      <c r="AO13" s="55">
        <v>13054.658799999999</v>
      </c>
      <c r="AP13" s="55">
        <v>31840.332699999999</v>
      </c>
      <c r="AQ13" s="55">
        <v>239.89879999999999</v>
      </c>
      <c r="AR13" s="55">
        <v>634.37329999999997</v>
      </c>
      <c r="AS13" s="55">
        <v>1092.8894</v>
      </c>
      <c r="AT13" s="55">
        <v>2338.4477000000002</v>
      </c>
      <c r="AU13" s="55" t="s">
        <v>135</v>
      </c>
      <c r="AV13" s="55">
        <v>9.18</v>
      </c>
      <c r="AW13" s="55">
        <v>10.63</v>
      </c>
      <c r="AX13" s="55">
        <v>19.52</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2898.8724999999999</v>
      </c>
      <c r="D14" s="55">
        <v>7448.2383</v>
      </c>
      <c r="E14" s="55">
        <v>14108.147000000001</v>
      </c>
      <c r="F14" s="55">
        <v>37004.036200000002</v>
      </c>
      <c r="G14" s="55">
        <v>2578.5994000000001</v>
      </c>
      <c r="H14" s="55">
        <v>6479.2563</v>
      </c>
      <c r="I14" s="55">
        <v>11920.970499999999</v>
      </c>
      <c r="J14" s="55">
        <v>30277.769400000001</v>
      </c>
      <c r="K14" s="55">
        <v>472.94740000000002</v>
      </c>
      <c r="L14" s="55">
        <v>847.55460000000005</v>
      </c>
      <c r="M14" s="55">
        <v>1269.1485</v>
      </c>
      <c r="N14" s="55">
        <v>2569.2121000000002</v>
      </c>
      <c r="O14" s="55">
        <v>9.1</v>
      </c>
      <c r="P14" s="55">
        <v>11.01</v>
      </c>
      <c r="Q14" s="55">
        <v>15.19</v>
      </c>
      <c r="R14" s="55">
        <v>24.96</v>
      </c>
      <c r="S14" s="55">
        <v>3366.2966000000001</v>
      </c>
      <c r="T14" s="55">
        <v>8777.1193000000003</v>
      </c>
      <c r="U14" s="55">
        <v>16884.653699999999</v>
      </c>
      <c r="V14" s="55">
        <v>42389.531000000003</v>
      </c>
      <c r="W14" s="55">
        <v>2989.4760000000001</v>
      </c>
      <c r="X14" s="55">
        <v>7643.3859000000002</v>
      </c>
      <c r="Y14" s="55">
        <v>14161.2798</v>
      </c>
      <c r="Z14" s="55">
        <v>34456.375500000002</v>
      </c>
      <c r="AA14" s="55">
        <v>643.38959999999997</v>
      </c>
      <c r="AB14" s="55">
        <v>1250.7581</v>
      </c>
      <c r="AC14" s="55">
        <v>2067.7451999999998</v>
      </c>
      <c r="AD14" s="55">
        <v>4130.9768000000004</v>
      </c>
      <c r="AE14" s="55">
        <v>9.65</v>
      </c>
      <c r="AF14" s="55">
        <v>12.98</v>
      </c>
      <c r="AG14" s="55">
        <v>21.83</v>
      </c>
      <c r="AH14" s="55">
        <v>31.16</v>
      </c>
      <c r="AI14" s="55">
        <v>2284.4519</v>
      </c>
      <c r="AJ14" s="55">
        <v>6413.1445999999996</v>
      </c>
      <c r="AK14" s="55">
        <v>12750.476000000001</v>
      </c>
      <c r="AL14" s="55">
        <v>35339.335400000004</v>
      </c>
      <c r="AM14" s="55">
        <v>2038.5096000000001</v>
      </c>
      <c r="AN14" s="55">
        <v>5572.4908999999998</v>
      </c>
      <c r="AO14" s="55">
        <v>10825.492200000001</v>
      </c>
      <c r="AP14" s="55">
        <v>28986.127899999999</v>
      </c>
      <c r="AQ14" s="55">
        <v>248.9042</v>
      </c>
      <c r="AR14" s="55">
        <v>533.49080000000004</v>
      </c>
      <c r="AS14" s="55">
        <v>878.64639999999997</v>
      </c>
      <c r="AT14" s="55">
        <v>2086.4578000000001</v>
      </c>
      <c r="AU14" s="55">
        <v>7.51</v>
      </c>
      <c r="AV14" s="55">
        <v>8.7799999999999994</v>
      </c>
      <c r="AW14" s="55">
        <v>10.34</v>
      </c>
      <c r="AX14" s="55">
        <v>22.54</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2567.5291000000002</v>
      </c>
      <c r="D15" s="55">
        <v>6830.2615999999998</v>
      </c>
      <c r="E15" s="55">
        <v>12126.683199999999</v>
      </c>
      <c r="F15" s="55">
        <v>37164.231800000001</v>
      </c>
      <c r="G15" s="55">
        <v>2465.3987999999999</v>
      </c>
      <c r="H15" s="55">
        <v>6480.1630999999998</v>
      </c>
      <c r="I15" s="55">
        <v>11358.3997</v>
      </c>
      <c r="J15" s="55">
        <v>33861.313300000002</v>
      </c>
      <c r="K15" s="55">
        <v>413.0505</v>
      </c>
      <c r="L15" s="55">
        <v>757.82849999999996</v>
      </c>
      <c r="M15" s="55">
        <v>1228.1642999999999</v>
      </c>
      <c r="N15" s="55">
        <v>2850.1968999999999</v>
      </c>
      <c r="O15" s="55">
        <v>7.41</v>
      </c>
      <c r="P15" s="55">
        <v>9.68</v>
      </c>
      <c r="Q15" s="55">
        <v>15.31</v>
      </c>
      <c r="R15" s="55">
        <v>25.29</v>
      </c>
      <c r="S15" s="55">
        <v>2913.4079000000002</v>
      </c>
      <c r="T15" s="55">
        <v>8113.625</v>
      </c>
      <c r="U15" s="55">
        <v>14192.227800000001</v>
      </c>
      <c r="V15" s="55">
        <v>40745.404199999997</v>
      </c>
      <c r="W15" s="55">
        <v>2789.8478</v>
      </c>
      <c r="X15" s="55">
        <v>7706.9695000000002</v>
      </c>
      <c r="Y15" s="55">
        <v>13232.9377</v>
      </c>
      <c r="Z15" s="55">
        <v>36690.956700000002</v>
      </c>
      <c r="AA15" s="55">
        <v>519.83349999999996</v>
      </c>
      <c r="AB15" s="55">
        <v>1065.8043</v>
      </c>
      <c r="AC15" s="55">
        <v>1749.6069</v>
      </c>
      <c r="AD15" s="55">
        <v>4024.4443999999999</v>
      </c>
      <c r="AE15" s="55" t="s">
        <v>135</v>
      </c>
      <c r="AF15" s="55">
        <v>9.93</v>
      </c>
      <c r="AG15" s="55">
        <v>18.46</v>
      </c>
      <c r="AH15" s="55">
        <v>29.2</v>
      </c>
      <c r="AI15" s="55">
        <v>1892.3046999999999</v>
      </c>
      <c r="AJ15" s="55">
        <v>5438.0590000000002</v>
      </c>
      <c r="AK15" s="55">
        <v>10590.6571</v>
      </c>
      <c r="AL15" s="55">
        <v>35312.7526</v>
      </c>
      <c r="AM15" s="55">
        <v>1832.0101</v>
      </c>
      <c r="AN15" s="55">
        <v>5149.3140000000003</v>
      </c>
      <c r="AO15" s="55">
        <v>9964.4141</v>
      </c>
      <c r="AP15" s="55">
        <v>32398.377199999999</v>
      </c>
      <c r="AQ15" s="55">
        <v>204.5889</v>
      </c>
      <c r="AR15" s="55">
        <v>423.73399999999998</v>
      </c>
      <c r="AS15" s="55">
        <v>840.39750000000004</v>
      </c>
      <c r="AT15" s="55">
        <v>2243.1066000000001</v>
      </c>
      <c r="AU15" s="55" t="s">
        <v>135</v>
      </c>
      <c r="AV15" s="55">
        <v>9.2200000000000006</v>
      </c>
      <c r="AW15" s="55">
        <v>12.06</v>
      </c>
      <c r="AX15" s="55">
        <v>22.76</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2039.0275999999999</v>
      </c>
      <c r="D16" s="55">
        <v>7294.4795000000004</v>
      </c>
      <c r="E16" s="55">
        <v>15128.165300000001</v>
      </c>
      <c r="F16" s="55">
        <v>45238.8128</v>
      </c>
      <c r="G16" s="55">
        <v>1795.1787999999999</v>
      </c>
      <c r="H16" s="55">
        <v>6331.6428999999998</v>
      </c>
      <c r="I16" s="55">
        <v>12792.5574</v>
      </c>
      <c r="J16" s="55">
        <v>36945.121700000003</v>
      </c>
      <c r="K16" s="55">
        <v>443.49779999999998</v>
      </c>
      <c r="L16" s="55">
        <v>934.54060000000004</v>
      </c>
      <c r="M16" s="55">
        <v>1416.1361999999999</v>
      </c>
      <c r="N16" s="55">
        <v>3492.0250000000001</v>
      </c>
      <c r="O16" s="55">
        <v>10.95</v>
      </c>
      <c r="P16" s="55">
        <v>11.79</v>
      </c>
      <c r="Q16" s="55">
        <v>16.11</v>
      </c>
      <c r="R16" s="55">
        <v>28.4</v>
      </c>
      <c r="S16" s="55">
        <v>2429.2399</v>
      </c>
      <c r="T16" s="55">
        <v>8571.6247000000003</v>
      </c>
      <c r="U16" s="55">
        <v>18715.779299999998</v>
      </c>
      <c r="V16" s="55">
        <v>52345.472099999999</v>
      </c>
      <c r="W16" s="55">
        <v>2111.7714999999998</v>
      </c>
      <c r="X16" s="55">
        <v>7437.7055</v>
      </c>
      <c r="Y16" s="55">
        <v>15850.092000000001</v>
      </c>
      <c r="Z16" s="55">
        <v>42608.491900000001</v>
      </c>
      <c r="AA16" s="55">
        <v>602.70939999999996</v>
      </c>
      <c r="AB16" s="55">
        <v>1309.3430000000001</v>
      </c>
      <c r="AC16" s="55">
        <v>2049.2523999999999</v>
      </c>
      <c r="AD16" s="55">
        <v>4813.7651999999998</v>
      </c>
      <c r="AE16" s="55">
        <v>10.65</v>
      </c>
      <c r="AF16" s="55">
        <v>13.19</v>
      </c>
      <c r="AG16" s="55">
        <v>19.12</v>
      </c>
      <c r="AH16" s="55">
        <v>32.32</v>
      </c>
      <c r="AI16" s="55">
        <v>1579.7378000000001</v>
      </c>
      <c r="AJ16" s="55">
        <v>6251.2020000000002</v>
      </c>
      <c r="AK16" s="55">
        <v>12822.928099999999</v>
      </c>
      <c r="AL16" s="55">
        <v>41535.553599999999</v>
      </c>
      <c r="AM16" s="55">
        <v>1422.5410999999999</v>
      </c>
      <c r="AN16" s="55">
        <v>5428.1198000000004</v>
      </c>
      <c r="AO16" s="55">
        <v>10827.9251</v>
      </c>
      <c r="AP16" s="55">
        <v>33993.956200000001</v>
      </c>
      <c r="AQ16" s="55">
        <v>256.10149999999999</v>
      </c>
      <c r="AR16" s="55">
        <v>628.37109999999996</v>
      </c>
      <c r="AS16" s="55">
        <v>1009.3247</v>
      </c>
      <c r="AT16" s="55">
        <v>2803.27</v>
      </c>
      <c r="AU16" s="55" t="s">
        <v>135</v>
      </c>
      <c r="AV16" s="55">
        <v>9.9</v>
      </c>
      <c r="AW16" s="55">
        <v>13.09</v>
      </c>
      <c r="AX16" s="55">
        <v>25.64</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2540.6486</v>
      </c>
      <c r="D17" s="55">
        <v>7892.4358000000002</v>
      </c>
      <c r="E17" s="55">
        <v>13735.906999999999</v>
      </c>
      <c r="F17" s="55">
        <v>36632.639900000002</v>
      </c>
      <c r="G17" s="55">
        <v>2538.6559999999999</v>
      </c>
      <c r="H17" s="55">
        <v>7828.5150999999996</v>
      </c>
      <c r="I17" s="55">
        <v>13643.147800000001</v>
      </c>
      <c r="J17" s="55">
        <v>36127.826200000003</v>
      </c>
      <c r="K17" s="55">
        <v>448.28480000000002</v>
      </c>
      <c r="L17" s="55">
        <v>809.37210000000005</v>
      </c>
      <c r="M17" s="55">
        <v>1080.0587</v>
      </c>
      <c r="N17" s="55">
        <v>2341.2755999999999</v>
      </c>
      <c r="O17" s="55">
        <v>9.9700000000000006</v>
      </c>
      <c r="P17" s="55">
        <v>13.14</v>
      </c>
      <c r="Q17" s="55">
        <v>15.81</v>
      </c>
      <c r="R17" s="55">
        <v>28.55</v>
      </c>
      <c r="S17" s="55">
        <v>2854.1471999999999</v>
      </c>
      <c r="T17" s="55">
        <v>9028.0949999999993</v>
      </c>
      <c r="U17" s="55">
        <v>16483.343199999999</v>
      </c>
      <c r="V17" s="55">
        <v>42951.805</v>
      </c>
      <c r="W17" s="55">
        <v>2828.2222999999999</v>
      </c>
      <c r="X17" s="55">
        <v>8855.1319999999996</v>
      </c>
      <c r="Y17" s="55">
        <v>16146.2894</v>
      </c>
      <c r="Z17" s="55">
        <v>41874.8603</v>
      </c>
      <c r="AA17" s="55">
        <v>613.73990000000003</v>
      </c>
      <c r="AB17" s="55">
        <v>1163.0300999999999</v>
      </c>
      <c r="AC17" s="55">
        <v>1703.1845000000001</v>
      </c>
      <c r="AD17" s="55">
        <v>3748.8031999999998</v>
      </c>
      <c r="AE17" s="55">
        <v>11.07</v>
      </c>
      <c r="AF17" s="55">
        <v>15.1</v>
      </c>
      <c r="AG17" s="55">
        <v>20.02</v>
      </c>
      <c r="AH17" s="55">
        <v>35.549999999999997</v>
      </c>
      <c r="AI17" s="55">
        <v>2034.0153</v>
      </c>
      <c r="AJ17" s="55">
        <v>6732.8721999999998</v>
      </c>
      <c r="AK17" s="55">
        <v>12119.3189</v>
      </c>
      <c r="AL17" s="55">
        <v>34487.096799999999</v>
      </c>
      <c r="AM17" s="55">
        <v>2070.6988000000001</v>
      </c>
      <c r="AN17" s="55">
        <v>6780.2892000000002</v>
      </c>
      <c r="AO17" s="55">
        <v>12170.302299999999</v>
      </c>
      <c r="AP17" s="55">
        <v>34176.538500000002</v>
      </c>
      <c r="AQ17" s="55">
        <v>180.89920000000001</v>
      </c>
      <c r="AR17" s="55">
        <v>448.27</v>
      </c>
      <c r="AS17" s="55">
        <v>713.41219999999998</v>
      </c>
      <c r="AT17" s="55">
        <v>1863.3785</v>
      </c>
      <c r="AU17" s="55">
        <v>3.94</v>
      </c>
      <c r="AV17" s="55">
        <v>8.9</v>
      </c>
      <c r="AW17" s="55">
        <v>11.06</v>
      </c>
      <c r="AX17" s="55">
        <v>24.91</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2536.6356000000001</v>
      </c>
      <c r="D18" s="55">
        <v>7264.0821999999998</v>
      </c>
      <c r="E18" s="55">
        <v>13435.573</v>
      </c>
      <c r="F18" s="55">
        <v>33786.404199999997</v>
      </c>
      <c r="G18" s="55">
        <v>2612.7024000000001</v>
      </c>
      <c r="H18" s="55">
        <v>7462.4336999999996</v>
      </c>
      <c r="I18" s="55">
        <v>13747.877200000001</v>
      </c>
      <c r="J18" s="55">
        <v>34393.944000000003</v>
      </c>
      <c r="K18" s="55">
        <v>500.87650000000002</v>
      </c>
      <c r="L18" s="55">
        <v>912.97360000000003</v>
      </c>
      <c r="M18" s="55">
        <v>1367.5516</v>
      </c>
      <c r="N18" s="55">
        <v>2936.1469999999999</v>
      </c>
      <c r="O18" s="55">
        <v>9.14</v>
      </c>
      <c r="P18" s="55">
        <v>12.21</v>
      </c>
      <c r="Q18" s="55">
        <v>15.16</v>
      </c>
      <c r="R18" s="55">
        <v>25.71</v>
      </c>
      <c r="S18" s="55">
        <v>2772.0783999999999</v>
      </c>
      <c r="T18" s="55">
        <v>8828.6463999999996</v>
      </c>
      <c r="U18" s="55">
        <v>16630.854500000001</v>
      </c>
      <c r="V18" s="55">
        <v>40163.645199999999</v>
      </c>
      <c r="W18" s="55">
        <v>2834.2310000000002</v>
      </c>
      <c r="X18" s="55">
        <v>9020.6492999999991</v>
      </c>
      <c r="Y18" s="55">
        <v>16888.905500000001</v>
      </c>
      <c r="Z18" s="55">
        <v>40483.224199999997</v>
      </c>
      <c r="AA18" s="55">
        <v>634.85050000000001</v>
      </c>
      <c r="AB18" s="55">
        <v>1295.4465</v>
      </c>
      <c r="AC18" s="55">
        <v>2016.0554999999999</v>
      </c>
      <c r="AD18" s="55">
        <v>4282.5186999999996</v>
      </c>
      <c r="AE18" s="55">
        <v>9.5399999999999991</v>
      </c>
      <c r="AF18" s="55">
        <v>14.19</v>
      </c>
      <c r="AG18" s="55">
        <v>18.510000000000002</v>
      </c>
      <c r="AH18" s="55">
        <v>30.44</v>
      </c>
      <c r="AI18" s="55">
        <v>2079.9582999999998</v>
      </c>
      <c r="AJ18" s="55">
        <v>5669.8927999999996</v>
      </c>
      <c r="AK18" s="55">
        <v>11240.9449</v>
      </c>
      <c r="AL18" s="55">
        <v>30727.796300000002</v>
      </c>
      <c r="AM18" s="55">
        <v>2183.0136000000002</v>
      </c>
      <c r="AN18" s="55">
        <v>5874.7130999999999</v>
      </c>
      <c r="AO18" s="55">
        <v>11590.512000000001</v>
      </c>
      <c r="AP18" s="55">
        <v>31473.445800000001</v>
      </c>
      <c r="AQ18" s="55">
        <v>241.01320000000001</v>
      </c>
      <c r="AR18" s="55">
        <v>523.2586</v>
      </c>
      <c r="AS18" s="55">
        <v>922.13689999999997</v>
      </c>
      <c r="AT18" s="55">
        <v>2290.4096</v>
      </c>
      <c r="AU18" s="55">
        <v>7.18</v>
      </c>
      <c r="AV18" s="55">
        <v>8.7200000000000006</v>
      </c>
      <c r="AW18" s="55">
        <v>11.72</v>
      </c>
      <c r="AX18" s="55">
        <v>22.77</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2023.539</v>
      </c>
      <c r="D19" s="55">
        <v>9112.1913000000004</v>
      </c>
      <c r="E19" s="55">
        <v>14894.464599999999</v>
      </c>
      <c r="F19" s="55">
        <v>42663.616499999996</v>
      </c>
      <c r="G19" s="55">
        <v>1722.8112000000001</v>
      </c>
      <c r="H19" s="55">
        <v>7813.0313999999998</v>
      </c>
      <c r="I19" s="55">
        <v>11909.3369</v>
      </c>
      <c r="J19" s="55">
        <v>32630.711599999999</v>
      </c>
      <c r="K19" s="55">
        <v>281.3741</v>
      </c>
      <c r="L19" s="55">
        <v>742.14549999999997</v>
      </c>
      <c r="M19" s="55">
        <v>1243.5174999999999</v>
      </c>
      <c r="N19" s="55">
        <v>3216.5574999999999</v>
      </c>
      <c r="O19" s="55" t="s">
        <v>135</v>
      </c>
      <c r="P19" s="55">
        <v>11.75</v>
      </c>
      <c r="Q19" s="55">
        <v>14.88</v>
      </c>
      <c r="R19" s="55">
        <v>27.7</v>
      </c>
      <c r="S19" s="55">
        <v>2284.0176000000001</v>
      </c>
      <c r="T19" s="55">
        <v>14057.9557</v>
      </c>
      <c r="U19" s="55">
        <v>21227.346000000001</v>
      </c>
      <c r="V19" s="55">
        <v>59215.123599999999</v>
      </c>
      <c r="W19" s="55">
        <v>1933.4985999999999</v>
      </c>
      <c r="X19" s="55">
        <v>12393.866900000001</v>
      </c>
      <c r="Y19" s="55">
        <v>17048.427800000001</v>
      </c>
      <c r="Z19" s="55">
        <v>45703.587299999999</v>
      </c>
      <c r="AA19" s="55">
        <v>416.53089999999997</v>
      </c>
      <c r="AB19" s="55">
        <v>1205.1465000000001</v>
      </c>
      <c r="AC19" s="55">
        <v>2073.6392999999998</v>
      </c>
      <c r="AD19" s="55">
        <v>5159.2178999999996</v>
      </c>
      <c r="AE19" s="55" t="s">
        <v>135</v>
      </c>
      <c r="AF19" s="55">
        <v>12.69</v>
      </c>
      <c r="AG19" s="55">
        <v>17.98</v>
      </c>
      <c r="AH19" s="55">
        <v>34.880000000000003</v>
      </c>
      <c r="AI19" s="55">
        <v>1775.5794000000001</v>
      </c>
      <c r="AJ19" s="55">
        <v>5869.8649999999998</v>
      </c>
      <c r="AK19" s="55">
        <v>11452.5216</v>
      </c>
      <c r="AL19" s="55">
        <v>34329.665000000001</v>
      </c>
      <c r="AM19" s="55">
        <v>1522.2499</v>
      </c>
      <c r="AN19" s="55">
        <v>4809.9438</v>
      </c>
      <c r="AO19" s="55">
        <v>9116.2230999999992</v>
      </c>
      <c r="AP19" s="55">
        <v>26048.307199999999</v>
      </c>
      <c r="AQ19" s="55">
        <v>152.7132</v>
      </c>
      <c r="AR19" s="55">
        <v>438.61290000000002</v>
      </c>
      <c r="AS19" s="55">
        <v>792.34339999999997</v>
      </c>
      <c r="AT19" s="55">
        <v>2238.3966</v>
      </c>
      <c r="AU19" s="55" t="s">
        <v>135</v>
      </c>
      <c r="AV19" s="55">
        <v>10.58</v>
      </c>
      <c r="AW19" s="55">
        <v>11.61</v>
      </c>
      <c r="AX19" s="55">
        <v>21.24</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2812.2955999999999</v>
      </c>
      <c r="D20" s="55">
        <v>7645.1097</v>
      </c>
      <c r="E20" s="55">
        <v>14762.6306</v>
      </c>
      <c r="F20" s="55">
        <v>34076.0101</v>
      </c>
      <c r="G20" s="55">
        <v>2869.3353999999999</v>
      </c>
      <c r="H20" s="55">
        <v>7687.0065999999997</v>
      </c>
      <c r="I20" s="55">
        <v>14678.242399999999</v>
      </c>
      <c r="J20" s="55">
        <v>33461.905200000001</v>
      </c>
      <c r="K20" s="55">
        <v>440.86349999999999</v>
      </c>
      <c r="L20" s="55">
        <v>959.8827</v>
      </c>
      <c r="M20" s="55">
        <v>1640.2945</v>
      </c>
      <c r="N20" s="55">
        <v>2960.0961000000002</v>
      </c>
      <c r="O20" s="55">
        <v>5.8</v>
      </c>
      <c r="P20" s="55">
        <v>7.56</v>
      </c>
      <c r="Q20" s="55">
        <v>12.27</v>
      </c>
      <c r="R20" s="55">
        <v>20.94</v>
      </c>
      <c r="S20" s="55">
        <v>2899.4531000000002</v>
      </c>
      <c r="T20" s="55">
        <v>8207.6057999999994</v>
      </c>
      <c r="U20" s="55">
        <v>16225.96</v>
      </c>
      <c r="V20" s="55">
        <v>39009.864500000003</v>
      </c>
      <c r="W20" s="55">
        <v>2935.8294999999998</v>
      </c>
      <c r="X20" s="55">
        <v>8321.7083999999995</v>
      </c>
      <c r="Y20" s="55">
        <v>16164.4743</v>
      </c>
      <c r="Z20" s="55">
        <v>38196.402000000002</v>
      </c>
      <c r="AA20" s="55">
        <v>562.077</v>
      </c>
      <c r="AB20" s="55">
        <v>1259.9102</v>
      </c>
      <c r="AC20" s="55">
        <v>2309.0113999999999</v>
      </c>
      <c r="AD20" s="55">
        <v>4160.8141999999998</v>
      </c>
      <c r="AE20" s="55">
        <v>4.62</v>
      </c>
      <c r="AF20" s="55">
        <v>8.14</v>
      </c>
      <c r="AG20" s="55">
        <v>14.33</v>
      </c>
      <c r="AH20" s="55">
        <v>25.17</v>
      </c>
      <c r="AI20" s="55">
        <v>2652.6590000000001</v>
      </c>
      <c r="AJ20" s="55">
        <v>6928.6940000000004</v>
      </c>
      <c r="AK20" s="55">
        <v>13486.027</v>
      </c>
      <c r="AL20" s="55">
        <v>31264.228299999999</v>
      </c>
      <c r="AM20" s="55">
        <v>2747.5455999999999</v>
      </c>
      <c r="AN20" s="55">
        <v>6878.6271999999999</v>
      </c>
      <c r="AO20" s="55">
        <v>13381.6587</v>
      </c>
      <c r="AP20" s="55">
        <v>30763.736400000002</v>
      </c>
      <c r="AQ20" s="55">
        <v>218.8502</v>
      </c>
      <c r="AR20" s="55">
        <v>577.75660000000005</v>
      </c>
      <c r="AS20" s="55">
        <v>1056.9082000000001</v>
      </c>
      <c r="AT20" s="55">
        <v>2275.8121000000001</v>
      </c>
      <c r="AU20" s="55" t="s">
        <v>135</v>
      </c>
      <c r="AV20" s="55">
        <v>6.56</v>
      </c>
      <c r="AW20" s="55">
        <v>9.9499999999999993</v>
      </c>
      <c r="AX20" s="55">
        <v>17.89</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2649.6057000000001</v>
      </c>
      <c r="D21" s="55">
        <v>7193.848</v>
      </c>
      <c r="E21" s="55">
        <v>13827.4035</v>
      </c>
      <c r="F21" s="55">
        <v>37813.843500000003</v>
      </c>
      <c r="G21" s="55">
        <v>2570.3380000000002</v>
      </c>
      <c r="H21" s="55">
        <v>6880.3617999999997</v>
      </c>
      <c r="I21" s="55">
        <v>13095.064700000001</v>
      </c>
      <c r="J21" s="55">
        <v>35284.294999999998</v>
      </c>
      <c r="K21" s="55">
        <v>451.423</v>
      </c>
      <c r="L21" s="55">
        <v>837.32569999999998</v>
      </c>
      <c r="M21" s="55">
        <v>1250.7629999999999</v>
      </c>
      <c r="N21" s="55">
        <v>2677.0749000000001</v>
      </c>
      <c r="O21" s="55">
        <v>10.050000000000001</v>
      </c>
      <c r="P21" s="55">
        <v>13.04</v>
      </c>
      <c r="Q21" s="55">
        <v>15.17</v>
      </c>
      <c r="R21" s="55">
        <v>27.33</v>
      </c>
      <c r="S21" s="55">
        <v>3060.9398999999999</v>
      </c>
      <c r="T21" s="55">
        <v>8462.3119000000006</v>
      </c>
      <c r="U21" s="55">
        <v>15969.082700000001</v>
      </c>
      <c r="V21" s="55">
        <v>41254.494599999998</v>
      </c>
      <c r="W21" s="55">
        <v>2965.3213999999998</v>
      </c>
      <c r="X21" s="55">
        <v>8033.3756999999996</v>
      </c>
      <c r="Y21" s="55">
        <v>14946.3609</v>
      </c>
      <c r="Z21" s="55">
        <v>37950.907299999999</v>
      </c>
      <c r="AA21" s="55">
        <v>578.62670000000003</v>
      </c>
      <c r="AB21" s="55">
        <v>1165.184</v>
      </c>
      <c r="AC21" s="55">
        <v>1832.4938999999999</v>
      </c>
      <c r="AD21" s="55">
        <v>3823.2215000000001</v>
      </c>
      <c r="AE21" s="55">
        <v>10.06</v>
      </c>
      <c r="AF21" s="55">
        <v>15.54</v>
      </c>
      <c r="AG21" s="55">
        <v>19.170000000000002</v>
      </c>
      <c r="AH21" s="55">
        <v>32.409999999999997</v>
      </c>
      <c r="AI21" s="55">
        <v>1865.4054000000001</v>
      </c>
      <c r="AJ21" s="55">
        <v>5792.9426999999996</v>
      </c>
      <c r="AK21" s="55">
        <v>12346.290800000001</v>
      </c>
      <c r="AL21" s="55">
        <v>36294.874199999998</v>
      </c>
      <c r="AM21" s="55">
        <v>1817.3101999999999</v>
      </c>
      <c r="AN21" s="55">
        <v>5606.9607999999998</v>
      </c>
      <c r="AO21" s="55">
        <v>11814.7711</v>
      </c>
      <c r="AP21" s="55">
        <v>34107.046199999997</v>
      </c>
      <c r="AQ21" s="55">
        <v>208.9119</v>
      </c>
      <c r="AR21" s="55">
        <v>475.23540000000003</v>
      </c>
      <c r="AS21" s="55">
        <v>848.45749999999998</v>
      </c>
      <c r="AT21" s="55">
        <v>2171.0772000000002</v>
      </c>
      <c r="AU21" s="55">
        <v>9.9600000000000009</v>
      </c>
      <c r="AV21" s="55">
        <v>7.58</v>
      </c>
      <c r="AW21" s="55">
        <v>10.76</v>
      </c>
      <c r="AX21" s="55">
        <v>24.41</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2550.7426999999998</v>
      </c>
      <c r="D22" s="55">
        <v>7112.5545000000002</v>
      </c>
      <c r="E22" s="55">
        <v>13049.975399999999</v>
      </c>
      <c r="F22" s="55">
        <v>34814.662700000001</v>
      </c>
      <c r="G22" s="55">
        <v>2578.7365</v>
      </c>
      <c r="H22" s="55">
        <v>7083.5340999999999</v>
      </c>
      <c r="I22" s="55">
        <v>12975.218000000001</v>
      </c>
      <c r="J22" s="55">
        <v>34384.777300000002</v>
      </c>
      <c r="K22" s="55">
        <v>551.82809999999995</v>
      </c>
      <c r="L22" s="55">
        <v>986.88400000000001</v>
      </c>
      <c r="M22" s="55">
        <v>1406.6215</v>
      </c>
      <c r="N22" s="55">
        <v>2730.6421</v>
      </c>
      <c r="O22" s="55">
        <v>9.82</v>
      </c>
      <c r="P22" s="55">
        <v>11.43</v>
      </c>
      <c r="Q22" s="55">
        <v>12.98</v>
      </c>
      <c r="R22" s="55">
        <v>24.62</v>
      </c>
      <c r="S22" s="55">
        <v>2746.2345999999998</v>
      </c>
      <c r="T22" s="55">
        <v>7621.8662000000004</v>
      </c>
      <c r="U22" s="55">
        <v>13937.852699999999</v>
      </c>
      <c r="V22" s="55">
        <v>37432.947099999998</v>
      </c>
      <c r="W22" s="55">
        <v>2767.5324000000001</v>
      </c>
      <c r="X22" s="55">
        <v>7514.7788</v>
      </c>
      <c r="Y22" s="55">
        <v>13708.8662</v>
      </c>
      <c r="Z22" s="55">
        <v>36418.3053</v>
      </c>
      <c r="AA22" s="55">
        <v>654.673</v>
      </c>
      <c r="AB22" s="55">
        <v>1259.1420000000001</v>
      </c>
      <c r="AC22" s="55">
        <v>1951.7117000000001</v>
      </c>
      <c r="AD22" s="55">
        <v>3957.9663999999998</v>
      </c>
      <c r="AE22" s="55">
        <v>10.25</v>
      </c>
      <c r="AF22" s="55">
        <v>13.01</v>
      </c>
      <c r="AG22" s="55">
        <v>14.98</v>
      </c>
      <c r="AH22" s="55">
        <v>28.66</v>
      </c>
      <c r="AI22" s="55">
        <v>1948.0201999999999</v>
      </c>
      <c r="AJ22" s="55">
        <v>6227.93</v>
      </c>
      <c r="AK22" s="55">
        <v>12150.165800000001</v>
      </c>
      <c r="AL22" s="55">
        <v>33333.864500000003</v>
      </c>
      <c r="AM22" s="55">
        <v>1996.6587</v>
      </c>
      <c r="AN22" s="55">
        <v>6334.5042999999996</v>
      </c>
      <c r="AO22" s="55">
        <v>12231.710300000001</v>
      </c>
      <c r="AP22" s="55">
        <v>33234.694199999998</v>
      </c>
      <c r="AQ22" s="55">
        <v>234.7466</v>
      </c>
      <c r="AR22" s="55">
        <v>513.99860000000001</v>
      </c>
      <c r="AS22" s="55">
        <v>854.20569999999998</v>
      </c>
      <c r="AT22" s="55">
        <v>2036.5159000000001</v>
      </c>
      <c r="AU22" s="55">
        <v>6.5</v>
      </c>
      <c r="AV22" s="55">
        <v>6.76</v>
      </c>
      <c r="AW22" s="55">
        <v>10.050000000000001</v>
      </c>
      <c r="AX22" s="55">
        <v>21.59</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2687.3852000000002</v>
      </c>
      <c r="D23" s="55">
        <v>6905.7287999999999</v>
      </c>
      <c r="E23" s="55">
        <v>12508.160099999999</v>
      </c>
      <c r="F23" s="55">
        <v>29522.893</v>
      </c>
      <c r="G23" s="55">
        <v>2681.5145000000002</v>
      </c>
      <c r="H23" s="55">
        <v>6832.4621999999999</v>
      </c>
      <c r="I23" s="55">
        <v>12230.441199999999</v>
      </c>
      <c r="J23" s="55">
        <v>28616.277399999999</v>
      </c>
      <c r="K23" s="55">
        <v>516.15239999999994</v>
      </c>
      <c r="L23" s="55">
        <v>974.07590000000005</v>
      </c>
      <c r="M23" s="55">
        <v>1422.3624</v>
      </c>
      <c r="N23" s="55">
        <v>2777.2238000000002</v>
      </c>
      <c r="O23" s="55">
        <v>9.09</v>
      </c>
      <c r="P23" s="55">
        <v>11.9</v>
      </c>
      <c r="Q23" s="55">
        <v>14.36</v>
      </c>
      <c r="R23" s="55">
        <v>23.25</v>
      </c>
      <c r="S23" s="55">
        <v>2814.8249000000001</v>
      </c>
      <c r="T23" s="55">
        <v>7704.9170000000004</v>
      </c>
      <c r="U23" s="55">
        <v>14687.3657</v>
      </c>
      <c r="V23" s="55">
        <v>35118.102599999998</v>
      </c>
      <c r="W23" s="55">
        <v>2801.0133000000001</v>
      </c>
      <c r="X23" s="55">
        <v>7574.1120000000001</v>
      </c>
      <c r="Y23" s="55">
        <v>14210.159600000001</v>
      </c>
      <c r="Z23" s="55">
        <v>33689.600100000003</v>
      </c>
      <c r="AA23" s="55">
        <v>610.75930000000005</v>
      </c>
      <c r="AB23" s="55">
        <v>1308.5561</v>
      </c>
      <c r="AC23" s="55">
        <v>2092.8357000000001</v>
      </c>
      <c r="AD23" s="55">
        <v>4286.3585000000003</v>
      </c>
      <c r="AE23" s="55">
        <v>9.74</v>
      </c>
      <c r="AF23" s="55">
        <v>14.4</v>
      </c>
      <c r="AG23" s="55">
        <v>18.11</v>
      </c>
      <c r="AH23" s="55">
        <v>27.51</v>
      </c>
      <c r="AI23" s="55">
        <v>2340.1336999999999</v>
      </c>
      <c r="AJ23" s="55">
        <v>5837.0459000000001</v>
      </c>
      <c r="AK23" s="55">
        <v>10855.281300000001</v>
      </c>
      <c r="AL23" s="55">
        <v>26796.745800000001</v>
      </c>
      <c r="AM23" s="55">
        <v>2355.9005000000002</v>
      </c>
      <c r="AN23" s="55">
        <v>5840.7203</v>
      </c>
      <c r="AO23" s="55">
        <v>10728.8691</v>
      </c>
      <c r="AP23" s="55">
        <v>26144.408599999999</v>
      </c>
      <c r="AQ23" s="55">
        <v>258.3646</v>
      </c>
      <c r="AR23" s="55">
        <v>526.80550000000005</v>
      </c>
      <c r="AS23" s="55">
        <v>913.82349999999997</v>
      </c>
      <c r="AT23" s="55">
        <v>2041.9299000000001</v>
      </c>
      <c r="AU23" s="55" t="s">
        <v>135</v>
      </c>
      <c r="AV23" s="55">
        <v>5.73</v>
      </c>
      <c r="AW23" s="55">
        <v>9.5500000000000007</v>
      </c>
      <c r="AX23" s="55">
        <v>20.29</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2588.806</v>
      </c>
      <c r="D24" s="55">
        <v>7113.8379000000004</v>
      </c>
      <c r="E24" s="55">
        <v>13219.268099999999</v>
      </c>
      <c r="F24" s="55">
        <v>31717.385900000001</v>
      </c>
      <c r="G24" s="55">
        <v>2660.2166000000002</v>
      </c>
      <c r="H24" s="55">
        <v>7326.3257000000003</v>
      </c>
      <c r="I24" s="55">
        <v>13596.107599999999</v>
      </c>
      <c r="J24" s="55">
        <v>32546.299900000002</v>
      </c>
      <c r="K24" s="55">
        <v>543.52380000000005</v>
      </c>
      <c r="L24" s="55">
        <v>981.88630000000001</v>
      </c>
      <c r="M24" s="55">
        <v>1479.6439</v>
      </c>
      <c r="N24" s="55">
        <v>2697.9985000000001</v>
      </c>
      <c r="O24" s="55">
        <v>9.2100000000000009</v>
      </c>
      <c r="P24" s="55">
        <v>10.69</v>
      </c>
      <c r="Q24" s="55">
        <v>13.97</v>
      </c>
      <c r="R24" s="55">
        <v>23.41</v>
      </c>
      <c r="S24" s="55">
        <v>2681.0630999999998</v>
      </c>
      <c r="T24" s="55">
        <v>7640.6860999999999</v>
      </c>
      <c r="U24" s="55">
        <v>14950.4445</v>
      </c>
      <c r="V24" s="55">
        <v>35164.6322</v>
      </c>
      <c r="W24" s="55">
        <v>2747.6095999999998</v>
      </c>
      <c r="X24" s="55">
        <v>7824.32</v>
      </c>
      <c r="Y24" s="55">
        <v>15286.3138</v>
      </c>
      <c r="Z24" s="55">
        <v>35792.263899999998</v>
      </c>
      <c r="AA24" s="55">
        <v>658.74699999999996</v>
      </c>
      <c r="AB24" s="55">
        <v>1329.3009</v>
      </c>
      <c r="AC24" s="55">
        <v>2258.2503999999999</v>
      </c>
      <c r="AD24" s="55">
        <v>4217.1415999999999</v>
      </c>
      <c r="AE24" s="55">
        <v>9.35</v>
      </c>
      <c r="AF24" s="55">
        <v>12.11</v>
      </c>
      <c r="AG24" s="55">
        <v>17.8</v>
      </c>
      <c r="AH24" s="55">
        <v>27.9</v>
      </c>
      <c r="AI24" s="55">
        <v>2348.8883999999998</v>
      </c>
      <c r="AJ24" s="55">
        <v>6405.2290000000003</v>
      </c>
      <c r="AK24" s="55">
        <v>11882.008</v>
      </c>
      <c r="AL24" s="55">
        <v>30086.2143</v>
      </c>
      <c r="AM24" s="55">
        <v>2432.9484000000002</v>
      </c>
      <c r="AN24" s="55">
        <v>6656.5250999999998</v>
      </c>
      <c r="AO24" s="55">
        <v>12290.4951</v>
      </c>
      <c r="AP24" s="55">
        <v>31010.371299999999</v>
      </c>
      <c r="AQ24" s="55">
        <v>243.88249999999999</v>
      </c>
      <c r="AR24" s="55">
        <v>514.61479999999995</v>
      </c>
      <c r="AS24" s="55">
        <v>878.20339999999999</v>
      </c>
      <c r="AT24" s="55">
        <v>1979.1687999999999</v>
      </c>
      <c r="AU24" s="55">
        <v>8.59</v>
      </c>
      <c r="AV24" s="55">
        <v>7.88</v>
      </c>
      <c r="AW24" s="55">
        <v>9.68</v>
      </c>
      <c r="AX24" s="55">
        <v>20.64</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1959.3610000000001</v>
      </c>
      <c r="D25" s="55">
        <v>5320.2691999999997</v>
      </c>
      <c r="E25" s="55">
        <v>10083.239100000001</v>
      </c>
      <c r="F25" s="55">
        <v>29723.558199999999</v>
      </c>
      <c r="G25" s="55">
        <v>2033.8983000000001</v>
      </c>
      <c r="H25" s="55">
        <v>5496.7671</v>
      </c>
      <c r="I25" s="55">
        <v>10404.4671</v>
      </c>
      <c r="J25" s="55">
        <v>30427.3472</v>
      </c>
      <c r="K25" s="55">
        <v>486.93799999999999</v>
      </c>
      <c r="L25" s="55">
        <v>848.85619999999994</v>
      </c>
      <c r="M25" s="55">
        <v>1236.683</v>
      </c>
      <c r="N25" s="55">
        <v>2769.9083000000001</v>
      </c>
      <c r="O25" s="55">
        <v>7.48</v>
      </c>
      <c r="P25" s="55">
        <v>10.130000000000001</v>
      </c>
      <c r="Q25" s="55">
        <v>12.92</v>
      </c>
      <c r="R25" s="55">
        <v>25.85</v>
      </c>
      <c r="S25" s="55">
        <v>2176.6999000000001</v>
      </c>
      <c r="T25" s="55">
        <v>5921.7529999999997</v>
      </c>
      <c r="U25" s="55">
        <v>11002.2071</v>
      </c>
      <c r="V25" s="55">
        <v>31019.549500000001</v>
      </c>
      <c r="W25" s="55">
        <v>2247.297</v>
      </c>
      <c r="X25" s="55">
        <v>6056.1657999999998</v>
      </c>
      <c r="Y25" s="55">
        <v>11225.3104</v>
      </c>
      <c r="Z25" s="55">
        <v>31076.6656</v>
      </c>
      <c r="AA25" s="55">
        <v>592.00699999999995</v>
      </c>
      <c r="AB25" s="55">
        <v>1090.6759999999999</v>
      </c>
      <c r="AC25" s="55">
        <v>1646.6817000000001</v>
      </c>
      <c r="AD25" s="55">
        <v>3686.2267000000002</v>
      </c>
      <c r="AE25" s="55">
        <v>7.72</v>
      </c>
      <c r="AF25" s="55">
        <v>11.17</v>
      </c>
      <c r="AG25" s="55">
        <v>15.18</v>
      </c>
      <c r="AH25" s="55">
        <v>28.16</v>
      </c>
      <c r="AI25" s="55">
        <v>1409.9952000000001</v>
      </c>
      <c r="AJ25" s="55">
        <v>4454.0568000000003</v>
      </c>
      <c r="AK25" s="55">
        <v>9228.1838000000007</v>
      </c>
      <c r="AL25" s="55">
        <v>29034.9748</v>
      </c>
      <c r="AM25" s="55">
        <v>1494.4920999999999</v>
      </c>
      <c r="AN25" s="55">
        <v>4691.1625999999997</v>
      </c>
      <c r="AO25" s="55">
        <v>9640.7121999999999</v>
      </c>
      <c r="AP25" s="55">
        <v>30082.352699999999</v>
      </c>
      <c r="AQ25" s="55">
        <v>221.35579999999999</v>
      </c>
      <c r="AR25" s="55">
        <v>500.60539999999997</v>
      </c>
      <c r="AS25" s="55">
        <v>855.19910000000004</v>
      </c>
      <c r="AT25" s="55">
        <v>2283.0518999999999</v>
      </c>
      <c r="AU25" s="55" t="s">
        <v>135</v>
      </c>
      <c r="AV25" s="55">
        <v>7.83</v>
      </c>
      <c r="AW25" s="55">
        <v>10.06</v>
      </c>
      <c r="AX25" s="55">
        <v>24.48</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2364.9232000000002</v>
      </c>
      <c r="D26" s="55">
        <v>7322.9380000000001</v>
      </c>
      <c r="E26" s="55">
        <v>13841.2039</v>
      </c>
      <c r="F26" s="55">
        <v>35871.040399999998</v>
      </c>
      <c r="G26" s="55">
        <v>2430.3121999999998</v>
      </c>
      <c r="H26" s="55">
        <v>7625.6108000000004</v>
      </c>
      <c r="I26" s="55">
        <v>14538.619199999999</v>
      </c>
      <c r="J26" s="55">
        <v>37870.9764</v>
      </c>
      <c r="K26" s="55">
        <v>563.36429999999996</v>
      </c>
      <c r="L26" s="55">
        <v>971.89599999999996</v>
      </c>
      <c r="M26" s="55">
        <v>1383.4713999999999</v>
      </c>
      <c r="N26" s="55">
        <v>2794.7287999999999</v>
      </c>
      <c r="O26" s="55">
        <v>8.4</v>
      </c>
      <c r="P26" s="55">
        <v>12.46</v>
      </c>
      <c r="Q26" s="55">
        <v>14.09</v>
      </c>
      <c r="R26" s="55">
        <v>24.21</v>
      </c>
      <c r="S26" s="55">
        <v>2643.6190000000001</v>
      </c>
      <c r="T26" s="55">
        <v>8646.7805000000008</v>
      </c>
      <c r="U26" s="55">
        <v>16711.546300000002</v>
      </c>
      <c r="V26" s="55">
        <v>40097.7022</v>
      </c>
      <c r="W26" s="55">
        <v>2677.9996000000001</v>
      </c>
      <c r="X26" s="55">
        <v>8874.6301999999996</v>
      </c>
      <c r="Y26" s="55">
        <v>17274.633900000001</v>
      </c>
      <c r="Z26" s="55">
        <v>41145.494500000001</v>
      </c>
      <c r="AA26" s="55">
        <v>702.77419999999995</v>
      </c>
      <c r="AB26" s="55">
        <v>1332.4690000000001</v>
      </c>
      <c r="AC26" s="55">
        <v>1976.3466000000001</v>
      </c>
      <c r="AD26" s="55">
        <v>3907.1997000000001</v>
      </c>
      <c r="AE26" s="55">
        <v>9.16</v>
      </c>
      <c r="AF26" s="55">
        <v>14.25</v>
      </c>
      <c r="AG26" s="55">
        <v>17.8</v>
      </c>
      <c r="AH26" s="55">
        <v>28.49</v>
      </c>
      <c r="AI26" s="55">
        <v>1751.91</v>
      </c>
      <c r="AJ26" s="55">
        <v>5869.8200999999999</v>
      </c>
      <c r="AK26" s="55">
        <v>11897.9943</v>
      </c>
      <c r="AL26" s="55">
        <v>34117.270799999998</v>
      </c>
      <c r="AM26" s="55">
        <v>1885.5044</v>
      </c>
      <c r="AN26" s="55">
        <v>6254.6224000000002</v>
      </c>
      <c r="AO26" s="55">
        <v>12686.348900000001</v>
      </c>
      <c r="AP26" s="55">
        <v>36512.279900000001</v>
      </c>
      <c r="AQ26" s="55">
        <v>256.72140000000002</v>
      </c>
      <c r="AR26" s="55">
        <v>576.11249999999995</v>
      </c>
      <c r="AS26" s="55">
        <v>982.09730000000002</v>
      </c>
      <c r="AT26" s="55">
        <v>2333.1309999999999</v>
      </c>
      <c r="AU26" s="55" t="s">
        <v>135</v>
      </c>
      <c r="AV26" s="55">
        <v>8.85</v>
      </c>
      <c r="AW26" s="55">
        <v>10.45</v>
      </c>
      <c r="AX26" s="55">
        <v>22.14</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2665.3341999999998</v>
      </c>
      <c r="D27" s="55">
        <v>6125.0772999999999</v>
      </c>
      <c r="E27" s="55">
        <v>11662.1726</v>
      </c>
      <c r="F27" s="55">
        <v>29905.2467</v>
      </c>
      <c r="G27" s="55">
        <v>2620.7633999999998</v>
      </c>
      <c r="H27" s="55">
        <v>5975.9660999999996</v>
      </c>
      <c r="I27" s="55">
        <v>11206.738300000001</v>
      </c>
      <c r="J27" s="55">
        <v>28054.491600000001</v>
      </c>
      <c r="K27" s="55">
        <v>495.22899999999998</v>
      </c>
      <c r="L27" s="55">
        <v>882.97609999999997</v>
      </c>
      <c r="M27" s="55">
        <v>1395.5224000000001</v>
      </c>
      <c r="N27" s="55">
        <v>2889.9575</v>
      </c>
      <c r="O27" s="55">
        <v>6.68</v>
      </c>
      <c r="P27" s="55">
        <v>8.6300000000000008</v>
      </c>
      <c r="Q27" s="55">
        <v>11.61</v>
      </c>
      <c r="R27" s="55">
        <v>22.86</v>
      </c>
      <c r="S27" s="55">
        <v>2867.1073999999999</v>
      </c>
      <c r="T27" s="55">
        <v>6740.6785</v>
      </c>
      <c r="U27" s="55">
        <v>13012.041800000001</v>
      </c>
      <c r="V27" s="55">
        <v>33229.503499999999</v>
      </c>
      <c r="W27" s="55">
        <v>2821.7242000000001</v>
      </c>
      <c r="X27" s="55">
        <v>6558.5924999999997</v>
      </c>
      <c r="Y27" s="55">
        <v>12487.3488</v>
      </c>
      <c r="Z27" s="55">
        <v>30949.398099999999</v>
      </c>
      <c r="AA27" s="55">
        <v>622.22080000000005</v>
      </c>
      <c r="AB27" s="55">
        <v>1204.9322999999999</v>
      </c>
      <c r="AC27" s="55">
        <v>2018.4802</v>
      </c>
      <c r="AD27" s="55">
        <v>4029.5799000000002</v>
      </c>
      <c r="AE27" s="55">
        <v>7.69</v>
      </c>
      <c r="AF27" s="55">
        <v>10.119999999999999</v>
      </c>
      <c r="AG27" s="55">
        <v>14.94</v>
      </c>
      <c r="AH27" s="55">
        <v>26.36</v>
      </c>
      <c r="AI27" s="55">
        <v>2308.0729999999999</v>
      </c>
      <c r="AJ27" s="55">
        <v>5513.5384000000004</v>
      </c>
      <c r="AK27" s="55">
        <v>10883.034299999999</v>
      </c>
      <c r="AL27" s="55">
        <v>28717.759099999999</v>
      </c>
      <c r="AM27" s="55">
        <v>2264.9407000000001</v>
      </c>
      <c r="AN27" s="55">
        <v>5397.1844000000001</v>
      </c>
      <c r="AO27" s="55">
        <v>10467.575800000001</v>
      </c>
      <c r="AP27" s="55">
        <v>27020.376100000001</v>
      </c>
      <c r="AQ27" s="55">
        <v>270.37639999999999</v>
      </c>
      <c r="AR27" s="55">
        <v>563.14440000000002</v>
      </c>
      <c r="AS27" s="55">
        <v>1035.954</v>
      </c>
      <c r="AT27" s="55">
        <v>2482.8627000000001</v>
      </c>
      <c r="AU27" s="55" t="s">
        <v>135</v>
      </c>
      <c r="AV27" s="55">
        <v>6.47</v>
      </c>
      <c r="AW27" s="55">
        <v>9.2899999999999991</v>
      </c>
      <c r="AX27" s="55">
        <v>21.41</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2734.1705999999999</v>
      </c>
      <c r="D28" s="55">
        <v>7585.1269000000002</v>
      </c>
      <c r="E28" s="55">
        <v>14957.502200000001</v>
      </c>
      <c r="F28" s="55">
        <v>44069.490400000002</v>
      </c>
      <c r="G28" s="55">
        <v>2347.4551000000001</v>
      </c>
      <c r="H28" s="55">
        <v>6346.9732999999997</v>
      </c>
      <c r="I28" s="55">
        <v>12222.4969</v>
      </c>
      <c r="J28" s="55">
        <v>34107.616900000001</v>
      </c>
      <c r="K28" s="55">
        <v>409.46129999999999</v>
      </c>
      <c r="L28" s="55">
        <v>799.20039999999995</v>
      </c>
      <c r="M28" s="55">
        <v>1244.6374000000001</v>
      </c>
      <c r="N28" s="55">
        <v>2975.4387000000002</v>
      </c>
      <c r="O28" s="55">
        <v>8.49</v>
      </c>
      <c r="P28" s="55">
        <v>13.37</v>
      </c>
      <c r="Q28" s="55">
        <v>16.12</v>
      </c>
      <c r="R28" s="55">
        <v>29.81</v>
      </c>
      <c r="S28" s="55">
        <v>3413.0347999999999</v>
      </c>
      <c r="T28" s="55">
        <v>9580.2229000000007</v>
      </c>
      <c r="U28" s="55">
        <v>19276.132300000001</v>
      </c>
      <c r="V28" s="55">
        <v>52472.2664</v>
      </c>
      <c r="W28" s="55">
        <v>2904.2878999999998</v>
      </c>
      <c r="X28" s="55">
        <v>7876.9606999999996</v>
      </c>
      <c r="Y28" s="55">
        <v>15304.0769</v>
      </c>
      <c r="Z28" s="55">
        <v>39769.596700000002</v>
      </c>
      <c r="AA28" s="55">
        <v>567.74069999999995</v>
      </c>
      <c r="AB28" s="55">
        <v>1195.7992999999999</v>
      </c>
      <c r="AC28" s="55">
        <v>1966.8190999999999</v>
      </c>
      <c r="AD28" s="55">
        <v>4571.3876</v>
      </c>
      <c r="AE28" s="55">
        <v>8.7100000000000009</v>
      </c>
      <c r="AF28" s="55">
        <v>15.57</v>
      </c>
      <c r="AG28" s="55">
        <v>19.64</v>
      </c>
      <c r="AH28" s="55">
        <v>34.69</v>
      </c>
      <c r="AI28" s="55">
        <v>1743.5854999999999</v>
      </c>
      <c r="AJ28" s="55">
        <v>5802.1391000000003</v>
      </c>
      <c r="AK28" s="55">
        <v>12234.2968</v>
      </c>
      <c r="AL28" s="55">
        <v>39998.350899999998</v>
      </c>
      <c r="AM28" s="55">
        <v>1534.9358999999999</v>
      </c>
      <c r="AN28" s="55">
        <v>4979.6462000000001</v>
      </c>
      <c r="AO28" s="55">
        <v>10279.340099999999</v>
      </c>
      <c r="AP28" s="55">
        <v>31364.391299999999</v>
      </c>
      <c r="AQ28" s="55">
        <v>178.50319999999999</v>
      </c>
      <c r="AR28" s="55">
        <v>444.76580000000001</v>
      </c>
      <c r="AS28" s="55">
        <v>789.25009999999997</v>
      </c>
      <c r="AT28" s="55">
        <v>2202.2024999999999</v>
      </c>
      <c r="AU28" s="55">
        <v>7.31</v>
      </c>
      <c r="AV28" s="55">
        <v>8.99</v>
      </c>
      <c r="AW28" s="55">
        <v>11.96</v>
      </c>
      <c r="AX28" s="55">
        <v>26.38</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2721.0061999999998</v>
      </c>
      <c r="D29" s="55">
        <v>7241.2359999999999</v>
      </c>
      <c r="E29" s="55">
        <v>13913.355799999999</v>
      </c>
      <c r="F29" s="55">
        <v>40005.842799999999</v>
      </c>
      <c r="G29" s="55">
        <v>2408.2482</v>
      </c>
      <c r="H29" s="55">
        <v>6228.2147999999997</v>
      </c>
      <c r="I29" s="55">
        <v>11641.8379</v>
      </c>
      <c r="J29" s="55">
        <v>32362.9022</v>
      </c>
      <c r="K29" s="55">
        <v>458.42919999999998</v>
      </c>
      <c r="L29" s="55">
        <v>850.42909999999995</v>
      </c>
      <c r="M29" s="55">
        <v>1304.8659</v>
      </c>
      <c r="N29" s="55">
        <v>2810.1570999999999</v>
      </c>
      <c r="O29" s="55">
        <v>9.07</v>
      </c>
      <c r="P29" s="55">
        <v>12.08</v>
      </c>
      <c r="Q29" s="55">
        <v>14.7</v>
      </c>
      <c r="R29" s="55">
        <v>27.33</v>
      </c>
      <c r="S29" s="55">
        <v>3041.1914999999999</v>
      </c>
      <c r="T29" s="55">
        <v>8050.2129000000004</v>
      </c>
      <c r="U29" s="55">
        <v>15568.8663</v>
      </c>
      <c r="V29" s="55">
        <v>43531.225700000003</v>
      </c>
      <c r="W29" s="55">
        <v>2690.5563000000002</v>
      </c>
      <c r="X29" s="55">
        <v>6897.9719999999998</v>
      </c>
      <c r="Y29" s="55">
        <v>12906.0486</v>
      </c>
      <c r="Z29" s="55">
        <v>34691.402199999997</v>
      </c>
      <c r="AA29" s="55">
        <v>574.89959999999996</v>
      </c>
      <c r="AB29" s="55">
        <v>1130.5033000000001</v>
      </c>
      <c r="AC29" s="55">
        <v>1883.2936</v>
      </c>
      <c r="AD29" s="55">
        <v>4305.2624999999998</v>
      </c>
      <c r="AE29" s="55">
        <v>9.27</v>
      </c>
      <c r="AF29" s="55">
        <v>13.72</v>
      </c>
      <c r="AG29" s="55">
        <v>17.63</v>
      </c>
      <c r="AH29" s="55">
        <v>31.52</v>
      </c>
      <c r="AI29" s="55">
        <v>2025.2759000000001</v>
      </c>
      <c r="AJ29" s="55">
        <v>6107.8024999999998</v>
      </c>
      <c r="AK29" s="55">
        <v>12498.7989</v>
      </c>
      <c r="AL29" s="55">
        <v>38307.726499999997</v>
      </c>
      <c r="AM29" s="55">
        <v>1794.8214</v>
      </c>
      <c r="AN29" s="55">
        <v>5289.8379000000004</v>
      </c>
      <c r="AO29" s="55">
        <v>10561.628500000001</v>
      </c>
      <c r="AP29" s="55">
        <v>31241.303800000002</v>
      </c>
      <c r="AQ29" s="55">
        <v>205.35079999999999</v>
      </c>
      <c r="AR29" s="55">
        <v>458.02550000000002</v>
      </c>
      <c r="AS29" s="55">
        <v>810.62620000000004</v>
      </c>
      <c r="AT29" s="55">
        <v>2089.9904999999999</v>
      </c>
      <c r="AU29" s="55">
        <v>8.16</v>
      </c>
      <c r="AV29" s="55">
        <v>7.99</v>
      </c>
      <c r="AW29" s="55">
        <v>10.73</v>
      </c>
      <c r="AX29" s="55">
        <v>24.66</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2498.6941999999999</v>
      </c>
      <c r="D30" s="55">
        <v>6627.0829999999996</v>
      </c>
      <c r="E30" s="55">
        <v>12396.493899999999</v>
      </c>
      <c r="F30" s="55">
        <v>35234.903100000003</v>
      </c>
      <c r="G30" s="55">
        <v>2476.9953</v>
      </c>
      <c r="H30" s="55">
        <v>6473.9282999999996</v>
      </c>
      <c r="I30" s="55">
        <v>11978.8359</v>
      </c>
      <c r="J30" s="55">
        <v>33241.357100000001</v>
      </c>
      <c r="K30" s="55">
        <v>492.02069999999998</v>
      </c>
      <c r="L30" s="55">
        <v>924.43420000000003</v>
      </c>
      <c r="M30" s="55">
        <v>1341.1821</v>
      </c>
      <c r="N30" s="55">
        <v>2772.3024</v>
      </c>
      <c r="O30" s="55">
        <v>8.3800000000000008</v>
      </c>
      <c r="P30" s="55">
        <v>10.72</v>
      </c>
      <c r="Q30" s="55">
        <v>13.57</v>
      </c>
      <c r="R30" s="55">
        <v>27.23</v>
      </c>
      <c r="S30" s="55">
        <v>2749.1451999999999</v>
      </c>
      <c r="T30" s="55">
        <v>7167.5690000000004</v>
      </c>
      <c r="U30" s="55">
        <v>13652.2582</v>
      </c>
      <c r="V30" s="55">
        <v>37276.851499999997</v>
      </c>
      <c r="W30" s="55">
        <v>2713.42</v>
      </c>
      <c r="X30" s="55">
        <v>6964.2489999999998</v>
      </c>
      <c r="Y30" s="55">
        <v>13105.561299999999</v>
      </c>
      <c r="Z30" s="55">
        <v>34801.811399999999</v>
      </c>
      <c r="AA30" s="55">
        <v>601.0729</v>
      </c>
      <c r="AB30" s="55">
        <v>1185.5220999999999</v>
      </c>
      <c r="AC30" s="55">
        <v>1847.6189999999999</v>
      </c>
      <c r="AD30" s="55">
        <v>3859.4982</v>
      </c>
      <c r="AE30" s="55">
        <v>8.99</v>
      </c>
      <c r="AF30" s="55">
        <v>11.97</v>
      </c>
      <c r="AG30" s="55">
        <v>15.34</v>
      </c>
      <c r="AH30" s="55">
        <v>30.63</v>
      </c>
      <c r="AI30" s="55">
        <v>1850.2004999999999</v>
      </c>
      <c r="AJ30" s="55">
        <v>5735.9534000000003</v>
      </c>
      <c r="AK30" s="55">
        <v>11159.892400000001</v>
      </c>
      <c r="AL30" s="55">
        <v>34063.665399999998</v>
      </c>
      <c r="AM30" s="55">
        <v>1864.82</v>
      </c>
      <c r="AN30" s="55">
        <v>5665.509</v>
      </c>
      <c r="AO30" s="55">
        <v>10869.304099999999</v>
      </c>
      <c r="AP30" s="55">
        <v>32346.298900000002</v>
      </c>
      <c r="AQ30" s="55">
        <v>209.6516</v>
      </c>
      <c r="AR30" s="55">
        <v>493.96379999999999</v>
      </c>
      <c r="AS30" s="55">
        <v>842.47339999999997</v>
      </c>
      <c r="AT30" s="55">
        <v>2148.6995999999999</v>
      </c>
      <c r="AU30" s="55">
        <v>4.43</v>
      </c>
      <c r="AV30" s="55">
        <v>7.42</v>
      </c>
      <c r="AW30" s="55">
        <v>11.18</v>
      </c>
      <c r="AX30" s="55">
        <v>24.96</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2750.4409000000001</v>
      </c>
      <c r="D31" s="55">
        <v>8268.7567999999992</v>
      </c>
      <c r="E31" s="55">
        <v>16341.2163</v>
      </c>
      <c r="F31" s="55">
        <v>40618.098400000003</v>
      </c>
      <c r="G31" s="55">
        <v>2623.7404000000001</v>
      </c>
      <c r="H31" s="55">
        <v>7623.1041999999998</v>
      </c>
      <c r="I31" s="55">
        <v>14639.8315</v>
      </c>
      <c r="J31" s="55">
        <v>35293.950599999996</v>
      </c>
      <c r="K31" s="55">
        <v>461.7473</v>
      </c>
      <c r="L31" s="55">
        <v>1084.0233000000001</v>
      </c>
      <c r="M31" s="55">
        <v>1799.6971000000001</v>
      </c>
      <c r="N31" s="55">
        <v>3460.4452999999999</v>
      </c>
      <c r="O31" s="55">
        <v>7.87</v>
      </c>
      <c r="P31" s="55">
        <v>12.46</v>
      </c>
      <c r="Q31" s="55">
        <v>16.420000000000002</v>
      </c>
      <c r="R31" s="55">
        <v>28.03</v>
      </c>
      <c r="S31" s="55">
        <v>2903.6583000000001</v>
      </c>
      <c r="T31" s="55">
        <v>8697.1921999999995</v>
      </c>
      <c r="U31" s="55">
        <v>17690.021700000001</v>
      </c>
      <c r="V31" s="55">
        <v>43277.914400000001</v>
      </c>
      <c r="W31" s="55">
        <v>2773.4034999999999</v>
      </c>
      <c r="X31" s="55">
        <v>8001.6234999999997</v>
      </c>
      <c r="Y31" s="55">
        <v>15816.468800000001</v>
      </c>
      <c r="Z31" s="55">
        <v>37426.080800000003</v>
      </c>
      <c r="AA31" s="55">
        <v>513.45339999999999</v>
      </c>
      <c r="AB31" s="55">
        <v>1240.711</v>
      </c>
      <c r="AC31" s="55">
        <v>2206.7453999999998</v>
      </c>
      <c r="AD31" s="55">
        <v>4325.7037</v>
      </c>
      <c r="AE31" s="55">
        <v>7.99</v>
      </c>
      <c r="AF31" s="55">
        <v>13.51</v>
      </c>
      <c r="AG31" s="55">
        <v>18.2</v>
      </c>
      <c r="AH31" s="55">
        <v>30.24</v>
      </c>
      <c r="AI31" s="55">
        <v>2065.0835000000002</v>
      </c>
      <c r="AJ31" s="55">
        <v>6893.6518999999998</v>
      </c>
      <c r="AK31" s="55">
        <v>13695.036700000001</v>
      </c>
      <c r="AL31" s="55">
        <v>37296.162100000001</v>
      </c>
      <c r="AM31" s="55">
        <v>1954.2815000000001</v>
      </c>
      <c r="AN31" s="55">
        <v>6408.21</v>
      </c>
      <c r="AO31" s="55">
        <v>12331.423000000001</v>
      </c>
      <c r="AP31" s="55">
        <v>32631.059399999998</v>
      </c>
      <c r="AQ31" s="55">
        <v>230.4606</v>
      </c>
      <c r="AR31" s="55">
        <v>581.1191</v>
      </c>
      <c r="AS31" s="55">
        <v>1001.1215</v>
      </c>
      <c r="AT31" s="55">
        <v>2379.7939999999999</v>
      </c>
      <c r="AU31" s="55" t="s">
        <v>135</v>
      </c>
      <c r="AV31" s="55">
        <v>7.31</v>
      </c>
      <c r="AW31" s="55">
        <v>11.36</v>
      </c>
      <c r="AX31" s="55">
        <v>24.61</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2515.2487999999998</v>
      </c>
      <c r="D32" s="55">
        <v>6753.7398000000003</v>
      </c>
      <c r="E32" s="55">
        <v>13316.010700000001</v>
      </c>
      <c r="F32" s="55">
        <v>34755.674099999997</v>
      </c>
      <c r="G32" s="55">
        <v>2667.9014999999999</v>
      </c>
      <c r="H32" s="55">
        <v>7186.7381999999998</v>
      </c>
      <c r="I32" s="55">
        <v>14199.118899999999</v>
      </c>
      <c r="J32" s="55">
        <v>37334.397700000001</v>
      </c>
      <c r="K32" s="55">
        <v>551.08500000000004</v>
      </c>
      <c r="L32" s="55">
        <v>996.91549999999995</v>
      </c>
      <c r="M32" s="55">
        <v>1491.9232</v>
      </c>
      <c r="N32" s="55">
        <v>3018.7905999999998</v>
      </c>
      <c r="O32" s="55">
        <v>10.47</v>
      </c>
      <c r="P32" s="55">
        <v>11.1</v>
      </c>
      <c r="Q32" s="55">
        <v>14.84</v>
      </c>
      <c r="R32" s="55">
        <v>25.7</v>
      </c>
      <c r="S32" s="55">
        <v>2801.4023000000002</v>
      </c>
      <c r="T32" s="55">
        <v>7800.8463000000002</v>
      </c>
      <c r="U32" s="55">
        <v>14989.875899999999</v>
      </c>
      <c r="V32" s="55">
        <v>36679.0481</v>
      </c>
      <c r="W32" s="55">
        <v>2944.9913000000001</v>
      </c>
      <c r="X32" s="55">
        <v>8200.1543000000001</v>
      </c>
      <c r="Y32" s="55">
        <v>15708.161899999999</v>
      </c>
      <c r="Z32" s="55">
        <v>38608.802100000001</v>
      </c>
      <c r="AA32" s="55">
        <v>694.51980000000003</v>
      </c>
      <c r="AB32" s="55">
        <v>1366.2750000000001</v>
      </c>
      <c r="AC32" s="55">
        <v>2074.2419</v>
      </c>
      <c r="AD32" s="55">
        <v>4238.1675999999998</v>
      </c>
      <c r="AE32" s="55">
        <v>11.21</v>
      </c>
      <c r="AF32" s="55">
        <v>12.9</v>
      </c>
      <c r="AG32" s="55">
        <v>18.059999999999999</v>
      </c>
      <c r="AH32" s="55">
        <v>28.71</v>
      </c>
      <c r="AI32" s="55">
        <v>1965.8822</v>
      </c>
      <c r="AJ32" s="55">
        <v>5691.9709999999995</v>
      </c>
      <c r="AK32" s="55">
        <v>12159.4498</v>
      </c>
      <c r="AL32" s="55">
        <v>33949.953999999998</v>
      </c>
      <c r="AM32" s="55">
        <v>2135.9357</v>
      </c>
      <c r="AN32" s="55">
        <v>6159.1315000000004</v>
      </c>
      <c r="AO32" s="55">
        <v>13156.4422</v>
      </c>
      <c r="AP32" s="55">
        <v>36800.537300000004</v>
      </c>
      <c r="AQ32" s="55">
        <v>275.71429999999998</v>
      </c>
      <c r="AR32" s="55">
        <v>622.38400000000001</v>
      </c>
      <c r="AS32" s="55">
        <v>1089.5688</v>
      </c>
      <c r="AT32" s="55">
        <v>2507.9816999999998</v>
      </c>
      <c r="AU32" s="55">
        <v>7.06</v>
      </c>
      <c r="AV32" s="55">
        <v>7.93</v>
      </c>
      <c r="AW32" s="55">
        <v>11.75</v>
      </c>
      <c r="AX32" s="55">
        <v>24.24</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2570.2163</v>
      </c>
      <c r="D33" s="55">
        <v>6959.3050999999996</v>
      </c>
      <c r="E33" s="55">
        <v>12457.6095</v>
      </c>
      <c r="F33" s="55">
        <v>31595.6086</v>
      </c>
      <c r="G33" s="55">
        <v>2631.2656000000002</v>
      </c>
      <c r="H33" s="55">
        <v>7066.1905999999999</v>
      </c>
      <c r="I33" s="55">
        <v>12567.4241</v>
      </c>
      <c r="J33" s="55">
        <v>31540.657299999999</v>
      </c>
      <c r="K33" s="55">
        <v>521.85130000000004</v>
      </c>
      <c r="L33" s="55">
        <v>941.87980000000005</v>
      </c>
      <c r="M33" s="55">
        <v>1379.2003</v>
      </c>
      <c r="N33" s="55">
        <v>2739.1977999999999</v>
      </c>
      <c r="O33" s="55">
        <v>8.6300000000000008</v>
      </c>
      <c r="P33" s="55">
        <v>11.73</v>
      </c>
      <c r="Q33" s="55">
        <v>14.57</v>
      </c>
      <c r="R33" s="55">
        <v>26.39</v>
      </c>
      <c r="S33" s="55">
        <v>2793.5068000000001</v>
      </c>
      <c r="T33" s="55">
        <v>7504.9975000000004</v>
      </c>
      <c r="U33" s="55">
        <v>13530.5777</v>
      </c>
      <c r="V33" s="55">
        <v>35027.561600000001</v>
      </c>
      <c r="W33" s="55">
        <v>2845.8406</v>
      </c>
      <c r="X33" s="55">
        <v>7555.8161</v>
      </c>
      <c r="Y33" s="55">
        <v>13481.6381</v>
      </c>
      <c r="Z33" s="55">
        <v>34460.7673</v>
      </c>
      <c r="AA33" s="55">
        <v>627.3252</v>
      </c>
      <c r="AB33" s="55">
        <v>1204.9231</v>
      </c>
      <c r="AC33" s="55">
        <v>1881.2035000000001</v>
      </c>
      <c r="AD33" s="55">
        <v>3849.7195000000002</v>
      </c>
      <c r="AE33" s="55">
        <v>9.25</v>
      </c>
      <c r="AF33" s="55">
        <v>13.25</v>
      </c>
      <c r="AG33" s="55">
        <v>17.03</v>
      </c>
      <c r="AH33" s="55">
        <v>30.41</v>
      </c>
      <c r="AI33" s="55">
        <v>1936.1362999999999</v>
      </c>
      <c r="AJ33" s="55">
        <v>6025.6030000000001</v>
      </c>
      <c r="AK33" s="55">
        <v>11354.627200000001</v>
      </c>
      <c r="AL33" s="55">
        <v>29495.2163</v>
      </c>
      <c r="AM33" s="55">
        <v>2021.9349999999999</v>
      </c>
      <c r="AN33" s="55">
        <v>6228.4214000000002</v>
      </c>
      <c r="AO33" s="55">
        <v>11627.6369</v>
      </c>
      <c r="AP33" s="55">
        <v>29753.518499999998</v>
      </c>
      <c r="AQ33" s="55">
        <v>222.33609999999999</v>
      </c>
      <c r="AR33" s="55">
        <v>491.80200000000002</v>
      </c>
      <c r="AS33" s="55">
        <v>863.15470000000005</v>
      </c>
      <c r="AT33" s="55">
        <v>2059.5466000000001</v>
      </c>
      <c r="AU33" s="55" t="s">
        <v>135</v>
      </c>
      <c r="AV33" s="55">
        <v>7.29</v>
      </c>
      <c r="AW33" s="55">
        <v>10.9</v>
      </c>
      <c r="AX33" s="55">
        <v>23.19</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2798.0160999999998</v>
      </c>
      <c r="D34" s="55">
        <v>7466.6315999999997</v>
      </c>
      <c r="E34" s="55">
        <v>13511.5947</v>
      </c>
      <c r="F34" s="55">
        <v>30476.024099999999</v>
      </c>
      <c r="G34" s="55">
        <v>2714.3665999999998</v>
      </c>
      <c r="H34" s="55">
        <v>7108.3886000000002</v>
      </c>
      <c r="I34" s="55">
        <v>12789.9413</v>
      </c>
      <c r="J34" s="55">
        <v>28530.054499999998</v>
      </c>
      <c r="K34" s="55">
        <v>442.44600000000003</v>
      </c>
      <c r="L34" s="55">
        <v>902.92079999999999</v>
      </c>
      <c r="M34" s="55">
        <v>1462.896</v>
      </c>
      <c r="N34" s="55">
        <v>2697.7161999999998</v>
      </c>
      <c r="O34" s="55">
        <v>9.1199999999999992</v>
      </c>
      <c r="P34" s="55">
        <v>9.7100000000000009</v>
      </c>
      <c r="Q34" s="55">
        <v>13.72</v>
      </c>
      <c r="R34" s="55">
        <v>21.97</v>
      </c>
      <c r="S34" s="55">
        <v>3083.6079</v>
      </c>
      <c r="T34" s="55">
        <v>8511.4778000000006</v>
      </c>
      <c r="U34" s="55">
        <v>16198.709500000001</v>
      </c>
      <c r="V34" s="55">
        <v>34039.642399999997</v>
      </c>
      <c r="W34" s="55">
        <v>2996.6509000000001</v>
      </c>
      <c r="X34" s="55">
        <v>8158.5437000000002</v>
      </c>
      <c r="Y34" s="55">
        <v>15345.5394</v>
      </c>
      <c r="Z34" s="55">
        <v>31810.7608</v>
      </c>
      <c r="AA34" s="55">
        <v>542.99099999999999</v>
      </c>
      <c r="AB34" s="55">
        <v>1207.5420999999999</v>
      </c>
      <c r="AC34" s="55">
        <v>2263.4697999999999</v>
      </c>
      <c r="AD34" s="55">
        <v>3944.9153000000001</v>
      </c>
      <c r="AE34" s="55">
        <v>8.77</v>
      </c>
      <c r="AF34" s="55">
        <v>11.71</v>
      </c>
      <c r="AG34" s="55">
        <v>15.73</v>
      </c>
      <c r="AH34" s="55">
        <v>25.03</v>
      </c>
      <c r="AI34" s="55">
        <v>2263.8272000000002</v>
      </c>
      <c r="AJ34" s="55">
        <v>6299.7618000000002</v>
      </c>
      <c r="AK34" s="55">
        <v>11759.8262</v>
      </c>
      <c r="AL34" s="55">
        <v>28928.335599999999</v>
      </c>
      <c r="AM34" s="55">
        <v>2186.3643000000002</v>
      </c>
      <c r="AN34" s="55">
        <v>5935.59</v>
      </c>
      <c r="AO34" s="55">
        <v>11123.9103</v>
      </c>
      <c r="AP34" s="55">
        <v>27105.235499999999</v>
      </c>
      <c r="AQ34" s="55">
        <v>254.38050000000001</v>
      </c>
      <c r="AR34" s="55">
        <v>562.72400000000005</v>
      </c>
      <c r="AS34" s="55">
        <v>940.9905</v>
      </c>
      <c r="AT34" s="55">
        <v>2156.0545000000002</v>
      </c>
      <c r="AU34" s="55" t="s">
        <v>135</v>
      </c>
      <c r="AV34" s="55">
        <v>6.75</v>
      </c>
      <c r="AW34" s="55">
        <v>11.93</v>
      </c>
      <c r="AX34" s="55">
        <v>20.329999999999998</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3067.0904</v>
      </c>
      <c r="D35" s="55">
        <v>8064.2087000000001</v>
      </c>
      <c r="E35" s="55">
        <v>14596.912899999999</v>
      </c>
      <c r="F35" s="55">
        <v>34308.444300000003</v>
      </c>
      <c r="G35" s="55">
        <v>3065.9454999999998</v>
      </c>
      <c r="H35" s="55">
        <v>7890.9216999999999</v>
      </c>
      <c r="I35" s="55">
        <v>14068.106900000001</v>
      </c>
      <c r="J35" s="55">
        <v>32745.4686</v>
      </c>
      <c r="K35" s="55">
        <v>431.31959999999998</v>
      </c>
      <c r="L35" s="55">
        <v>866.20249999999999</v>
      </c>
      <c r="M35" s="55">
        <v>1301.9568999999999</v>
      </c>
      <c r="N35" s="55">
        <v>2419.0587</v>
      </c>
      <c r="O35" s="55">
        <v>8.68</v>
      </c>
      <c r="P35" s="55">
        <v>10.67</v>
      </c>
      <c r="Q35" s="55">
        <v>15.02</v>
      </c>
      <c r="R35" s="55">
        <v>23.89</v>
      </c>
      <c r="S35" s="55">
        <v>3154.2546000000002</v>
      </c>
      <c r="T35" s="55">
        <v>8660.9261999999999</v>
      </c>
      <c r="U35" s="55">
        <v>16936.977500000001</v>
      </c>
      <c r="V35" s="55">
        <v>40166.959300000002</v>
      </c>
      <c r="W35" s="55">
        <v>3157.4382000000001</v>
      </c>
      <c r="X35" s="55">
        <v>8504.7574000000004</v>
      </c>
      <c r="Y35" s="55">
        <v>16277.0483</v>
      </c>
      <c r="Z35" s="55">
        <v>38319.738100000002</v>
      </c>
      <c r="AA35" s="55">
        <v>519.76940000000002</v>
      </c>
      <c r="AB35" s="55">
        <v>1204.2315000000001</v>
      </c>
      <c r="AC35" s="55">
        <v>2037.9747</v>
      </c>
      <c r="AD35" s="55">
        <v>3999.2067000000002</v>
      </c>
      <c r="AE35" s="55">
        <v>9.5299999999999994</v>
      </c>
      <c r="AF35" s="55">
        <v>11.83</v>
      </c>
      <c r="AG35" s="55">
        <v>19.02</v>
      </c>
      <c r="AH35" s="55">
        <v>30.41</v>
      </c>
      <c r="AI35" s="55">
        <v>2846.2431999999999</v>
      </c>
      <c r="AJ35" s="55">
        <v>7369.0311000000002</v>
      </c>
      <c r="AK35" s="55">
        <v>13029.287399999999</v>
      </c>
      <c r="AL35" s="55">
        <v>31880.8776</v>
      </c>
      <c r="AM35" s="55">
        <v>2834.1313</v>
      </c>
      <c r="AN35" s="55">
        <v>7175.8010999999997</v>
      </c>
      <c r="AO35" s="55">
        <v>12588.3217</v>
      </c>
      <c r="AP35" s="55">
        <v>30435.683300000001</v>
      </c>
      <c r="AQ35" s="55">
        <v>207.21530000000001</v>
      </c>
      <c r="AR35" s="55">
        <v>472.39760000000001</v>
      </c>
      <c r="AS35" s="55">
        <v>808.89350000000002</v>
      </c>
      <c r="AT35" s="55">
        <v>1764.2998</v>
      </c>
      <c r="AU35" s="55" t="s">
        <v>135</v>
      </c>
      <c r="AV35" s="55">
        <v>8.64</v>
      </c>
      <c r="AW35" s="55">
        <v>10.46</v>
      </c>
      <c r="AX35" s="55">
        <v>19.899999999999999</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2153.3892000000001</v>
      </c>
      <c r="D36" s="55">
        <v>7780.4035000000003</v>
      </c>
      <c r="E36" s="55">
        <v>15096.018400000001</v>
      </c>
      <c r="F36" s="55">
        <v>44667.817900000002</v>
      </c>
      <c r="G36" s="55">
        <v>2006.797</v>
      </c>
      <c r="H36" s="55">
        <v>7085.1608999999999</v>
      </c>
      <c r="I36" s="55">
        <v>13603.073399999999</v>
      </c>
      <c r="J36" s="55">
        <v>39203.351499999997</v>
      </c>
      <c r="K36" s="55">
        <v>342.17660000000001</v>
      </c>
      <c r="L36" s="55">
        <v>799.54790000000003</v>
      </c>
      <c r="M36" s="55">
        <v>1211.5795000000001</v>
      </c>
      <c r="N36" s="55">
        <v>2957.6376</v>
      </c>
      <c r="O36" s="55">
        <v>3.92</v>
      </c>
      <c r="P36" s="55">
        <v>10.14</v>
      </c>
      <c r="Q36" s="55">
        <v>15.88</v>
      </c>
      <c r="R36" s="55">
        <v>28.12</v>
      </c>
      <c r="S36" s="55">
        <v>2744.2548999999999</v>
      </c>
      <c r="T36" s="55">
        <v>9770.6918999999998</v>
      </c>
      <c r="U36" s="55">
        <v>18911.063999999998</v>
      </c>
      <c r="V36" s="55">
        <v>48837.691599999998</v>
      </c>
      <c r="W36" s="55">
        <v>2563.9566</v>
      </c>
      <c r="X36" s="55">
        <v>8908.3129000000008</v>
      </c>
      <c r="Y36" s="55">
        <v>17066.7212</v>
      </c>
      <c r="Z36" s="55">
        <v>42875.933599999997</v>
      </c>
      <c r="AA36" s="55">
        <v>498.99239999999998</v>
      </c>
      <c r="AB36" s="55">
        <v>1196.5776000000001</v>
      </c>
      <c r="AC36" s="55">
        <v>1954.7783999999999</v>
      </c>
      <c r="AD36" s="55">
        <v>4563.9121999999998</v>
      </c>
      <c r="AE36" s="55" t="s">
        <v>135</v>
      </c>
      <c r="AF36" s="55">
        <v>11.19</v>
      </c>
      <c r="AG36" s="55">
        <v>19.75</v>
      </c>
      <c r="AH36" s="55">
        <v>33.14</v>
      </c>
      <c r="AI36" s="55">
        <v>1487.4783</v>
      </c>
      <c r="AJ36" s="55">
        <v>6142.7897999999996</v>
      </c>
      <c r="AK36" s="55">
        <v>12827.372600000001</v>
      </c>
      <c r="AL36" s="55">
        <v>42711.69</v>
      </c>
      <c r="AM36" s="55">
        <v>1378.873</v>
      </c>
      <c r="AN36" s="55">
        <v>5585.0675000000001</v>
      </c>
      <c r="AO36" s="55">
        <v>11543.3889</v>
      </c>
      <c r="AP36" s="55">
        <v>37480.507799999999</v>
      </c>
      <c r="AQ36" s="55">
        <v>165.44370000000001</v>
      </c>
      <c r="AR36" s="55">
        <v>472.87090000000001</v>
      </c>
      <c r="AS36" s="55">
        <v>769.63070000000005</v>
      </c>
      <c r="AT36" s="55">
        <v>2204.1187</v>
      </c>
      <c r="AU36" s="55" t="s">
        <v>135</v>
      </c>
      <c r="AV36" s="55">
        <v>8.7200000000000006</v>
      </c>
      <c r="AW36" s="55">
        <v>12</v>
      </c>
      <c r="AX36" s="55">
        <v>25.07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2768.0787999999998</v>
      </c>
      <c r="D37" s="55">
        <v>7610.0472</v>
      </c>
      <c r="E37" s="55">
        <v>13858.132600000001</v>
      </c>
      <c r="F37" s="55">
        <v>34277.294399999999</v>
      </c>
      <c r="G37" s="55">
        <v>2536.9212000000002</v>
      </c>
      <c r="H37" s="55">
        <v>6905.95</v>
      </c>
      <c r="I37" s="55">
        <v>12540.3604</v>
      </c>
      <c r="J37" s="55">
        <v>30667.2124</v>
      </c>
      <c r="K37" s="55">
        <v>593.70540000000005</v>
      </c>
      <c r="L37" s="55">
        <v>1086.9652000000001</v>
      </c>
      <c r="M37" s="55">
        <v>1490.7094999999999</v>
      </c>
      <c r="N37" s="55">
        <v>2714.2467999999999</v>
      </c>
      <c r="O37" s="55">
        <v>10.55</v>
      </c>
      <c r="P37" s="55">
        <v>10.38</v>
      </c>
      <c r="Q37" s="55">
        <v>13.48</v>
      </c>
      <c r="R37" s="55">
        <v>23.81</v>
      </c>
      <c r="S37" s="55">
        <v>2873.1588000000002</v>
      </c>
      <c r="T37" s="55">
        <v>7854.0884999999998</v>
      </c>
      <c r="U37" s="55">
        <v>15069.0465</v>
      </c>
      <c r="V37" s="55">
        <v>37881.601799999997</v>
      </c>
      <c r="W37" s="55">
        <v>2625.4016999999999</v>
      </c>
      <c r="X37" s="55">
        <v>7084.5977999999996</v>
      </c>
      <c r="Y37" s="55">
        <v>13496.7191</v>
      </c>
      <c r="Z37" s="55">
        <v>33310.348299999998</v>
      </c>
      <c r="AA37" s="55">
        <v>684.53890000000001</v>
      </c>
      <c r="AB37" s="55">
        <v>1421.7729999999999</v>
      </c>
      <c r="AC37" s="55">
        <v>2258.4270000000001</v>
      </c>
      <c r="AD37" s="55">
        <v>4323.3119999999999</v>
      </c>
      <c r="AE37" s="55">
        <v>11.32</v>
      </c>
      <c r="AF37" s="55">
        <v>11.31</v>
      </c>
      <c r="AG37" s="55">
        <v>14.13</v>
      </c>
      <c r="AH37" s="55">
        <v>28.31</v>
      </c>
      <c r="AI37" s="55">
        <v>2413.1363999999999</v>
      </c>
      <c r="AJ37" s="55">
        <v>7200.5087999999996</v>
      </c>
      <c r="AK37" s="55">
        <v>12912.533100000001</v>
      </c>
      <c r="AL37" s="55">
        <v>32899.017</v>
      </c>
      <c r="AM37" s="55">
        <v>2238.0488999999998</v>
      </c>
      <c r="AN37" s="55">
        <v>6606.1517999999996</v>
      </c>
      <c r="AO37" s="55">
        <v>11793.542299999999</v>
      </c>
      <c r="AP37" s="55">
        <v>29656.484400000001</v>
      </c>
      <c r="AQ37" s="55">
        <v>286.8852</v>
      </c>
      <c r="AR37" s="55">
        <v>525.10680000000002</v>
      </c>
      <c r="AS37" s="55">
        <v>891.20079999999996</v>
      </c>
      <c r="AT37" s="55">
        <v>2098.9445999999998</v>
      </c>
      <c r="AU37" s="55" t="s">
        <v>135</v>
      </c>
      <c r="AV37" s="55">
        <v>7.94</v>
      </c>
      <c r="AW37" s="55">
        <v>12.76</v>
      </c>
      <c r="AX37" s="55">
        <v>21.51</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2516.6705000000002</v>
      </c>
      <c r="D38" s="55">
        <v>6899.0636999999997</v>
      </c>
      <c r="E38" s="55">
        <v>12340.170099999999</v>
      </c>
      <c r="F38" s="55">
        <v>39260.786699999997</v>
      </c>
      <c r="G38" s="55">
        <v>2265.0192999999999</v>
      </c>
      <c r="H38" s="55">
        <v>6094.0054</v>
      </c>
      <c r="I38" s="55">
        <v>10658.6631</v>
      </c>
      <c r="J38" s="55">
        <v>32799.915800000002</v>
      </c>
      <c r="K38" s="55">
        <v>425.68959999999998</v>
      </c>
      <c r="L38" s="55">
        <v>732.18920000000003</v>
      </c>
      <c r="M38" s="55">
        <v>1003.8307</v>
      </c>
      <c r="N38" s="55">
        <v>2351.5146</v>
      </c>
      <c r="O38" s="55">
        <v>10.34</v>
      </c>
      <c r="P38" s="55">
        <v>12.14</v>
      </c>
      <c r="Q38" s="55">
        <v>12.94</v>
      </c>
      <c r="R38" s="55">
        <v>26.09</v>
      </c>
      <c r="S38" s="55">
        <v>2851.7201</v>
      </c>
      <c r="T38" s="55">
        <v>8707.3379999999997</v>
      </c>
      <c r="U38" s="55">
        <v>16081.7111</v>
      </c>
      <c r="V38" s="55">
        <v>46135.477400000003</v>
      </c>
      <c r="W38" s="55">
        <v>2566.3047999999999</v>
      </c>
      <c r="X38" s="55">
        <v>7669.6147000000001</v>
      </c>
      <c r="Y38" s="55">
        <v>13827.0522</v>
      </c>
      <c r="Z38" s="55">
        <v>38457.652999999998</v>
      </c>
      <c r="AA38" s="55">
        <v>566.28189999999995</v>
      </c>
      <c r="AB38" s="55">
        <v>1167.9706000000001</v>
      </c>
      <c r="AC38" s="55">
        <v>1778.2748999999999</v>
      </c>
      <c r="AD38" s="55">
        <v>3865.8220000000001</v>
      </c>
      <c r="AE38" s="55">
        <v>10.210000000000001</v>
      </c>
      <c r="AF38" s="55">
        <v>14.57</v>
      </c>
      <c r="AG38" s="55">
        <v>16.37</v>
      </c>
      <c r="AH38" s="55">
        <v>31.95</v>
      </c>
      <c r="AI38" s="55">
        <v>1946.1167</v>
      </c>
      <c r="AJ38" s="55">
        <v>5482.2303000000002</v>
      </c>
      <c r="AK38" s="55">
        <v>10652.2551</v>
      </c>
      <c r="AL38" s="55">
        <v>37154.131600000001</v>
      </c>
      <c r="AM38" s="55">
        <v>1751.9622999999999</v>
      </c>
      <c r="AN38" s="55">
        <v>4859.4714999999997</v>
      </c>
      <c r="AO38" s="55">
        <v>9229.3130999999994</v>
      </c>
      <c r="AP38" s="55">
        <v>31066.179400000001</v>
      </c>
      <c r="AQ38" s="55">
        <v>186.27600000000001</v>
      </c>
      <c r="AR38" s="55">
        <v>390.7423</v>
      </c>
      <c r="AS38" s="55">
        <v>654.45699999999999</v>
      </c>
      <c r="AT38" s="55">
        <v>1887.4757</v>
      </c>
      <c r="AU38" s="55">
        <v>10.97</v>
      </c>
      <c r="AV38" s="55">
        <v>7.73</v>
      </c>
      <c r="AW38" s="55">
        <v>10.17</v>
      </c>
      <c r="AX38" s="55">
        <v>23.65</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2127.7287000000001</v>
      </c>
      <c r="D39" s="55">
        <v>6752.0020999999997</v>
      </c>
      <c r="E39" s="55">
        <v>13452.4202</v>
      </c>
      <c r="F39" s="55">
        <v>34341.484700000001</v>
      </c>
      <c r="G39" s="55">
        <v>2037.8529000000001</v>
      </c>
      <c r="H39" s="55">
        <v>6375.2209000000003</v>
      </c>
      <c r="I39" s="55">
        <v>12527.407300000001</v>
      </c>
      <c r="J39" s="55">
        <v>31759.3884</v>
      </c>
      <c r="K39" s="55">
        <v>353.34620000000001</v>
      </c>
      <c r="L39" s="55">
        <v>778.29660000000001</v>
      </c>
      <c r="M39" s="55">
        <v>1303.9260999999999</v>
      </c>
      <c r="N39" s="55">
        <v>2830.8697000000002</v>
      </c>
      <c r="O39" s="55">
        <v>6.94</v>
      </c>
      <c r="P39" s="55">
        <v>9.1</v>
      </c>
      <c r="Q39" s="55">
        <v>12.35</v>
      </c>
      <c r="R39" s="55">
        <v>23.94</v>
      </c>
      <c r="S39" s="55">
        <v>2375.1484999999998</v>
      </c>
      <c r="T39" s="55">
        <v>7574.0911999999998</v>
      </c>
      <c r="U39" s="55">
        <v>15725.998100000001</v>
      </c>
      <c r="V39" s="55">
        <v>38732.831400000003</v>
      </c>
      <c r="W39" s="55">
        <v>2286.7437</v>
      </c>
      <c r="X39" s="55">
        <v>7171.7222000000002</v>
      </c>
      <c r="Y39" s="55">
        <v>14665.307699999999</v>
      </c>
      <c r="Z39" s="55">
        <v>35709.016900000002</v>
      </c>
      <c r="AA39" s="55">
        <v>489.59390000000002</v>
      </c>
      <c r="AB39" s="55">
        <v>1064.3878999999999</v>
      </c>
      <c r="AC39" s="55">
        <v>1844.1189999999999</v>
      </c>
      <c r="AD39" s="55">
        <v>4058.2053000000001</v>
      </c>
      <c r="AE39" s="55">
        <v>7.78</v>
      </c>
      <c r="AF39" s="55">
        <v>9.61</v>
      </c>
      <c r="AG39" s="55">
        <v>15.91</v>
      </c>
      <c r="AH39" s="55">
        <v>27.36</v>
      </c>
      <c r="AI39" s="55">
        <v>1834.2807</v>
      </c>
      <c r="AJ39" s="55">
        <v>6023.1872999999996</v>
      </c>
      <c r="AK39" s="55">
        <v>12014.152099999999</v>
      </c>
      <c r="AL39" s="55">
        <v>32416.574799999999</v>
      </c>
      <c r="AM39" s="55">
        <v>1742.6603</v>
      </c>
      <c r="AN39" s="55">
        <v>5669.0906999999997</v>
      </c>
      <c r="AO39" s="55">
        <v>11174.968800000001</v>
      </c>
      <c r="AP39" s="55">
        <v>30028.101900000001</v>
      </c>
      <c r="AQ39" s="55">
        <v>191.75200000000001</v>
      </c>
      <c r="AR39" s="55">
        <v>524.6653</v>
      </c>
      <c r="AS39" s="55">
        <v>962.19929999999999</v>
      </c>
      <c r="AT39" s="55">
        <v>2292.8773999999999</v>
      </c>
      <c r="AU39" s="55">
        <v>5.49</v>
      </c>
      <c r="AV39" s="55">
        <v>8.5299999999999994</v>
      </c>
      <c r="AW39" s="55">
        <v>9.57</v>
      </c>
      <c r="AX39" s="55">
        <v>22.11</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2684.6183000000001</v>
      </c>
      <c r="D40" s="55">
        <v>7319.9817000000003</v>
      </c>
      <c r="E40" s="55">
        <v>13569.5021</v>
      </c>
      <c r="F40" s="55">
        <v>38467.324999999997</v>
      </c>
      <c r="G40" s="55">
        <v>2401.2564000000002</v>
      </c>
      <c r="H40" s="55">
        <v>6289.2357000000002</v>
      </c>
      <c r="I40" s="55">
        <v>11164.468000000001</v>
      </c>
      <c r="J40" s="55">
        <v>29847.804199999999</v>
      </c>
      <c r="K40" s="55">
        <v>393.98230000000001</v>
      </c>
      <c r="L40" s="55">
        <v>706.13620000000003</v>
      </c>
      <c r="M40" s="55">
        <v>969.34069999999997</v>
      </c>
      <c r="N40" s="55">
        <v>2053.1282000000001</v>
      </c>
      <c r="O40" s="55">
        <v>9.99</v>
      </c>
      <c r="P40" s="55">
        <v>13.21</v>
      </c>
      <c r="Q40" s="55">
        <v>14.73</v>
      </c>
      <c r="R40" s="55">
        <v>26.48</v>
      </c>
      <c r="S40" s="55">
        <v>3138.6410000000001</v>
      </c>
      <c r="T40" s="55">
        <v>8775.5853999999999</v>
      </c>
      <c r="U40" s="55">
        <v>17474.432799999999</v>
      </c>
      <c r="V40" s="55">
        <v>45945.0098</v>
      </c>
      <c r="W40" s="55">
        <v>2827.6736000000001</v>
      </c>
      <c r="X40" s="55">
        <v>7630.5020000000004</v>
      </c>
      <c r="Y40" s="55">
        <v>14606.968800000001</v>
      </c>
      <c r="Z40" s="55">
        <v>36469.118799999997</v>
      </c>
      <c r="AA40" s="55">
        <v>514.48450000000003</v>
      </c>
      <c r="AB40" s="55">
        <v>1041.8253999999999</v>
      </c>
      <c r="AC40" s="55">
        <v>1667.1738</v>
      </c>
      <c r="AD40" s="55">
        <v>3576.7770999999998</v>
      </c>
      <c r="AE40" s="55">
        <v>10.59</v>
      </c>
      <c r="AF40" s="55">
        <v>16.07</v>
      </c>
      <c r="AG40" s="55">
        <v>18.829999999999998</v>
      </c>
      <c r="AH40" s="55">
        <v>32.44</v>
      </c>
      <c r="AI40" s="55">
        <v>1891.6226999999999</v>
      </c>
      <c r="AJ40" s="55">
        <v>6002.3060999999998</v>
      </c>
      <c r="AK40" s="55">
        <v>11791.9341</v>
      </c>
      <c r="AL40" s="55">
        <v>36595.403200000001</v>
      </c>
      <c r="AM40" s="55">
        <v>1656.4765</v>
      </c>
      <c r="AN40" s="55">
        <v>5075.0634</v>
      </c>
      <c r="AO40" s="55">
        <v>9597.4032000000007</v>
      </c>
      <c r="AP40" s="55">
        <v>28190.261299999998</v>
      </c>
      <c r="AQ40" s="55">
        <v>183.51329999999999</v>
      </c>
      <c r="AR40" s="55">
        <v>402.25580000000002</v>
      </c>
      <c r="AS40" s="55">
        <v>651.67930000000001</v>
      </c>
      <c r="AT40" s="55">
        <v>1671.7065</v>
      </c>
      <c r="AU40" s="55">
        <v>7.58</v>
      </c>
      <c r="AV40" s="55">
        <v>8.4700000000000006</v>
      </c>
      <c r="AW40" s="55">
        <v>11.55</v>
      </c>
      <c r="AX40" s="55">
        <v>24.35</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2480.7764999999999</v>
      </c>
      <c r="D41" s="55">
        <v>6342.6396000000004</v>
      </c>
      <c r="E41" s="55">
        <v>11975.6566</v>
      </c>
      <c r="F41" s="55">
        <v>31525.3086</v>
      </c>
      <c r="G41" s="55">
        <v>2522.9976999999999</v>
      </c>
      <c r="H41" s="55">
        <v>6400.6381000000001</v>
      </c>
      <c r="I41" s="55">
        <v>11988.4594</v>
      </c>
      <c r="J41" s="55">
        <v>31044.635200000001</v>
      </c>
      <c r="K41" s="55">
        <v>519.75229999999999</v>
      </c>
      <c r="L41" s="55">
        <v>931.75229999999999</v>
      </c>
      <c r="M41" s="55">
        <v>1442.1134999999999</v>
      </c>
      <c r="N41" s="55">
        <v>3100.3582999999999</v>
      </c>
      <c r="O41" s="55">
        <v>9.8000000000000007</v>
      </c>
      <c r="P41" s="55">
        <v>13.51</v>
      </c>
      <c r="Q41" s="55">
        <v>14.46</v>
      </c>
      <c r="R41" s="55">
        <v>25.12</v>
      </c>
      <c r="S41" s="55">
        <v>2719.5353</v>
      </c>
      <c r="T41" s="55">
        <v>7441.9013000000004</v>
      </c>
      <c r="U41" s="55">
        <v>13999.0898</v>
      </c>
      <c r="V41" s="55">
        <v>35063.088799999998</v>
      </c>
      <c r="W41" s="55">
        <v>2745.0477999999998</v>
      </c>
      <c r="X41" s="55">
        <v>7416.6719999999996</v>
      </c>
      <c r="Y41" s="55">
        <v>13838.7456</v>
      </c>
      <c r="Z41" s="55">
        <v>33967.432399999998</v>
      </c>
      <c r="AA41" s="55">
        <v>644.86019999999996</v>
      </c>
      <c r="AB41" s="55">
        <v>1273.5322000000001</v>
      </c>
      <c r="AC41" s="55">
        <v>2016.4389000000001</v>
      </c>
      <c r="AD41" s="55">
        <v>4323.0230000000001</v>
      </c>
      <c r="AE41" s="55">
        <v>10.88</v>
      </c>
      <c r="AF41" s="55">
        <v>16.53</v>
      </c>
      <c r="AG41" s="55">
        <v>17.48</v>
      </c>
      <c r="AH41" s="55">
        <v>28.84</v>
      </c>
      <c r="AI41" s="55">
        <v>1969.6359</v>
      </c>
      <c r="AJ41" s="55">
        <v>5086.8791000000001</v>
      </c>
      <c r="AK41" s="55">
        <v>10456.2125</v>
      </c>
      <c r="AL41" s="55">
        <v>29696.527399999999</v>
      </c>
      <c r="AM41" s="55">
        <v>2047.6277</v>
      </c>
      <c r="AN41" s="55">
        <v>5239.9543999999996</v>
      </c>
      <c r="AO41" s="55">
        <v>10599.0355</v>
      </c>
      <c r="AP41" s="55">
        <v>29533.756600000001</v>
      </c>
      <c r="AQ41" s="55">
        <v>251.91829999999999</v>
      </c>
      <c r="AR41" s="55">
        <v>541.31420000000003</v>
      </c>
      <c r="AS41" s="55">
        <v>1010.8389</v>
      </c>
      <c r="AT41" s="55">
        <v>2468.3274999999999</v>
      </c>
      <c r="AU41" s="55">
        <v>3.89</v>
      </c>
      <c r="AV41" s="55">
        <v>7.48</v>
      </c>
      <c r="AW41" s="55">
        <v>11.26</v>
      </c>
      <c r="AX41" s="55">
        <v>22.79</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2535.4564999999998</v>
      </c>
      <c r="D42" s="55">
        <v>6778.7286000000004</v>
      </c>
      <c r="E42" s="55">
        <v>11713.6849</v>
      </c>
      <c r="F42" s="55">
        <v>27516.4218</v>
      </c>
      <c r="G42" s="55">
        <v>2487.7046</v>
      </c>
      <c r="H42" s="55">
        <v>6676.3540999999996</v>
      </c>
      <c r="I42" s="55">
        <v>11607.0898</v>
      </c>
      <c r="J42" s="55">
        <v>27180.122599999999</v>
      </c>
      <c r="K42" s="55">
        <v>452.94389999999999</v>
      </c>
      <c r="L42" s="55">
        <v>835.29100000000005</v>
      </c>
      <c r="M42" s="55">
        <v>1262.7363</v>
      </c>
      <c r="N42" s="55">
        <v>2341.6475</v>
      </c>
      <c r="O42" s="55">
        <v>9.1999999999999993</v>
      </c>
      <c r="P42" s="55">
        <v>10.59</v>
      </c>
      <c r="Q42" s="55">
        <v>13.4</v>
      </c>
      <c r="R42" s="55">
        <v>21.48</v>
      </c>
      <c r="S42" s="55">
        <v>2788.8890999999999</v>
      </c>
      <c r="T42" s="55">
        <v>8167.2696999999998</v>
      </c>
      <c r="U42" s="55">
        <v>15432.4661</v>
      </c>
      <c r="V42" s="55">
        <v>39779.641000000003</v>
      </c>
      <c r="W42" s="55">
        <v>2749.6623</v>
      </c>
      <c r="X42" s="55">
        <v>8030.0209999999997</v>
      </c>
      <c r="Y42" s="55">
        <v>15278.9295</v>
      </c>
      <c r="Z42" s="55">
        <v>39365.071300000003</v>
      </c>
      <c r="AA42" s="55">
        <v>558.06129999999996</v>
      </c>
      <c r="AB42" s="55">
        <v>1205.7057</v>
      </c>
      <c r="AC42" s="55">
        <v>2123.9964</v>
      </c>
      <c r="AD42" s="55">
        <v>4529.2479000000003</v>
      </c>
      <c r="AE42" s="55">
        <v>10.32</v>
      </c>
      <c r="AF42" s="55">
        <v>13.26</v>
      </c>
      <c r="AG42" s="55">
        <v>15.81</v>
      </c>
      <c r="AH42" s="55">
        <v>25.49</v>
      </c>
      <c r="AI42" s="55">
        <v>1974.81</v>
      </c>
      <c r="AJ42" s="55">
        <v>5265.1962000000003</v>
      </c>
      <c r="AK42" s="55">
        <v>9629.3081000000002</v>
      </c>
      <c r="AL42" s="55">
        <v>23735.832900000001</v>
      </c>
      <c r="AM42" s="55">
        <v>1908.1986999999999</v>
      </c>
      <c r="AN42" s="55">
        <v>5200.835</v>
      </c>
      <c r="AO42" s="55">
        <v>9549.0236999999997</v>
      </c>
      <c r="AP42" s="55">
        <v>23423.663499999999</v>
      </c>
      <c r="AQ42" s="55">
        <v>220.40209999999999</v>
      </c>
      <c r="AR42" s="55">
        <v>431.53300000000002</v>
      </c>
      <c r="AS42" s="55">
        <v>780</v>
      </c>
      <c r="AT42" s="55">
        <v>1667.2392</v>
      </c>
      <c r="AU42" s="55" t="s">
        <v>135</v>
      </c>
      <c r="AV42" s="55" t="s">
        <v>135</v>
      </c>
      <c r="AW42" s="55">
        <v>11.28</v>
      </c>
      <c r="AX42" s="55">
        <v>19.53</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2362.6197000000002</v>
      </c>
      <c r="D43" s="55">
        <v>6781.7053999999998</v>
      </c>
      <c r="E43" s="55">
        <v>12952.603300000001</v>
      </c>
      <c r="F43" s="55">
        <v>34302.558499999999</v>
      </c>
      <c r="G43" s="55">
        <v>2404.0617000000002</v>
      </c>
      <c r="H43" s="55">
        <v>6836.4992000000002</v>
      </c>
      <c r="I43" s="55">
        <v>12857.052600000001</v>
      </c>
      <c r="J43" s="55">
        <v>33711.754399999998</v>
      </c>
      <c r="K43" s="55">
        <v>549.53219999999999</v>
      </c>
      <c r="L43" s="55">
        <v>1004.684</v>
      </c>
      <c r="M43" s="55">
        <v>1436.5753</v>
      </c>
      <c r="N43" s="55">
        <v>2855.6109000000001</v>
      </c>
      <c r="O43" s="55">
        <v>6.26</v>
      </c>
      <c r="P43" s="55">
        <v>10.68</v>
      </c>
      <c r="Q43" s="55">
        <v>14.41</v>
      </c>
      <c r="R43" s="55">
        <v>25.63</v>
      </c>
      <c r="S43" s="55">
        <v>2510.9067</v>
      </c>
      <c r="T43" s="55">
        <v>7086.7457999999997</v>
      </c>
      <c r="U43" s="55">
        <v>14189.9485</v>
      </c>
      <c r="V43" s="55">
        <v>37657.374799999998</v>
      </c>
      <c r="W43" s="55">
        <v>2546.9348</v>
      </c>
      <c r="X43" s="55">
        <v>7092.5747000000001</v>
      </c>
      <c r="Y43" s="55">
        <v>13872.855299999999</v>
      </c>
      <c r="Z43" s="55">
        <v>36307.888899999998</v>
      </c>
      <c r="AA43" s="55">
        <v>639.36490000000003</v>
      </c>
      <c r="AB43" s="55">
        <v>1263.7965999999999</v>
      </c>
      <c r="AC43" s="55">
        <v>1979.6164000000001</v>
      </c>
      <c r="AD43" s="55">
        <v>4081.1709000000001</v>
      </c>
      <c r="AE43" s="55">
        <v>6.32</v>
      </c>
      <c r="AF43" s="55">
        <v>11.86</v>
      </c>
      <c r="AG43" s="55">
        <v>16.86</v>
      </c>
      <c r="AH43" s="55">
        <v>28.75</v>
      </c>
      <c r="AI43" s="55">
        <v>1859.7030999999999</v>
      </c>
      <c r="AJ43" s="55">
        <v>6232.7124999999996</v>
      </c>
      <c r="AK43" s="55">
        <v>11674.9766</v>
      </c>
      <c r="AL43" s="55">
        <v>32404.294099999999</v>
      </c>
      <c r="AM43" s="55">
        <v>1919.5065999999999</v>
      </c>
      <c r="AN43" s="55">
        <v>6375.6302999999998</v>
      </c>
      <c r="AO43" s="55">
        <v>11808.180700000001</v>
      </c>
      <c r="AP43" s="55">
        <v>32242.776900000001</v>
      </c>
      <c r="AQ43" s="55">
        <v>244.86369999999999</v>
      </c>
      <c r="AR43" s="55">
        <v>538.34900000000005</v>
      </c>
      <c r="AS43" s="55">
        <v>875.85559999999998</v>
      </c>
      <c r="AT43" s="55">
        <v>2162.1491000000001</v>
      </c>
      <c r="AU43" s="55">
        <v>5.84</v>
      </c>
      <c r="AV43" s="55">
        <v>7.4</v>
      </c>
      <c r="AW43" s="55">
        <v>10.53</v>
      </c>
      <c r="AX43" s="55">
        <v>23.41</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2370.3548999999998</v>
      </c>
      <c r="D44" s="55">
        <v>6912.0086000000001</v>
      </c>
      <c r="E44" s="55">
        <v>13255.948399999999</v>
      </c>
      <c r="F44" s="55">
        <v>33559.928500000002</v>
      </c>
      <c r="G44" s="55">
        <v>2486.1855999999998</v>
      </c>
      <c r="H44" s="55">
        <v>7197.8329000000003</v>
      </c>
      <c r="I44" s="55">
        <v>13818.059499999999</v>
      </c>
      <c r="J44" s="55">
        <v>34908.786</v>
      </c>
      <c r="K44" s="55">
        <v>537.34029999999996</v>
      </c>
      <c r="L44" s="55">
        <v>946.29849999999999</v>
      </c>
      <c r="M44" s="55">
        <v>1400.9273000000001</v>
      </c>
      <c r="N44" s="55">
        <v>2830.8017</v>
      </c>
      <c r="O44" s="55">
        <v>8.33</v>
      </c>
      <c r="P44" s="55">
        <v>10.02</v>
      </c>
      <c r="Q44" s="55">
        <v>12.48</v>
      </c>
      <c r="R44" s="55">
        <v>23.53</v>
      </c>
      <c r="S44" s="55">
        <v>2507.0803999999998</v>
      </c>
      <c r="T44" s="55">
        <v>7374.7865000000002</v>
      </c>
      <c r="U44" s="55">
        <v>14355.644700000001</v>
      </c>
      <c r="V44" s="55">
        <v>36156.563399999999</v>
      </c>
      <c r="W44" s="55">
        <v>2608.2745</v>
      </c>
      <c r="X44" s="55">
        <v>7596.7101000000002</v>
      </c>
      <c r="Y44" s="55">
        <v>14755.8703</v>
      </c>
      <c r="Z44" s="55">
        <v>37056.610399999998</v>
      </c>
      <c r="AA44" s="55">
        <v>671.90449999999998</v>
      </c>
      <c r="AB44" s="55">
        <v>1242.8920000000001</v>
      </c>
      <c r="AC44" s="55">
        <v>1945.2689</v>
      </c>
      <c r="AD44" s="55">
        <v>3834.0708</v>
      </c>
      <c r="AE44" s="55">
        <v>9.5500000000000007</v>
      </c>
      <c r="AF44" s="55">
        <v>11.29</v>
      </c>
      <c r="AG44" s="55">
        <v>14.26</v>
      </c>
      <c r="AH44" s="55">
        <v>26.03</v>
      </c>
      <c r="AI44" s="55">
        <v>2086.5672</v>
      </c>
      <c r="AJ44" s="55">
        <v>6314.808</v>
      </c>
      <c r="AK44" s="55">
        <v>12356.1351</v>
      </c>
      <c r="AL44" s="55">
        <v>32237.570400000001</v>
      </c>
      <c r="AM44" s="55">
        <v>2232.7777000000001</v>
      </c>
      <c r="AN44" s="55">
        <v>6683.0941999999995</v>
      </c>
      <c r="AO44" s="55">
        <v>13050.707</v>
      </c>
      <c r="AP44" s="55">
        <v>33814.988499999999</v>
      </c>
      <c r="AQ44" s="55">
        <v>258.0385</v>
      </c>
      <c r="AR44" s="55">
        <v>563.55380000000002</v>
      </c>
      <c r="AS44" s="55">
        <v>955.52629999999999</v>
      </c>
      <c r="AT44" s="55">
        <v>2319.8784999999998</v>
      </c>
      <c r="AU44" s="55" t="s">
        <v>135</v>
      </c>
      <c r="AV44" s="55">
        <v>7.72</v>
      </c>
      <c r="AW44" s="55">
        <v>10.46</v>
      </c>
      <c r="AX44" s="55">
        <v>22.01</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2243.9418999999998</v>
      </c>
      <c r="D45" s="55">
        <v>7508.4978000000001</v>
      </c>
      <c r="E45" s="55">
        <v>15280.5452</v>
      </c>
      <c r="F45" s="55">
        <v>36259.035199999998</v>
      </c>
      <c r="G45" s="55">
        <v>2083.8580999999999</v>
      </c>
      <c r="H45" s="55">
        <v>6769.6268</v>
      </c>
      <c r="I45" s="55">
        <v>13442.6129</v>
      </c>
      <c r="J45" s="55">
        <v>31087.460999999999</v>
      </c>
      <c r="K45" s="55">
        <v>357.61930000000001</v>
      </c>
      <c r="L45" s="55">
        <v>908.65530000000001</v>
      </c>
      <c r="M45" s="55">
        <v>1589.9521</v>
      </c>
      <c r="N45" s="55">
        <v>3212.8553999999999</v>
      </c>
      <c r="O45" s="55">
        <v>6.13</v>
      </c>
      <c r="P45" s="55">
        <v>9.59</v>
      </c>
      <c r="Q45" s="55">
        <v>14.09</v>
      </c>
      <c r="R45" s="55">
        <v>24.55</v>
      </c>
      <c r="S45" s="55">
        <v>2464.6259</v>
      </c>
      <c r="T45" s="55">
        <v>8385.0825999999997</v>
      </c>
      <c r="U45" s="55">
        <v>17266.206399999999</v>
      </c>
      <c r="V45" s="55">
        <v>41113.766799999998</v>
      </c>
      <c r="W45" s="55">
        <v>2288.5900999999999</v>
      </c>
      <c r="X45" s="55">
        <v>7592.8788000000004</v>
      </c>
      <c r="Y45" s="55">
        <v>15202.140799999999</v>
      </c>
      <c r="Z45" s="55">
        <v>35284.974399999999</v>
      </c>
      <c r="AA45" s="55">
        <v>472.42169999999999</v>
      </c>
      <c r="AB45" s="55">
        <v>1202.7467999999999</v>
      </c>
      <c r="AC45" s="55">
        <v>2136.0884999999998</v>
      </c>
      <c r="AD45" s="55">
        <v>4224.7978000000003</v>
      </c>
      <c r="AE45" s="55">
        <v>6.26</v>
      </c>
      <c r="AF45" s="55">
        <v>11.02</v>
      </c>
      <c r="AG45" s="55">
        <v>15.69</v>
      </c>
      <c r="AH45" s="55">
        <v>27.87</v>
      </c>
      <c r="AI45" s="55">
        <v>1936.9322999999999</v>
      </c>
      <c r="AJ45" s="55">
        <v>6599.2529999999997</v>
      </c>
      <c r="AK45" s="55">
        <v>13723.306500000001</v>
      </c>
      <c r="AL45" s="55">
        <v>33766.845699999998</v>
      </c>
      <c r="AM45" s="55">
        <v>1799.0404000000001</v>
      </c>
      <c r="AN45" s="55">
        <v>5915.7016999999996</v>
      </c>
      <c r="AO45" s="55">
        <v>12062.7173</v>
      </c>
      <c r="AP45" s="55">
        <v>28932.6561</v>
      </c>
      <c r="AQ45" s="55">
        <v>197.90940000000001</v>
      </c>
      <c r="AR45" s="55">
        <v>603.60630000000003</v>
      </c>
      <c r="AS45" s="55">
        <v>1161.6489999999999</v>
      </c>
      <c r="AT45" s="55">
        <v>2693.3721</v>
      </c>
      <c r="AU45" s="55">
        <v>5.82</v>
      </c>
      <c r="AV45" s="55">
        <v>7.7</v>
      </c>
      <c r="AW45" s="55">
        <v>12.51</v>
      </c>
      <c r="AX45" s="55">
        <v>22.51</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2345.1291999999999</v>
      </c>
      <c r="D46" s="55">
        <v>7016.3940000000002</v>
      </c>
      <c r="E46" s="55">
        <v>12953.446099999999</v>
      </c>
      <c r="F46" s="55">
        <v>36035.945899999999</v>
      </c>
      <c r="G46" s="55">
        <v>2300.4072999999999</v>
      </c>
      <c r="H46" s="55">
        <v>6720.7227000000003</v>
      </c>
      <c r="I46" s="55">
        <v>12317.114100000001</v>
      </c>
      <c r="J46" s="55">
        <v>33265.548799999997</v>
      </c>
      <c r="K46" s="55">
        <v>481.73219999999998</v>
      </c>
      <c r="L46" s="55">
        <v>859.31709999999998</v>
      </c>
      <c r="M46" s="55">
        <v>1209.365</v>
      </c>
      <c r="N46" s="55">
        <v>2418.3213999999998</v>
      </c>
      <c r="O46" s="55">
        <v>7.52</v>
      </c>
      <c r="P46" s="55">
        <v>12.09</v>
      </c>
      <c r="Q46" s="55">
        <v>13.46</v>
      </c>
      <c r="R46" s="55">
        <v>25.94</v>
      </c>
      <c r="S46" s="55">
        <v>2585.5128</v>
      </c>
      <c r="T46" s="55">
        <v>7944.7336999999998</v>
      </c>
      <c r="U46" s="55">
        <v>15427.838299999999</v>
      </c>
      <c r="V46" s="55">
        <v>43156.019500000002</v>
      </c>
      <c r="W46" s="55">
        <v>2528.6064000000001</v>
      </c>
      <c r="X46" s="55">
        <v>7537.7963</v>
      </c>
      <c r="Y46" s="55">
        <v>14351.0612</v>
      </c>
      <c r="Z46" s="55">
        <v>38744.378799999999</v>
      </c>
      <c r="AA46" s="55">
        <v>591.91309999999999</v>
      </c>
      <c r="AB46" s="55">
        <v>1155.5102999999999</v>
      </c>
      <c r="AC46" s="55">
        <v>1836.162</v>
      </c>
      <c r="AD46" s="55">
        <v>3836.6614</v>
      </c>
      <c r="AE46" s="55">
        <v>8.17</v>
      </c>
      <c r="AF46" s="55">
        <v>13.53</v>
      </c>
      <c r="AG46" s="55">
        <v>15.9</v>
      </c>
      <c r="AH46" s="55">
        <v>31.01</v>
      </c>
      <c r="AI46" s="55">
        <v>1746.2619999999999</v>
      </c>
      <c r="AJ46" s="55">
        <v>5741.6800999999996</v>
      </c>
      <c r="AK46" s="55">
        <v>11114.745800000001</v>
      </c>
      <c r="AL46" s="55">
        <v>33242.9421</v>
      </c>
      <c r="AM46" s="55">
        <v>1731.8952999999999</v>
      </c>
      <c r="AN46" s="55">
        <v>5598.7896000000001</v>
      </c>
      <c r="AO46" s="55">
        <v>10805.704900000001</v>
      </c>
      <c r="AP46" s="55">
        <v>31116.358499999998</v>
      </c>
      <c r="AQ46" s="55">
        <v>207.2388</v>
      </c>
      <c r="AR46" s="55">
        <v>452.61079999999998</v>
      </c>
      <c r="AS46" s="55">
        <v>743.59739999999999</v>
      </c>
      <c r="AT46" s="55">
        <v>1861.9467999999999</v>
      </c>
      <c r="AU46" s="55">
        <v>3.67</v>
      </c>
      <c r="AV46" s="55">
        <v>8.42</v>
      </c>
      <c r="AW46" s="55">
        <v>10.44</v>
      </c>
      <c r="AX46" s="55">
        <v>23.04</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1607.2791999999999</v>
      </c>
      <c r="D47" s="55">
        <v>7426.7911999999997</v>
      </c>
      <c r="E47" s="55">
        <v>17571.4915</v>
      </c>
      <c r="F47" s="55">
        <v>38747.073199999999</v>
      </c>
      <c r="G47" s="55">
        <v>1682.778</v>
      </c>
      <c r="H47" s="55">
        <v>7080.8247000000001</v>
      </c>
      <c r="I47" s="55">
        <v>17651.820899999999</v>
      </c>
      <c r="J47" s="55">
        <v>36813.472099999999</v>
      </c>
      <c r="K47" s="55">
        <v>322.38810000000001</v>
      </c>
      <c r="L47" s="55">
        <v>1048.6726000000001</v>
      </c>
      <c r="M47" s="55">
        <v>1333.3333</v>
      </c>
      <c r="N47" s="55">
        <v>2802.6316000000002</v>
      </c>
      <c r="O47" s="55">
        <v>0</v>
      </c>
      <c r="P47" s="55" t="s">
        <v>135</v>
      </c>
      <c r="Q47" s="55">
        <v>23.73</v>
      </c>
      <c r="R47" s="55">
        <v>32.119999999999997</v>
      </c>
      <c r="S47" s="55">
        <v>1753.6649</v>
      </c>
      <c r="T47" s="55">
        <v>8181.6587</v>
      </c>
      <c r="U47" s="55">
        <v>23775.732499999998</v>
      </c>
      <c r="V47" s="55">
        <v>54633.326399999998</v>
      </c>
      <c r="W47" s="55">
        <v>1795.5444</v>
      </c>
      <c r="X47" s="55">
        <v>8324.6656000000003</v>
      </c>
      <c r="Y47" s="55">
        <v>25528.2022</v>
      </c>
      <c r="Z47" s="55">
        <v>52254.644800000002</v>
      </c>
      <c r="AA47" s="55">
        <v>436.84210000000002</v>
      </c>
      <c r="AB47" s="55">
        <v>1518.8679</v>
      </c>
      <c r="AC47" s="55">
        <v>1974.6835000000001</v>
      </c>
      <c r="AD47" s="55">
        <v>5065.5738000000001</v>
      </c>
      <c r="AE47" s="55">
        <v>0</v>
      </c>
      <c r="AF47" s="55" t="s">
        <v>135</v>
      </c>
      <c r="AG47" s="55" t="s">
        <v>135</v>
      </c>
      <c r="AH47" s="55">
        <v>45.71</v>
      </c>
      <c r="AI47" s="55">
        <v>1415.4632999999999</v>
      </c>
      <c r="AJ47" s="55">
        <v>6759.9915000000001</v>
      </c>
      <c r="AK47" s="55">
        <v>14214.402099999999</v>
      </c>
      <c r="AL47" s="55">
        <v>32944.310100000002</v>
      </c>
      <c r="AM47" s="55">
        <v>1535.0152</v>
      </c>
      <c r="AN47" s="55">
        <v>5982.0986000000003</v>
      </c>
      <c r="AO47" s="55">
        <v>13389.9434</v>
      </c>
      <c r="AP47" s="55">
        <v>31173.283200000002</v>
      </c>
      <c r="AQ47" s="55">
        <v>172.41380000000001</v>
      </c>
      <c r="AR47" s="55">
        <v>633.33330000000001</v>
      </c>
      <c r="AS47" s="55">
        <v>986.30139999999994</v>
      </c>
      <c r="AT47" s="55">
        <v>1976.0479</v>
      </c>
      <c r="AU47" s="55">
        <v>0</v>
      </c>
      <c r="AV47" s="55" t="s">
        <v>135</v>
      </c>
      <c r="AW47" s="55" t="s">
        <v>135</v>
      </c>
      <c r="AX47" s="55">
        <v>20.37</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2706.5745000000002</v>
      </c>
      <c r="D48" s="55">
        <v>6373.9893000000002</v>
      </c>
      <c r="E48" s="55">
        <v>12775.418799999999</v>
      </c>
      <c r="F48" s="55">
        <v>35317.432099999998</v>
      </c>
      <c r="G48" s="55">
        <v>2411.9902999999999</v>
      </c>
      <c r="H48" s="55">
        <v>5697.7987999999996</v>
      </c>
      <c r="I48" s="55">
        <v>11181.528200000001</v>
      </c>
      <c r="J48" s="55">
        <v>30139.674800000001</v>
      </c>
      <c r="K48" s="55">
        <v>513.94719999999995</v>
      </c>
      <c r="L48" s="55">
        <v>811.67679999999996</v>
      </c>
      <c r="M48" s="55">
        <v>1359.6733999999999</v>
      </c>
      <c r="N48" s="55">
        <v>2954.1799000000001</v>
      </c>
      <c r="O48" s="55">
        <v>11.59</v>
      </c>
      <c r="P48" s="55">
        <v>11.02</v>
      </c>
      <c r="Q48" s="55">
        <v>13.95</v>
      </c>
      <c r="R48" s="55">
        <v>27.05</v>
      </c>
      <c r="S48" s="55">
        <v>2823.7937000000002</v>
      </c>
      <c r="T48" s="55">
        <v>7078.9336999999996</v>
      </c>
      <c r="U48" s="55">
        <v>14719.486999999999</v>
      </c>
      <c r="V48" s="55">
        <v>39578.5308</v>
      </c>
      <c r="W48" s="55">
        <v>2489.6147999999998</v>
      </c>
      <c r="X48" s="55">
        <v>6219.7298000000001</v>
      </c>
      <c r="Y48" s="55">
        <v>12680.268099999999</v>
      </c>
      <c r="Z48" s="55">
        <v>33222.205699999999</v>
      </c>
      <c r="AA48" s="55">
        <v>617.82039999999995</v>
      </c>
      <c r="AB48" s="55">
        <v>1074.2243000000001</v>
      </c>
      <c r="AC48" s="55">
        <v>1985.771</v>
      </c>
      <c r="AD48" s="55">
        <v>4399.3849</v>
      </c>
      <c r="AE48" s="55">
        <v>12.69</v>
      </c>
      <c r="AF48" s="55">
        <v>12.75</v>
      </c>
      <c r="AG48" s="55">
        <v>18.18</v>
      </c>
      <c r="AH48" s="55">
        <v>32.659999999999997</v>
      </c>
      <c r="AI48" s="55">
        <v>2385.1284000000001</v>
      </c>
      <c r="AJ48" s="55">
        <v>5379.6869999999999</v>
      </c>
      <c r="AK48" s="55">
        <v>11082.342699999999</v>
      </c>
      <c r="AL48" s="55">
        <v>33069.862999999998</v>
      </c>
      <c r="AM48" s="55">
        <v>2199.1235999999999</v>
      </c>
      <c r="AN48" s="55">
        <v>4961.6313</v>
      </c>
      <c r="AO48" s="55">
        <v>9876.2855</v>
      </c>
      <c r="AP48" s="55">
        <v>28513.755799999999</v>
      </c>
      <c r="AQ48" s="55">
        <v>229.0993</v>
      </c>
      <c r="AR48" s="55">
        <v>441.36160000000001</v>
      </c>
      <c r="AS48" s="55">
        <v>814.40920000000006</v>
      </c>
      <c r="AT48" s="55">
        <v>2191.8888000000002</v>
      </c>
      <c r="AU48" s="55" t="s">
        <v>135</v>
      </c>
      <c r="AV48" s="55">
        <v>6.3</v>
      </c>
      <c r="AW48" s="55">
        <v>8.2200000000000006</v>
      </c>
      <c r="AX48" s="55">
        <v>23</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2544.4828000000002</v>
      </c>
      <c r="D49" s="55">
        <v>7129.7125999999998</v>
      </c>
      <c r="E49" s="55">
        <v>13352.9125</v>
      </c>
      <c r="F49" s="55">
        <v>34426.973400000003</v>
      </c>
      <c r="G49" s="55">
        <v>2620.8004999999998</v>
      </c>
      <c r="H49" s="55">
        <v>7284.6656999999996</v>
      </c>
      <c r="I49" s="55">
        <v>13636.0147</v>
      </c>
      <c r="J49" s="55">
        <v>34862.986100000002</v>
      </c>
      <c r="K49" s="55">
        <v>582.59879999999998</v>
      </c>
      <c r="L49" s="55">
        <v>991.41369999999995</v>
      </c>
      <c r="M49" s="55">
        <v>1491.8382999999999</v>
      </c>
      <c r="N49" s="55">
        <v>3065.5947000000001</v>
      </c>
      <c r="O49" s="55">
        <v>9.77</v>
      </c>
      <c r="P49" s="55">
        <v>12.34</v>
      </c>
      <c r="Q49" s="55">
        <v>15.55</v>
      </c>
      <c r="R49" s="55">
        <v>25.19</v>
      </c>
      <c r="S49" s="55">
        <v>2710.7685000000001</v>
      </c>
      <c r="T49" s="55">
        <v>8149.4580999999998</v>
      </c>
      <c r="U49" s="55">
        <v>16059.395500000001</v>
      </c>
      <c r="V49" s="55">
        <v>40212.432000000001</v>
      </c>
      <c r="W49" s="55">
        <v>2767.4976999999999</v>
      </c>
      <c r="X49" s="55">
        <v>8230.1581000000006</v>
      </c>
      <c r="Y49" s="55">
        <v>16212.0676</v>
      </c>
      <c r="Z49" s="55">
        <v>40144.136299999998</v>
      </c>
      <c r="AA49" s="55">
        <v>701.07439999999997</v>
      </c>
      <c r="AB49" s="55">
        <v>1332.0145</v>
      </c>
      <c r="AC49" s="55">
        <v>2168.2869999999998</v>
      </c>
      <c r="AD49" s="55">
        <v>4539.5914000000002</v>
      </c>
      <c r="AE49" s="55">
        <v>10.199999999999999</v>
      </c>
      <c r="AF49" s="55">
        <v>14.15</v>
      </c>
      <c r="AG49" s="55">
        <v>19.170000000000002</v>
      </c>
      <c r="AH49" s="55">
        <v>29.24</v>
      </c>
      <c r="AI49" s="55">
        <v>2084.1520999999998</v>
      </c>
      <c r="AJ49" s="55">
        <v>5840.6562999999996</v>
      </c>
      <c r="AK49" s="55">
        <v>11230.399100000001</v>
      </c>
      <c r="AL49" s="55">
        <v>31589.931799999998</v>
      </c>
      <c r="AM49" s="55">
        <v>2214.6968000000002</v>
      </c>
      <c r="AN49" s="55">
        <v>6089.4723000000004</v>
      </c>
      <c r="AO49" s="55">
        <v>11615.789000000001</v>
      </c>
      <c r="AP49" s="55">
        <v>32273.244500000001</v>
      </c>
      <c r="AQ49" s="55">
        <v>254.62129999999999</v>
      </c>
      <c r="AR49" s="55">
        <v>560.86149999999998</v>
      </c>
      <c r="AS49" s="55">
        <v>961.34490000000005</v>
      </c>
      <c r="AT49" s="55">
        <v>2342.7842000000001</v>
      </c>
      <c r="AU49" s="55" t="s">
        <v>135</v>
      </c>
      <c r="AV49" s="55">
        <v>8.65</v>
      </c>
      <c r="AW49" s="55">
        <v>11.07</v>
      </c>
      <c r="AX49" s="55">
        <v>22.62</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2744.1288</v>
      </c>
      <c r="D50" s="55">
        <v>6965.4885999999997</v>
      </c>
      <c r="E50" s="55">
        <v>13740.346600000001</v>
      </c>
      <c r="F50" s="55">
        <v>32130.249599999999</v>
      </c>
      <c r="G50" s="55">
        <v>2692.9677999999999</v>
      </c>
      <c r="H50" s="55">
        <v>6744.0550000000003</v>
      </c>
      <c r="I50" s="55">
        <v>13091.676799999999</v>
      </c>
      <c r="J50" s="55">
        <v>30624.856500000002</v>
      </c>
      <c r="K50" s="55">
        <v>344.012</v>
      </c>
      <c r="L50" s="55">
        <v>699.58849999999995</v>
      </c>
      <c r="M50" s="55">
        <v>1057.8998999999999</v>
      </c>
      <c r="N50" s="55">
        <v>2179.7467999999999</v>
      </c>
      <c r="O50" s="55">
        <v>7.07</v>
      </c>
      <c r="P50" s="55">
        <v>9.41</v>
      </c>
      <c r="Q50" s="55">
        <v>11.16</v>
      </c>
      <c r="R50" s="55">
        <v>22.54</v>
      </c>
      <c r="S50" s="55">
        <v>3058.4787999999999</v>
      </c>
      <c r="T50" s="55">
        <v>8271.6720000000005</v>
      </c>
      <c r="U50" s="55">
        <v>19261.698899999999</v>
      </c>
      <c r="V50" s="55">
        <v>41948.169900000001</v>
      </c>
      <c r="W50" s="55">
        <v>3012.3779</v>
      </c>
      <c r="X50" s="55">
        <v>7969.2431999999999</v>
      </c>
      <c r="Y50" s="55">
        <v>18209.8505</v>
      </c>
      <c r="Z50" s="55">
        <v>39374.036699999997</v>
      </c>
      <c r="AA50" s="55">
        <v>418.86270000000002</v>
      </c>
      <c r="AB50" s="55">
        <v>1036.6787999999999</v>
      </c>
      <c r="AC50" s="55">
        <v>1656.5217</v>
      </c>
      <c r="AD50" s="55">
        <v>3472.5050999999999</v>
      </c>
      <c r="AE50" s="55">
        <v>8.1300000000000008</v>
      </c>
      <c r="AF50" s="55">
        <v>10.71</v>
      </c>
      <c r="AG50" s="55">
        <v>13.15</v>
      </c>
      <c r="AH50" s="55">
        <v>27.09</v>
      </c>
      <c r="AI50" s="55">
        <v>2166.4405000000002</v>
      </c>
      <c r="AJ50" s="55">
        <v>5834.3747999999996</v>
      </c>
      <c r="AK50" s="55">
        <v>10914.135200000001</v>
      </c>
      <c r="AL50" s="55">
        <v>28881.867600000001</v>
      </c>
      <c r="AM50" s="55">
        <v>2105.9805000000001</v>
      </c>
      <c r="AN50" s="55">
        <v>5683.0806000000002</v>
      </c>
      <c r="AO50" s="55">
        <v>10471.840200000001</v>
      </c>
      <c r="AP50" s="55">
        <v>27730.080600000001</v>
      </c>
      <c r="AQ50" s="55">
        <v>206.4571</v>
      </c>
      <c r="AR50" s="55">
        <v>407.6789</v>
      </c>
      <c r="AS50" s="55">
        <v>751.4837</v>
      </c>
      <c r="AT50" s="55">
        <v>1752.0216</v>
      </c>
      <c r="AU50" s="55" t="s">
        <v>135</v>
      </c>
      <c r="AV50" s="55">
        <v>7.67</v>
      </c>
      <c r="AW50" s="55">
        <v>9.51</v>
      </c>
      <c r="AX50" s="55">
        <v>20.38</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2361.3341</v>
      </c>
      <c r="D51" s="55">
        <v>6459.3027000000002</v>
      </c>
      <c r="E51" s="55">
        <v>11765.879199999999</v>
      </c>
      <c r="F51" s="55">
        <v>31019.374299999999</v>
      </c>
      <c r="G51" s="55">
        <v>2493.1167</v>
      </c>
      <c r="H51" s="55">
        <v>6842.2371999999996</v>
      </c>
      <c r="I51" s="55">
        <v>12518.420099999999</v>
      </c>
      <c r="J51" s="55">
        <v>33194.8148</v>
      </c>
      <c r="K51" s="55">
        <v>471.2527</v>
      </c>
      <c r="L51" s="55">
        <v>861.96849999999995</v>
      </c>
      <c r="M51" s="55">
        <v>1297.7242000000001</v>
      </c>
      <c r="N51" s="55">
        <v>2811.9431</v>
      </c>
      <c r="O51" s="55">
        <v>10.28</v>
      </c>
      <c r="P51" s="55">
        <v>10.63</v>
      </c>
      <c r="Q51" s="55">
        <v>14.17</v>
      </c>
      <c r="R51" s="55">
        <v>25.95</v>
      </c>
      <c r="S51" s="55">
        <v>2604.6662999999999</v>
      </c>
      <c r="T51" s="55">
        <v>7219.7290000000003</v>
      </c>
      <c r="U51" s="55">
        <v>13229.9756</v>
      </c>
      <c r="V51" s="55">
        <v>33776.332799999996</v>
      </c>
      <c r="W51" s="55">
        <v>2721.8433</v>
      </c>
      <c r="X51" s="55">
        <v>7562.11</v>
      </c>
      <c r="Y51" s="55">
        <v>13890.135200000001</v>
      </c>
      <c r="Z51" s="55">
        <v>35376.853900000002</v>
      </c>
      <c r="AA51" s="55">
        <v>589.06209999999999</v>
      </c>
      <c r="AB51" s="55">
        <v>1149.5655999999999</v>
      </c>
      <c r="AC51" s="55">
        <v>1837.4314999999999</v>
      </c>
      <c r="AD51" s="55">
        <v>3971.9340999999999</v>
      </c>
      <c r="AE51" s="55">
        <v>10.71</v>
      </c>
      <c r="AF51" s="55">
        <v>12.37</v>
      </c>
      <c r="AG51" s="55">
        <v>16.86</v>
      </c>
      <c r="AH51" s="55">
        <v>30.38</v>
      </c>
      <c r="AI51" s="55">
        <v>1852.0927999999999</v>
      </c>
      <c r="AJ51" s="55">
        <v>5514.0410000000002</v>
      </c>
      <c r="AK51" s="55">
        <v>10595.0496</v>
      </c>
      <c r="AL51" s="55">
        <v>29707.761699999999</v>
      </c>
      <c r="AM51" s="55">
        <v>2014.442</v>
      </c>
      <c r="AN51" s="55">
        <v>5947.3861999999999</v>
      </c>
      <c r="AO51" s="55">
        <v>11421.4673</v>
      </c>
      <c r="AP51" s="55">
        <v>32156.718000000001</v>
      </c>
      <c r="AQ51" s="55">
        <v>224.70339999999999</v>
      </c>
      <c r="AR51" s="55">
        <v>504.46559999999999</v>
      </c>
      <c r="AS51" s="55">
        <v>866.12329999999997</v>
      </c>
      <c r="AT51" s="55">
        <v>2260.0817999999999</v>
      </c>
      <c r="AU51" s="55">
        <v>8.3699999999999992</v>
      </c>
      <c r="AV51" s="55">
        <v>7.17</v>
      </c>
      <c r="AW51" s="55">
        <v>11.21</v>
      </c>
      <c r="AX51" s="55">
        <v>23.4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2588.3762000000002</v>
      </c>
      <c r="D52" s="55">
        <v>7467.4233000000004</v>
      </c>
      <c r="E52" s="55">
        <v>14325.0512</v>
      </c>
      <c r="F52" s="55">
        <v>38349.525300000001</v>
      </c>
      <c r="G52" s="55">
        <v>2623.5450999999998</v>
      </c>
      <c r="H52" s="55">
        <v>7614.8563000000004</v>
      </c>
      <c r="I52" s="55">
        <v>14564.702600000001</v>
      </c>
      <c r="J52" s="55">
        <v>38673.879399999998</v>
      </c>
      <c r="K52" s="55">
        <v>434.61320000000001</v>
      </c>
      <c r="L52" s="55">
        <v>776.59370000000001</v>
      </c>
      <c r="M52" s="55">
        <v>1105.8517999999999</v>
      </c>
      <c r="N52" s="55">
        <v>2391.7964000000002</v>
      </c>
      <c r="O52" s="55">
        <v>8.07</v>
      </c>
      <c r="P52" s="55">
        <v>11.01</v>
      </c>
      <c r="Q52" s="55">
        <v>13.74</v>
      </c>
      <c r="R52" s="55">
        <v>24.71</v>
      </c>
      <c r="S52" s="55">
        <v>3077.4821000000002</v>
      </c>
      <c r="T52" s="55">
        <v>8995.4912999999997</v>
      </c>
      <c r="U52" s="55">
        <v>18047.478500000001</v>
      </c>
      <c r="V52" s="55">
        <v>45549.715799999998</v>
      </c>
      <c r="W52" s="55">
        <v>3088.1212</v>
      </c>
      <c r="X52" s="55">
        <v>9063.9876999999997</v>
      </c>
      <c r="Y52" s="55">
        <v>18021.296699999999</v>
      </c>
      <c r="Z52" s="55">
        <v>45148.8747</v>
      </c>
      <c r="AA52" s="55">
        <v>602.89559999999994</v>
      </c>
      <c r="AB52" s="55">
        <v>1164.0871999999999</v>
      </c>
      <c r="AC52" s="55">
        <v>1756.9911999999999</v>
      </c>
      <c r="AD52" s="55">
        <v>3698.2341999999999</v>
      </c>
      <c r="AE52" s="55">
        <v>8.5299999999999994</v>
      </c>
      <c r="AF52" s="55">
        <v>13.26</v>
      </c>
      <c r="AG52" s="55">
        <v>17.64</v>
      </c>
      <c r="AH52" s="55">
        <v>30.5</v>
      </c>
      <c r="AI52" s="55">
        <v>1878.7474999999999</v>
      </c>
      <c r="AJ52" s="55">
        <v>6174.5650999999998</v>
      </c>
      <c r="AK52" s="55">
        <v>12353.7979</v>
      </c>
      <c r="AL52" s="55">
        <v>35762.432399999998</v>
      </c>
      <c r="AM52" s="55">
        <v>1949.5061000000001</v>
      </c>
      <c r="AN52" s="55">
        <v>6388.7843999999996</v>
      </c>
      <c r="AO52" s="55">
        <v>12734.2243</v>
      </c>
      <c r="AP52" s="55">
        <v>36347.355600000003</v>
      </c>
      <c r="AQ52" s="55">
        <v>190.45750000000001</v>
      </c>
      <c r="AR52" s="55">
        <v>448.7457</v>
      </c>
      <c r="AS52" s="55">
        <v>761.0335</v>
      </c>
      <c r="AT52" s="55">
        <v>1922.3815999999999</v>
      </c>
      <c r="AU52" s="55">
        <v>6.17</v>
      </c>
      <c r="AV52" s="55">
        <v>7.23</v>
      </c>
      <c r="AW52" s="55">
        <v>10.1</v>
      </c>
      <c r="AX52" s="55">
        <v>21.85</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3064.7429999999999</v>
      </c>
      <c r="D53" s="55">
        <v>9100.4333000000006</v>
      </c>
      <c r="E53" s="55">
        <v>17403.988700000002</v>
      </c>
      <c r="F53" s="55">
        <v>39351.244200000001</v>
      </c>
      <c r="G53" s="55">
        <v>3067.7737999999999</v>
      </c>
      <c r="H53" s="55">
        <v>9021.1605999999992</v>
      </c>
      <c r="I53" s="55">
        <v>17076.014999999999</v>
      </c>
      <c r="J53" s="55">
        <v>38193.527399999999</v>
      </c>
      <c r="K53" s="55">
        <v>433.4391</v>
      </c>
      <c r="L53" s="55">
        <v>965.29499999999996</v>
      </c>
      <c r="M53" s="55">
        <v>1562.1801</v>
      </c>
      <c r="N53" s="55">
        <v>3008.6831000000002</v>
      </c>
      <c r="O53" s="55">
        <v>7.25</v>
      </c>
      <c r="P53" s="55">
        <v>9.66</v>
      </c>
      <c r="Q53" s="55">
        <v>13.52</v>
      </c>
      <c r="R53" s="55">
        <v>22.88</v>
      </c>
      <c r="S53" s="55">
        <v>3116.5707000000002</v>
      </c>
      <c r="T53" s="55">
        <v>9857.8415000000005</v>
      </c>
      <c r="U53" s="55">
        <v>20275.909100000001</v>
      </c>
      <c r="V53" s="55">
        <v>44515.321000000004</v>
      </c>
      <c r="W53" s="55">
        <v>3111.2613999999999</v>
      </c>
      <c r="X53" s="55">
        <v>9727.9778999999999</v>
      </c>
      <c r="Y53" s="55">
        <v>19785.1453</v>
      </c>
      <c r="Z53" s="55">
        <v>42728.754699999998</v>
      </c>
      <c r="AA53" s="55">
        <v>518.19380000000001</v>
      </c>
      <c r="AB53" s="55">
        <v>1289.7356</v>
      </c>
      <c r="AC53" s="55">
        <v>2264.7991999999999</v>
      </c>
      <c r="AD53" s="55">
        <v>4637.9044999999996</v>
      </c>
      <c r="AE53" s="55">
        <v>8.66</v>
      </c>
      <c r="AF53" s="55">
        <v>10.47</v>
      </c>
      <c r="AG53" s="55">
        <v>14.88</v>
      </c>
      <c r="AH53" s="55">
        <v>27.15</v>
      </c>
      <c r="AI53" s="55">
        <v>2937.6232</v>
      </c>
      <c r="AJ53" s="55">
        <v>8049.2082</v>
      </c>
      <c r="AK53" s="55">
        <v>14708.7142</v>
      </c>
      <c r="AL53" s="55">
        <v>36243.700499999999</v>
      </c>
      <c r="AM53" s="55">
        <v>2961.1098999999999</v>
      </c>
      <c r="AN53" s="55">
        <v>8040.1517999999996</v>
      </c>
      <c r="AO53" s="55">
        <v>14533.5178</v>
      </c>
      <c r="AP53" s="55">
        <v>35464.401299999998</v>
      </c>
      <c r="AQ53" s="55">
        <v>225.55779999999999</v>
      </c>
      <c r="AR53" s="55">
        <v>514.99609999999996</v>
      </c>
      <c r="AS53" s="55">
        <v>902.77779999999996</v>
      </c>
      <c r="AT53" s="55">
        <v>2028.28</v>
      </c>
      <c r="AU53" s="55" t="s">
        <v>135</v>
      </c>
      <c r="AV53" s="55">
        <v>7.96</v>
      </c>
      <c r="AW53" s="55">
        <v>11.48</v>
      </c>
      <c r="AX53" s="55">
        <v>19.170000000000002</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2625.6786000000002</v>
      </c>
      <c r="D54" s="55">
        <v>6829.6169</v>
      </c>
      <c r="E54" s="55">
        <v>14002.091200000001</v>
      </c>
      <c r="F54" s="55">
        <v>35672.185899999997</v>
      </c>
      <c r="G54" s="55">
        <v>2433.0261</v>
      </c>
      <c r="H54" s="55">
        <v>6171.9742999999999</v>
      </c>
      <c r="I54" s="55">
        <v>12279.7282</v>
      </c>
      <c r="J54" s="55">
        <v>30227.19</v>
      </c>
      <c r="K54" s="55">
        <v>459.77120000000002</v>
      </c>
      <c r="L54" s="55">
        <v>871.96889999999996</v>
      </c>
      <c r="M54" s="55">
        <v>1511.5778</v>
      </c>
      <c r="N54" s="55">
        <v>3078.3359</v>
      </c>
      <c r="O54" s="55">
        <v>5.78</v>
      </c>
      <c r="P54" s="55">
        <v>10.8</v>
      </c>
      <c r="Q54" s="55">
        <v>13.77</v>
      </c>
      <c r="R54" s="55">
        <v>23.59</v>
      </c>
      <c r="S54" s="55">
        <v>2926.9611</v>
      </c>
      <c r="T54" s="55">
        <v>7641.8521000000001</v>
      </c>
      <c r="U54" s="55">
        <v>14556.585999999999</v>
      </c>
      <c r="V54" s="55">
        <v>37155.048900000002</v>
      </c>
      <c r="W54" s="55">
        <v>2694.7073</v>
      </c>
      <c r="X54" s="55">
        <v>6897.4098000000004</v>
      </c>
      <c r="Y54" s="55">
        <v>12682.825500000001</v>
      </c>
      <c r="Z54" s="55">
        <v>31417.069100000001</v>
      </c>
      <c r="AA54" s="55">
        <v>616.53420000000006</v>
      </c>
      <c r="AB54" s="55">
        <v>1218.9183</v>
      </c>
      <c r="AC54" s="55">
        <v>2222.2772</v>
      </c>
      <c r="AD54" s="55">
        <v>4423.7704999999996</v>
      </c>
      <c r="AE54" s="55">
        <v>5.91</v>
      </c>
      <c r="AF54" s="55">
        <v>11.95</v>
      </c>
      <c r="AG54" s="55">
        <v>16.52</v>
      </c>
      <c r="AH54" s="55">
        <v>28.45</v>
      </c>
      <c r="AI54" s="55">
        <v>2174.4721</v>
      </c>
      <c r="AJ54" s="55">
        <v>6094.4915000000001</v>
      </c>
      <c r="AK54" s="55">
        <v>13686.664699999999</v>
      </c>
      <c r="AL54" s="55">
        <v>35123.809800000003</v>
      </c>
      <c r="AM54" s="55">
        <v>2041.1274000000001</v>
      </c>
      <c r="AN54" s="55">
        <v>5515.4081999999999</v>
      </c>
      <c r="AO54" s="55">
        <v>12050.4247</v>
      </c>
      <c r="AP54" s="55">
        <v>29787.161899999999</v>
      </c>
      <c r="AQ54" s="55">
        <v>225</v>
      </c>
      <c r="AR54" s="55">
        <v>557.95719999999994</v>
      </c>
      <c r="AS54" s="55">
        <v>1107.2936999999999</v>
      </c>
      <c r="AT54" s="55">
        <v>2580.7820999999999</v>
      </c>
      <c r="AU54" s="55" t="s">
        <v>135</v>
      </c>
      <c r="AV54" s="55">
        <v>9.39</v>
      </c>
      <c r="AW54" s="55">
        <v>11.98</v>
      </c>
      <c r="AX54" s="55">
        <v>21.67</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1633.5597</v>
      </c>
      <c r="D55" s="55">
        <v>14691.4791</v>
      </c>
      <c r="E55" s="55">
        <v>21579.030200000001</v>
      </c>
      <c r="F55" s="55">
        <v>49963.201000000001</v>
      </c>
      <c r="G55" s="55">
        <v>1681.4747</v>
      </c>
      <c r="H55" s="55">
        <v>10835.9887</v>
      </c>
      <c r="I55" s="55">
        <v>21904.989300000001</v>
      </c>
      <c r="J55" s="55">
        <v>43237.712500000001</v>
      </c>
      <c r="K55" s="55" t="s">
        <v>135</v>
      </c>
      <c r="L55" s="55" t="s">
        <v>135</v>
      </c>
      <c r="M55" s="55" t="s">
        <v>135</v>
      </c>
      <c r="N55" s="55" t="s">
        <v>135</v>
      </c>
      <c r="O55" s="55">
        <v>0</v>
      </c>
      <c r="P55" s="55" t="s">
        <v>135</v>
      </c>
      <c r="Q55" s="55" t="s">
        <v>135</v>
      </c>
      <c r="R55" s="55">
        <v>29.31</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2558.136</v>
      </c>
      <c r="D56" s="55">
        <v>6336.1212999999998</v>
      </c>
      <c r="E56" s="55">
        <v>12598.4511</v>
      </c>
      <c r="F56" s="55">
        <v>33977.627899999999</v>
      </c>
      <c r="G56" s="55">
        <v>2568.1837999999998</v>
      </c>
      <c r="H56" s="55">
        <v>6309.8904000000002</v>
      </c>
      <c r="I56" s="55">
        <v>12448.6906</v>
      </c>
      <c r="J56" s="55">
        <v>33267.180999999997</v>
      </c>
      <c r="K56" s="55">
        <v>500.72840000000002</v>
      </c>
      <c r="L56" s="55">
        <v>892.01760000000002</v>
      </c>
      <c r="M56" s="55">
        <v>1453.6786</v>
      </c>
      <c r="N56" s="55">
        <v>3183.8036999999999</v>
      </c>
      <c r="O56" s="55">
        <v>9.99</v>
      </c>
      <c r="P56" s="55">
        <v>10.94</v>
      </c>
      <c r="Q56" s="55">
        <v>14.86</v>
      </c>
      <c r="R56" s="55">
        <v>26.62</v>
      </c>
      <c r="S56" s="55">
        <v>2860.3065000000001</v>
      </c>
      <c r="T56" s="55">
        <v>7500.8972999999996</v>
      </c>
      <c r="U56" s="55">
        <v>15225.2135</v>
      </c>
      <c r="V56" s="55">
        <v>39569.403599999998</v>
      </c>
      <c r="W56" s="55">
        <v>2868.5223999999998</v>
      </c>
      <c r="X56" s="55">
        <v>7409.3969999999999</v>
      </c>
      <c r="Y56" s="55">
        <v>14921.046200000001</v>
      </c>
      <c r="Z56" s="55">
        <v>38332.382899999997</v>
      </c>
      <c r="AA56" s="55">
        <v>627.82219999999995</v>
      </c>
      <c r="AB56" s="55">
        <v>1255.223</v>
      </c>
      <c r="AC56" s="55">
        <v>2171.8429999999998</v>
      </c>
      <c r="AD56" s="55">
        <v>4705.9102000000003</v>
      </c>
      <c r="AE56" s="55">
        <v>10.64</v>
      </c>
      <c r="AF56" s="55">
        <v>12.2</v>
      </c>
      <c r="AG56" s="55">
        <v>17.91</v>
      </c>
      <c r="AH56" s="55">
        <v>31.1</v>
      </c>
      <c r="AI56" s="55">
        <v>1923.1949999999999</v>
      </c>
      <c r="AJ56" s="55">
        <v>5115.1350000000002</v>
      </c>
      <c r="AK56" s="55">
        <v>10770.3233</v>
      </c>
      <c r="AL56" s="55">
        <v>31420.413400000001</v>
      </c>
      <c r="AM56" s="55">
        <v>1937.0924</v>
      </c>
      <c r="AN56" s="55">
        <v>5157.3233</v>
      </c>
      <c r="AO56" s="55">
        <v>10728.0242</v>
      </c>
      <c r="AP56" s="55">
        <v>30950.777699999999</v>
      </c>
      <c r="AQ56" s="55">
        <v>233.67060000000001</v>
      </c>
      <c r="AR56" s="55">
        <v>511.28449999999998</v>
      </c>
      <c r="AS56" s="55">
        <v>953.86320000000001</v>
      </c>
      <c r="AT56" s="55">
        <v>2487.7184000000002</v>
      </c>
      <c r="AU56" s="55" t="s">
        <v>135</v>
      </c>
      <c r="AV56" s="55">
        <v>8.58</v>
      </c>
      <c r="AW56" s="55">
        <v>11.61</v>
      </c>
      <c r="AX56" s="55">
        <v>23.99</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2319.2474999999999</v>
      </c>
      <c r="D57" s="55">
        <v>7212.2838000000002</v>
      </c>
      <c r="E57" s="55">
        <v>14605.984700000001</v>
      </c>
      <c r="F57" s="55">
        <v>37945.565199999997</v>
      </c>
      <c r="G57" s="55">
        <v>2163.7465999999999</v>
      </c>
      <c r="H57" s="55">
        <v>6513.7556999999997</v>
      </c>
      <c r="I57" s="55">
        <v>12965.759899999999</v>
      </c>
      <c r="J57" s="55">
        <v>32956.1734</v>
      </c>
      <c r="K57" s="55">
        <v>429.56110000000001</v>
      </c>
      <c r="L57" s="55">
        <v>926.94529999999997</v>
      </c>
      <c r="M57" s="55">
        <v>1507.9358999999999</v>
      </c>
      <c r="N57" s="55">
        <v>3111.3444</v>
      </c>
      <c r="O57" s="55">
        <v>7.43</v>
      </c>
      <c r="P57" s="55">
        <v>10.62</v>
      </c>
      <c r="Q57" s="55">
        <v>13.37</v>
      </c>
      <c r="R57" s="55">
        <v>24.73</v>
      </c>
      <c r="S57" s="55">
        <v>2539.5118000000002</v>
      </c>
      <c r="T57" s="55">
        <v>8557.2075999999997</v>
      </c>
      <c r="U57" s="55">
        <v>17825.140800000001</v>
      </c>
      <c r="V57" s="55">
        <v>45278.145299999996</v>
      </c>
      <c r="W57" s="55">
        <v>2379.0263</v>
      </c>
      <c r="X57" s="55">
        <v>7725.0006999999996</v>
      </c>
      <c r="Y57" s="55">
        <v>15861.279200000001</v>
      </c>
      <c r="Z57" s="55">
        <v>39271.107499999998</v>
      </c>
      <c r="AA57" s="55">
        <v>571.38620000000003</v>
      </c>
      <c r="AB57" s="55">
        <v>1359.3040000000001</v>
      </c>
      <c r="AC57" s="55">
        <v>2360.2273</v>
      </c>
      <c r="AD57" s="55">
        <v>4612.8787000000002</v>
      </c>
      <c r="AE57" s="55">
        <v>8.1199999999999992</v>
      </c>
      <c r="AF57" s="55">
        <v>12.27</v>
      </c>
      <c r="AG57" s="55">
        <v>16.88</v>
      </c>
      <c r="AH57" s="55">
        <v>29.83</v>
      </c>
      <c r="AI57" s="55">
        <v>1983.5365999999999</v>
      </c>
      <c r="AJ57" s="55">
        <v>5999.9519</v>
      </c>
      <c r="AK57" s="55">
        <v>12684.218999999999</v>
      </c>
      <c r="AL57" s="55">
        <v>34901.021999999997</v>
      </c>
      <c r="AM57" s="55">
        <v>1835.6328000000001</v>
      </c>
      <c r="AN57" s="55">
        <v>5421.9236000000001</v>
      </c>
      <c r="AO57" s="55">
        <v>11237.1983</v>
      </c>
      <c r="AP57" s="55">
        <v>30334.164499999999</v>
      </c>
      <c r="AQ57" s="55">
        <v>213.4014</v>
      </c>
      <c r="AR57" s="55">
        <v>537.2115</v>
      </c>
      <c r="AS57" s="55">
        <v>999.13660000000004</v>
      </c>
      <c r="AT57" s="55">
        <v>2487.8957999999998</v>
      </c>
      <c r="AU57" s="55">
        <v>5.46</v>
      </c>
      <c r="AV57" s="55">
        <v>8.06</v>
      </c>
      <c r="AW57" s="55">
        <v>10.25</v>
      </c>
      <c r="AX57" s="55">
        <v>21.88</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1882.4851000000001</v>
      </c>
      <c r="D58" s="55">
        <v>5180.1148000000003</v>
      </c>
      <c r="E58" s="55">
        <v>9733.7958999999992</v>
      </c>
      <c r="F58" s="55">
        <v>29987.0131</v>
      </c>
      <c r="G58" s="55">
        <v>1963.6104</v>
      </c>
      <c r="H58" s="55">
        <v>5360.3618999999999</v>
      </c>
      <c r="I58" s="55">
        <v>9923.2445000000007</v>
      </c>
      <c r="J58" s="55">
        <v>30287.407299999999</v>
      </c>
      <c r="K58" s="55">
        <v>528.11239999999998</v>
      </c>
      <c r="L58" s="55">
        <v>909.09529999999995</v>
      </c>
      <c r="M58" s="55">
        <v>1284.2542000000001</v>
      </c>
      <c r="N58" s="55">
        <v>2951.1972999999998</v>
      </c>
      <c r="O58" s="55">
        <v>8.2899999999999991</v>
      </c>
      <c r="P58" s="55">
        <v>10.19</v>
      </c>
      <c r="Q58" s="55">
        <v>13.76</v>
      </c>
      <c r="R58" s="55">
        <v>25.88</v>
      </c>
      <c r="S58" s="55">
        <v>2050.6455999999998</v>
      </c>
      <c r="T58" s="55">
        <v>5624.4463999999998</v>
      </c>
      <c r="U58" s="55">
        <v>10484.545700000001</v>
      </c>
      <c r="V58" s="55">
        <v>32222.286599999999</v>
      </c>
      <c r="W58" s="55">
        <v>2136.0504999999998</v>
      </c>
      <c r="X58" s="55">
        <v>5764.7137000000002</v>
      </c>
      <c r="Y58" s="55">
        <v>10548.971600000001</v>
      </c>
      <c r="Z58" s="55">
        <v>31838.840700000001</v>
      </c>
      <c r="AA58" s="55">
        <v>654.55169999999998</v>
      </c>
      <c r="AB58" s="55">
        <v>1197.2018</v>
      </c>
      <c r="AC58" s="55">
        <v>1714.4358999999999</v>
      </c>
      <c r="AD58" s="55">
        <v>3969.0707000000002</v>
      </c>
      <c r="AE58" s="55">
        <v>8.5500000000000007</v>
      </c>
      <c r="AF58" s="55">
        <v>11.16</v>
      </c>
      <c r="AG58" s="55">
        <v>15.64</v>
      </c>
      <c r="AH58" s="55">
        <v>28.46</v>
      </c>
      <c r="AI58" s="55">
        <v>1497.7066</v>
      </c>
      <c r="AJ58" s="55">
        <v>4572.4979000000003</v>
      </c>
      <c r="AK58" s="55">
        <v>9073.5062999999991</v>
      </c>
      <c r="AL58" s="55">
        <v>28855.833200000001</v>
      </c>
      <c r="AM58" s="55">
        <v>1569.0396000000001</v>
      </c>
      <c r="AN58" s="55">
        <v>4807.4165000000003</v>
      </c>
      <c r="AO58" s="55">
        <v>9372.9132000000009</v>
      </c>
      <c r="AP58" s="55">
        <v>29502.290700000001</v>
      </c>
      <c r="AQ58" s="55">
        <v>238.7989</v>
      </c>
      <c r="AR58" s="55">
        <v>515.11379999999997</v>
      </c>
      <c r="AS58" s="55">
        <v>905.90650000000005</v>
      </c>
      <c r="AT58" s="55">
        <v>2436.0934999999999</v>
      </c>
      <c r="AU58" s="55" t="s">
        <v>135</v>
      </c>
      <c r="AV58" s="55">
        <v>8.33</v>
      </c>
      <c r="AW58" s="55">
        <v>11.71</v>
      </c>
      <c r="AX58" s="55">
        <v>24.39</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2692.9825999999998</v>
      </c>
      <c r="D59" s="55">
        <v>7187.4044999999996</v>
      </c>
      <c r="E59" s="55">
        <v>13311.7222</v>
      </c>
      <c r="F59" s="55">
        <v>32520.1865</v>
      </c>
      <c r="G59" s="55">
        <v>2636.6039000000001</v>
      </c>
      <c r="H59" s="55">
        <v>6977.2460000000001</v>
      </c>
      <c r="I59" s="55">
        <v>12672.192800000001</v>
      </c>
      <c r="J59" s="55">
        <v>30447.2425</v>
      </c>
      <c r="K59" s="55">
        <v>496.68009999999998</v>
      </c>
      <c r="L59" s="55">
        <v>985.57370000000003</v>
      </c>
      <c r="M59" s="55">
        <v>1464.2996000000001</v>
      </c>
      <c r="N59" s="55">
        <v>2846.9611</v>
      </c>
      <c r="O59" s="55">
        <v>9.5</v>
      </c>
      <c r="P59" s="55">
        <v>11.4</v>
      </c>
      <c r="Q59" s="55">
        <v>13.64</v>
      </c>
      <c r="R59" s="55">
        <v>24.63</v>
      </c>
      <c r="S59" s="55">
        <v>2766.498</v>
      </c>
      <c r="T59" s="55">
        <v>7836.1826000000001</v>
      </c>
      <c r="U59" s="55">
        <v>15406.7853</v>
      </c>
      <c r="V59" s="55">
        <v>38348.696900000003</v>
      </c>
      <c r="W59" s="55">
        <v>2703.3139000000001</v>
      </c>
      <c r="X59" s="55">
        <v>7580.7147000000004</v>
      </c>
      <c r="Y59" s="55">
        <v>14565.140600000001</v>
      </c>
      <c r="Z59" s="55">
        <v>35655.7549</v>
      </c>
      <c r="AA59" s="55">
        <v>583.97550000000001</v>
      </c>
      <c r="AB59" s="55">
        <v>1283.3221000000001</v>
      </c>
      <c r="AC59" s="55">
        <v>2099.6725000000001</v>
      </c>
      <c r="AD59" s="55">
        <v>4197.6587</v>
      </c>
      <c r="AE59" s="55">
        <v>10.050000000000001</v>
      </c>
      <c r="AF59" s="55">
        <v>12.63</v>
      </c>
      <c r="AG59" s="55">
        <v>16.7</v>
      </c>
      <c r="AH59" s="55">
        <v>30.29</v>
      </c>
      <c r="AI59" s="55">
        <v>2492.6064999999999</v>
      </c>
      <c r="AJ59" s="55">
        <v>6262.0163000000002</v>
      </c>
      <c r="AK59" s="55">
        <v>11670.0542</v>
      </c>
      <c r="AL59" s="55">
        <v>29877.524700000002</v>
      </c>
      <c r="AM59" s="55">
        <v>2454.7772</v>
      </c>
      <c r="AN59" s="55">
        <v>6116.4850999999999</v>
      </c>
      <c r="AO59" s="55">
        <v>11188.900100000001</v>
      </c>
      <c r="AP59" s="55">
        <v>28085.689399999999</v>
      </c>
      <c r="AQ59" s="55">
        <v>258.74489999999997</v>
      </c>
      <c r="AR59" s="55">
        <v>560.87850000000003</v>
      </c>
      <c r="AS59" s="55">
        <v>966.42849999999999</v>
      </c>
      <c r="AT59" s="55">
        <v>2234.5513000000001</v>
      </c>
      <c r="AU59" s="55">
        <v>6.38</v>
      </c>
      <c r="AV59" s="55">
        <v>8.6</v>
      </c>
      <c r="AW59" s="55">
        <v>9.99</v>
      </c>
      <c r="AX59" s="55">
        <v>21.14</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2956.2066</v>
      </c>
      <c r="D60" s="55">
        <v>8751.6308000000008</v>
      </c>
      <c r="E60" s="55">
        <v>16853.7163</v>
      </c>
      <c r="F60" s="55">
        <v>37581.824200000003</v>
      </c>
      <c r="G60" s="55">
        <v>2803.7233999999999</v>
      </c>
      <c r="H60" s="55">
        <v>7966.4627</v>
      </c>
      <c r="I60" s="55">
        <v>14941.5751</v>
      </c>
      <c r="J60" s="55">
        <v>32703.218099999998</v>
      </c>
      <c r="K60" s="55">
        <v>497.02030000000002</v>
      </c>
      <c r="L60" s="55">
        <v>1020.5964</v>
      </c>
      <c r="M60" s="55">
        <v>1661.2902999999999</v>
      </c>
      <c r="N60" s="55">
        <v>3105.0273999999999</v>
      </c>
      <c r="O60" s="55" t="s">
        <v>135</v>
      </c>
      <c r="P60" s="55">
        <v>12.26</v>
      </c>
      <c r="Q60" s="55">
        <v>14.3</v>
      </c>
      <c r="R60" s="55">
        <v>22.36</v>
      </c>
      <c r="S60" s="55">
        <v>3257.0189999999998</v>
      </c>
      <c r="T60" s="55">
        <v>9893.3526999999995</v>
      </c>
      <c r="U60" s="55">
        <v>19648.299500000001</v>
      </c>
      <c r="V60" s="55">
        <v>40317.128499999999</v>
      </c>
      <c r="W60" s="55">
        <v>3105.5821999999998</v>
      </c>
      <c r="X60" s="55">
        <v>9038.6751999999997</v>
      </c>
      <c r="Y60" s="55">
        <v>17452.540199999999</v>
      </c>
      <c r="Z60" s="55">
        <v>35468.5075</v>
      </c>
      <c r="AA60" s="55">
        <v>632.59879999999998</v>
      </c>
      <c r="AB60" s="55">
        <v>1335.5382</v>
      </c>
      <c r="AC60" s="55">
        <v>2447.3683999999998</v>
      </c>
      <c r="AD60" s="55">
        <v>4218.8552</v>
      </c>
      <c r="AE60" s="55" t="s">
        <v>135</v>
      </c>
      <c r="AF60" s="55">
        <v>15.68</v>
      </c>
      <c r="AG60" s="55">
        <v>16.420000000000002</v>
      </c>
      <c r="AH60" s="55">
        <v>24.68</v>
      </c>
      <c r="AI60" s="55">
        <v>2449.6561000000002</v>
      </c>
      <c r="AJ60" s="55">
        <v>7557.4903000000004</v>
      </c>
      <c r="AK60" s="55">
        <v>15133.67</v>
      </c>
      <c r="AL60" s="55">
        <v>36433.576300000001</v>
      </c>
      <c r="AM60" s="55">
        <v>2295.4112</v>
      </c>
      <c r="AN60" s="55">
        <v>6845.0228999999999</v>
      </c>
      <c r="AO60" s="55">
        <v>13396.093699999999</v>
      </c>
      <c r="AP60" s="55">
        <v>31542.382799999999</v>
      </c>
      <c r="AQ60" s="55">
        <v>268.714</v>
      </c>
      <c r="AR60" s="55">
        <v>691.19500000000005</v>
      </c>
      <c r="AS60" s="55">
        <v>1177.4648</v>
      </c>
      <c r="AT60" s="55">
        <v>2637.4558000000002</v>
      </c>
      <c r="AU60" s="55" t="s">
        <v>135</v>
      </c>
      <c r="AV60" s="55">
        <v>7.2</v>
      </c>
      <c r="AW60" s="55">
        <v>12.65</v>
      </c>
      <c r="AX60" s="55">
        <v>21.25</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2019-02-07T13:58:54Z</dcterms:modified>
</cp:coreProperties>
</file>