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<sst xmlns="http://schemas.openxmlformats.org/spreadsheetml/2006/main" count="807" uniqueCount="137">
  <si>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</si>
  <si>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</si>
  <si>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</si>
  <si>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</si>
  <si>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</si>
  <si>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</si>
  <si>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</si>
  <si>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</si>
  <si>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</si>
  <si>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</si>
  <si>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</si>
  <si>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</si>
  <si>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</si>
  <si>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</si>
  <si>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</si>
  <si>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</si>
  <si>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</si>
  <si>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</si>
  <si>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</si>
  <si>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</si>
  <si>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</si>
  <si>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</si>
  <si>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</si>
  <si>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</si>
  <si>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</si>
  <si>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</si>
  <si>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</si>
  <si>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</si>
  <si>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</si>
  <si>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</si>
  <si>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</si>
  <si>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</si>
  <si>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</si>
  <si>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</si>
  <si>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</si>
  <si>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</si>
  <si>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</si>
  <si>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</si>
  <si>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</si>
  <si>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</si>
  <si>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</si>
  <si>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</si>
  <si>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</si>
  <si>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</si>
  <si>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</si>
  <si>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</si>
  <si>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</si>
  <si>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</si>
  <si>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</si>
  <si>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</si>
  <si>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</si>
  <si>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</si>
  <si>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</si>
  <si>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</si>
  <si>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</si>
  <si>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</si>
  <si>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</si>
  <si>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</si>
  <si>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</si>
  <si>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</si>
  <si>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</si>
  <si>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</si>
  <si>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</si>
  <si>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</si>
  <si>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</si>
  <si>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</si>
  <si>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</si>
  <si>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</si>
  <si>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</si>
  <si>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</si>
  <si>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</si>
  <si>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</si>
  <si>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</si>
  <si>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</si>
  <si>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</si>
  <si>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</si>
  <si>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</si>
  <si>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</si>
  <si>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</si>
  <si>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</si>
  <si>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</si>
  <si>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</si>
  <si>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</si>
  <si>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</si>
  <si>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</si>
  <si>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</si>
  <si>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</si>
  <si>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</si>
  <si>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</si>
  <si>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</si>
  <si>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</si>
  <si>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</si>
  <si>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</si>
  <si>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</si>
  <si>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</si>
  <si>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</si>
  <si>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</si>
  <si>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</si>
  <si>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</si>
  <si>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</si>
  <si>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</si>
  <si>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</si>
  <si>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</si>
  <si>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</si>
  <si>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</si>
  <si>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</si>
  <si>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</si>
  <si>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</si>
  <si>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</si>
  <si>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</si>
  <si>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</si>
  <si>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</si>
  <si>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</si>
  <si>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</si>
  <si>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</si>
  <si>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</si>
  <si>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</si>
  <si>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</si>
  <si>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</si>
  <si>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</si>
  <si>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</si>
  <si>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</si>
  <si>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</si>
  <si>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</si>
  <si>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</si>
  <si>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</si>
  <si>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</si>
  <si>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</si>
  <si>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</si>
  <si>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</si>
  <si>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</si>
  <si>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</si>
  <si>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</si>
  <si>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</si>
  <si>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Multiple Chronic Conditions Utilization/Spending State Table: Non Dual Eligible Fee-for-Service Beneficiaries by Age, 2017 </t>
  </si>
  <si>
    <t xml:space="preserve">* </t>
  </si>
  <si>
    <t xml:space="preserve">Multiple Chronic Conditions Utilization/Spending State Table: Dual Eligible Fee-for-Service Beneficiaries by Age, 2017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</si>
</sst>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133</v>
      </c>
    </row>
    <row r="5" spans="1:2" x14ac:dyDescent="0.25">
      <c r="A5" s="59" t="s">
        <v>119</v>
      </c>
    </row>
    <row r="6" spans="1:2" ht="186" customHeight="1" x14ac:dyDescent="0.25">
      <c r="A6" s="59" t="s">
        <v>132</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1892.1552999999999</v>
      </c>
      <c r="D7" s="52">
        <v>5483.0568999999996</v>
      </c>
      <c r="E7" s="52">
        <v>10679.495999999999</v>
      </c>
      <c r="F7" s="52">
        <v>29587.149300000001</v>
      </c>
      <c r="G7" s="52">
        <v>1887.0577000000001</v>
      </c>
      <c r="H7" s="52">
        <v>5341.348</v>
      </c>
      <c r="I7" s="52">
        <v>10218.941999999999</v>
      </c>
      <c r="J7" s="52">
        <v>27736.628199999999</v>
      </c>
      <c r="K7" s="53">
        <v>132.684</v>
      </c>
      <c r="L7" s="53">
        <v>327.5822</v>
      </c>
      <c r="M7" s="53">
        <v>627.02290000000005</v>
      </c>
      <c r="N7" s="53">
        <v>1683.0625</v>
      </c>
      <c r="O7" s="53">
        <v>4.68</v>
      </c>
      <c r="P7" s="53">
        <v>6.3</v>
      </c>
      <c r="Q7" s="53">
        <v>9.5399999999999991</v>
      </c>
      <c r="R7" s="53">
        <v>20.87</v>
      </c>
      <c r="S7" s="52">
        <v>1929.3457000000001</v>
      </c>
      <c r="T7" s="52">
        <v>6859.2596999999996</v>
      </c>
      <c r="U7" s="52">
        <v>12806.6728</v>
      </c>
      <c r="V7" s="52">
        <v>33300.089800000002</v>
      </c>
      <c r="W7" s="52">
        <v>2049.857</v>
      </c>
      <c r="X7" s="52">
        <v>7042.3798999999999</v>
      </c>
      <c r="Y7" s="52">
        <v>12803.9737</v>
      </c>
      <c r="Z7" s="52">
        <v>31899.900399999999</v>
      </c>
      <c r="AA7" s="53">
        <v>248.05359999999999</v>
      </c>
      <c r="AB7" s="53">
        <v>611.86749999999995</v>
      </c>
      <c r="AC7" s="53">
        <v>1008.4811</v>
      </c>
      <c r="AD7" s="53">
        <v>2388.1750000000002</v>
      </c>
      <c r="AE7" s="53">
        <v>6.49</v>
      </c>
      <c r="AF7" s="53">
        <v>9.68</v>
      </c>
      <c r="AG7" s="53">
        <v>13.66</v>
      </c>
      <c r="AH7" s="53">
        <v>25.7</v>
      </c>
      <c r="AI7" s="52">
        <v>1887.5742</v>
      </c>
      <c r="AJ7" s="52">
        <v>5375.7699000000002</v>
      </c>
      <c r="AK7" s="52">
        <v>10528.5178</v>
      </c>
      <c r="AL7" s="52">
        <v>29336.744200000001</v>
      </c>
      <c r="AM7" s="52">
        <v>1867.0045</v>
      </c>
      <c r="AN7" s="52">
        <v>5208.7376999999997</v>
      </c>
      <c r="AO7" s="52">
        <v>10035.4671</v>
      </c>
      <c r="AP7" s="52">
        <v>27455.852299999999</v>
      </c>
      <c r="AQ7" s="53">
        <v>118.4731</v>
      </c>
      <c r="AR7" s="53">
        <v>305.41969999999998</v>
      </c>
      <c r="AS7" s="53">
        <v>599.94860000000006</v>
      </c>
      <c r="AT7" s="53">
        <v>1635.5089</v>
      </c>
      <c r="AU7" s="53">
        <v>4.34</v>
      </c>
      <c r="AV7" s="53">
        <v>5.88</v>
      </c>
      <c r="AW7" s="53">
        <v>9.14</v>
      </c>
      <c r="AX7" s="53">
        <v>20.47</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1808.373</v>
      </c>
      <c r="D8" s="54">
        <v>4786.6238999999996</v>
      </c>
      <c r="E8" s="54">
        <v>8988.0974999999999</v>
      </c>
      <c r="F8" s="54">
        <v>24023.298900000002</v>
      </c>
      <c r="G8" s="54">
        <v>2019.5355</v>
      </c>
      <c r="H8" s="54">
        <v>5295.3941000000004</v>
      </c>
      <c r="I8" s="54">
        <v>9904.8965000000007</v>
      </c>
      <c r="J8" s="54">
        <v>26375.817200000001</v>
      </c>
      <c r="K8" s="54">
        <v>160.32089999999999</v>
      </c>
      <c r="L8" s="54">
        <v>334.56270000000001</v>
      </c>
      <c r="M8" s="54">
        <v>589.32730000000004</v>
      </c>
      <c r="N8" s="54">
        <v>1555.5947000000001</v>
      </c>
      <c r="O8" s="54">
        <v>5.19</v>
      </c>
      <c r="P8" s="54">
        <v>6.44</v>
      </c>
      <c r="Q8" s="54">
        <v>9.8699999999999992</v>
      </c>
      <c r="R8" s="54">
        <v>20.93</v>
      </c>
      <c r="S8" s="54">
        <v>1869.2131999999999</v>
      </c>
      <c r="T8" s="54">
        <v>5524.9660999999996</v>
      </c>
      <c r="U8" s="54">
        <v>10291.7263</v>
      </c>
      <c r="V8" s="54">
        <v>26114.589</v>
      </c>
      <c r="W8" s="54">
        <v>2145.7941000000001</v>
      </c>
      <c r="X8" s="54">
        <v>6406.2569999999996</v>
      </c>
      <c r="Y8" s="54">
        <v>11732.8477</v>
      </c>
      <c r="Z8" s="54">
        <v>29041.554499999998</v>
      </c>
      <c r="AA8" s="54">
        <v>308.29840000000002</v>
      </c>
      <c r="AB8" s="54">
        <v>646.00189999999998</v>
      </c>
      <c r="AC8" s="54">
        <v>986.101</v>
      </c>
      <c r="AD8" s="54">
        <v>2251.0358999999999</v>
      </c>
      <c r="AE8" s="54">
        <v>6.29</v>
      </c>
      <c r="AF8" s="54">
        <v>8.5399999999999991</v>
      </c>
      <c r="AG8" s="54">
        <v>13.81</v>
      </c>
      <c r="AH8" s="54">
        <v>24.73</v>
      </c>
      <c r="AI8" s="54">
        <v>1790.6022</v>
      </c>
      <c r="AJ8" s="54">
        <v>4665.4710999999998</v>
      </c>
      <c r="AK8" s="54">
        <v>8806.6520999999993</v>
      </c>
      <c r="AL8" s="54">
        <v>23776.419000000002</v>
      </c>
      <c r="AM8" s="54">
        <v>1982.6565000000001</v>
      </c>
      <c r="AN8" s="54">
        <v>5113.1152000000002</v>
      </c>
      <c r="AO8" s="54">
        <v>9650.4732999999997</v>
      </c>
      <c r="AP8" s="54">
        <v>26061.123</v>
      </c>
      <c r="AQ8" s="54">
        <v>117.0981</v>
      </c>
      <c r="AR8" s="54">
        <v>283.45929999999998</v>
      </c>
      <c r="AS8" s="54">
        <v>534.10239999999999</v>
      </c>
      <c r="AT8" s="54">
        <v>1473.4967999999999</v>
      </c>
      <c r="AU8" s="54">
        <v>4.68</v>
      </c>
      <c r="AV8" s="54">
        <v>5.86</v>
      </c>
      <c r="AW8" s="54">
        <v>9.08</v>
      </c>
      <c r="AX8" s="54">
        <v>20.38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1956.9087</v>
      </c>
      <c r="D9" s="55">
        <v>7063.9714999999997</v>
      </c>
      <c r="E9" s="55">
        <v>15465.468800000001</v>
      </c>
      <c r="F9" s="55">
        <v>37863.6005</v>
      </c>
      <c r="G9" s="55">
        <v>1641.7049</v>
      </c>
      <c r="H9" s="55">
        <v>5551.8895000000002</v>
      </c>
      <c r="I9" s="55">
        <v>11554.313</v>
      </c>
      <c r="J9" s="55">
        <v>27318.399000000001</v>
      </c>
      <c r="K9" s="55">
        <v>123.6437</v>
      </c>
      <c r="L9" s="55">
        <v>383.25760000000002</v>
      </c>
      <c r="M9" s="55">
        <v>801.68920000000003</v>
      </c>
      <c r="N9" s="55">
        <v>1878.2050999999999</v>
      </c>
      <c r="O9" s="55">
        <v>4.78</v>
      </c>
      <c r="P9" s="55">
        <v>5.79</v>
      </c>
      <c r="Q9" s="55">
        <v>9.4</v>
      </c>
      <c r="R9" s="55">
        <v>18.86</v>
      </c>
      <c r="S9" s="55">
        <v>1996.0038</v>
      </c>
      <c r="T9" s="55">
        <v>8896.1898000000001</v>
      </c>
      <c r="U9" s="55">
        <v>19735.336899999998</v>
      </c>
      <c r="V9" s="55">
        <v>45729.821400000001</v>
      </c>
      <c r="W9" s="55">
        <v>1825.0262</v>
      </c>
      <c r="X9" s="55">
        <v>7308.1967000000004</v>
      </c>
      <c r="Y9" s="55">
        <v>15470.3822</v>
      </c>
      <c r="Z9" s="55">
        <v>34709.166799999999</v>
      </c>
      <c r="AA9" s="55">
        <v>187.79339999999999</v>
      </c>
      <c r="AB9" s="55">
        <v>671.50840000000005</v>
      </c>
      <c r="AC9" s="55">
        <v>1338.0282</v>
      </c>
      <c r="AD9" s="55">
        <v>2752.1008000000002</v>
      </c>
      <c r="AE9" s="55" t="s">
        <v>135</v>
      </c>
      <c r="AF9" s="55" t="s">
        <v>135</v>
      </c>
      <c r="AG9" s="55">
        <v>15.68</v>
      </c>
      <c r="AH9" s="55">
        <v>23.94</v>
      </c>
      <c r="AI9" s="55">
        <v>1954.1361999999999</v>
      </c>
      <c r="AJ9" s="55">
        <v>6963.1887999999999</v>
      </c>
      <c r="AK9" s="55">
        <v>15244.102800000001</v>
      </c>
      <c r="AL9" s="55">
        <v>37426.792200000004</v>
      </c>
      <c r="AM9" s="55">
        <v>1628.7041999999999</v>
      </c>
      <c r="AN9" s="55">
        <v>5455.2824000000001</v>
      </c>
      <c r="AO9" s="55">
        <v>11351.2894</v>
      </c>
      <c r="AP9" s="55">
        <v>26907.992399999999</v>
      </c>
      <c r="AQ9" s="55">
        <v>119.09439999999999</v>
      </c>
      <c r="AR9" s="55">
        <v>367.40210000000002</v>
      </c>
      <c r="AS9" s="55">
        <v>773.88340000000005</v>
      </c>
      <c r="AT9" s="55">
        <v>1829.6780000000001</v>
      </c>
      <c r="AU9" s="55">
        <v>4.5</v>
      </c>
      <c r="AV9" s="55">
        <v>5.45</v>
      </c>
      <c r="AW9" s="55">
        <v>8.92</v>
      </c>
      <c r="AX9" s="55">
        <v>18.52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2083.5365999999999</v>
      </c>
      <c r="D10" s="55">
        <v>6000.2664999999997</v>
      </c>
      <c r="E10" s="55">
        <v>11423.7462</v>
      </c>
      <c r="F10" s="55">
        <v>29386.3073</v>
      </c>
      <c r="G10" s="55">
        <v>2064.8424</v>
      </c>
      <c r="H10" s="55">
        <v>5780.7731000000003</v>
      </c>
      <c r="I10" s="55">
        <v>10772.970300000001</v>
      </c>
      <c r="J10" s="55">
        <v>27118.036899999999</v>
      </c>
      <c r="K10" s="55">
        <v>133.97040000000001</v>
      </c>
      <c r="L10" s="55">
        <v>343.69970000000001</v>
      </c>
      <c r="M10" s="55">
        <v>653.28689999999995</v>
      </c>
      <c r="N10" s="55">
        <v>1684.4654</v>
      </c>
      <c r="O10" s="55">
        <v>4.7300000000000004</v>
      </c>
      <c r="P10" s="55">
        <v>5.98</v>
      </c>
      <c r="Q10" s="55">
        <v>9.2100000000000009</v>
      </c>
      <c r="R10" s="55">
        <v>19.809999999999999</v>
      </c>
      <c r="S10" s="55">
        <v>1883.1577</v>
      </c>
      <c r="T10" s="55">
        <v>7386.6462000000001</v>
      </c>
      <c r="U10" s="55">
        <v>14468.4894</v>
      </c>
      <c r="V10" s="55">
        <v>34014.781199999998</v>
      </c>
      <c r="W10" s="55">
        <v>1995.3490999999999</v>
      </c>
      <c r="X10" s="55">
        <v>7531.3271000000004</v>
      </c>
      <c r="Y10" s="55">
        <v>14095.644</v>
      </c>
      <c r="Z10" s="55">
        <v>31608.852599999998</v>
      </c>
      <c r="AA10" s="55">
        <v>228.029</v>
      </c>
      <c r="AB10" s="55">
        <v>640.97339999999997</v>
      </c>
      <c r="AC10" s="55">
        <v>1045.6935000000001</v>
      </c>
      <c r="AD10" s="55">
        <v>2375.0405999999998</v>
      </c>
      <c r="AE10" s="55">
        <v>5.83</v>
      </c>
      <c r="AF10" s="55">
        <v>8.16</v>
      </c>
      <c r="AG10" s="55">
        <v>13.57</v>
      </c>
      <c r="AH10" s="55">
        <v>24.43</v>
      </c>
      <c r="AI10" s="55">
        <v>2098.6102000000001</v>
      </c>
      <c r="AJ10" s="55">
        <v>5937.1641</v>
      </c>
      <c r="AK10" s="55">
        <v>11299.202799999999</v>
      </c>
      <c r="AL10" s="55">
        <v>29200.997299999999</v>
      </c>
      <c r="AM10" s="55">
        <v>2070.0700000000002</v>
      </c>
      <c r="AN10" s="55">
        <v>5701.0949000000001</v>
      </c>
      <c r="AO10" s="55">
        <v>10637.058199999999</v>
      </c>
      <c r="AP10" s="55">
        <v>26938.238300000001</v>
      </c>
      <c r="AQ10" s="55">
        <v>126.8948</v>
      </c>
      <c r="AR10" s="55">
        <v>330.16899999999998</v>
      </c>
      <c r="AS10" s="55">
        <v>637.23580000000004</v>
      </c>
      <c r="AT10" s="55">
        <v>1656.8168000000001</v>
      </c>
      <c r="AU10" s="55">
        <v>4.6100000000000003</v>
      </c>
      <c r="AV10" s="55">
        <v>5.83</v>
      </c>
      <c r="AW10" s="55">
        <v>8.9600000000000009</v>
      </c>
      <c r="AX10" s="55">
        <v>19.579999999999998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1597.0707</v>
      </c>
      <c r="D11" s="55">
        <v>4905.5510999999997</v>
      </c>
      <c r="E11" s="55">
        <v>9961.6864999999998</v>
      </c>
      <c r="F11" s="55">
        <v>26641.6476</v>
      </c>
      <c r="G11" s="55">
        <v>1847.9527</v>
      </c>
      <c r="H11" s="55">
        <v>5386.0114999999996</v>
      </c>
      <c r="I11" s="55">
        <v>10705.630499999999</v>
      </c>
      <c r="J11" s="55">
        <v>28596.983800000002</v>
      </c>
      <c r="K11" s="55">
        <v>138.3091</v>
      </c>
      <c r="L11" s="55">
        <v>341.51909999999998</v>
      </c>
      <c r="M11" s="55">
        <v>668.65899999999999</v>
      </c>
      <c r="N11" s="55">
        <v>1747.7675999999999</v>
      </c>
      <c r="O11" s="55">
        <v>4.42</v>
      </c>
      <c r="P11" s="55">
        <v>6.69</v>
      </c>
      <c r="Q11" s="55">
        <v>10.48</v>
      </c>
      <c r="R11" s="55">
        <v>21.52</v>
      </c>
      <c r="S11" s="55">
        <v>1540.3106</v>
      </c>
      <c r="T11" s="55">
        <v>5616.3105999999998</v>
      </c>
      <c r="U11" s="55">
        <v>10918.894700000001</v>
      </c>
      <c r="V11" s="55">
        <v>28282.377899999999</v>
      </c>
      <c r="W11" s="55">
        <v>1776.5417</v>
      </c>
      <c r="X11" s="55">
        <v>6331.6059999999998</v>
      </c>
      <c r="Y11" s="55">
        <v>12066.309800000001</v>
      </c>
      <c r="Z11" s="55">
        <v>30569.635900000001</v>
      </c>
      <c r="AA11" s="55">
        <v>242.02869999999999</v>
      </c>
      <c r="AB11" s="55">
        <v>584.33100000000002</v>
      </c>
      <c r="AC11" s="55">
        <v>954.95619999999997</v>
      </c>
      <c r="AD11" s="55">
        <v>2388.2325999999998</v>
      </c>
      <c r="AE11" s="55">
        <v>4.41</v>
      </c>
      <c r="AF11" s="55">
        <v>8.61</v>
      </c>
      <c r="AG11" s="55">
        <v>12.51</v>
      </c>
      <c r="AH11" s="55">
        <v>25.62</v>
      </c>
      <c r="AI11" s="55">
        <v>1607.4096</v>
      </c>
      <c r="AJ11" s="55">
        <v>4821.4638999999997</v>
      </c>
      <c r="AK11" s="55">
        <v>9860.0962</v>
      </c>
      <c r="AL11" s="55">
        <v>26485.751899999999</v>
      </c>
      <c r="AM11" s="55">
        <v>1860.9602</v>
      </c>
      <c r="AN11" s="55">
        <v>5274.1418000000003</v>
      </c>
      <c r="AO11" s="55">
        <v>10561.218999999999</v>
      </c>
      <c r="AP11" s="55">
        <v>28409.550200000001</v>
      </c>
      <c r="AQ11" s="55">
        <v>119.4166</v>
      </c>
      <c r="AR11" s="55">
        <v>312.79289999999997</v>
      </c>
      <c r="AS11" s="55">
        <v>638.27380000000005</v>
      </c>
      <c r="AT11" s="55">
        <v>1686.9132</v>
      </c>
      <c r="AU11" s="55">
        <v>4.42</v>
      </c>
      <c r="AV11" s="55">
        <v>6.35</v>
      </c>
      <c r="AW11" s="55">
        <v>10.220000000000001</v>
      </c>
      <c r="AX11" s="55">
        <v>21.06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2118.598</v>
      </c>
      <c r="D12" s="55">
        <v>6548.7304999999997</v>
      </c>
      <c r="E12" s="55">
        <v>12811.122300000001</v>
      </c>
      <c r="F12" s="55">
        <v>34867.714099999997</v>
      </c>
      <c r="G12" s="55">
        <v>1855.1556</v>
      </c>
      <c r="H12" s="55">
        <v>5522.8739999999998</v>
      </c>
      <c r="I12" s="55">
        <v>10409.916999999999</v>
      </c>
      <c r="J12" s="55">
        <v>27183.517500000002</v>
      </c>
      <c r="K12" s="55">
        <v>113.1696</v>
      </c>
      <c r="L12" s="55">
        <v>303.79840000000002</v>
      </c>
      <c r="M12" s="55">
        <v>596.04960000000005</v>
      </c>
      <c r="N12" s="55">
        <v>1592.4684999999999</v>
      </c>
      <c r="O12" s="55">
        <v>4.63</v>
      </c>
      <c r="P12" s="55">
        <v>6.14</v>
      </c>
      <c r="Q12" s="55">
        <v>9.5399999999999991</v>
      </c>
      <c r="R12" s="55">
        <v>20.46</v>
      </c>
      <c r="S12" s="55">
        <v>2040.1172999999999</v>
      </c>
      <c r="T12" s="55">
        <v>8640.6394999999993</v>
      </c>
      <c r="U12" s="55">
        <v>16524.155999999999</v>
      </c>
      <c r="V12" s="55">
        <v>42030.629200000003</v>
      </c>
      <c r="W12" s="55">
        <v>1864.6623</v>
      </c>
      <c r="X12" s="55">
        <v>7468.5271000000002</v>
      </c>
      <c r="Y12" s="55">
        <v>13613.902400000001</v>
      </c>
      <c r="Z12" s="55">
        <v>32819.3943</v>
      </c>
      <c r="AA12" s="55">
        <v>185.28319999999999</v>
      </c>
      <c r="AB12" s="55">
        <v>542.68870000000004</v>
      </c>
      <c r="AC12" s="55">
        <v>966.11530000000005</v>
      </c>
      <c r="AD12" s="55">
        <v>2329.4259000000002</v>
      </c>
      <c r="AE12" s="55">
        <v>7.43</v>
      </c>
      <c r="AF12" s="55">
        <v>9.3800000000000008</v>
      </c>
      <c r="AG12" s="55">
        <v>13.83</v>
      </c>
      <c r="AH12" s="55">
        <v>25.58</v>
      </c>
      <c r="AI12" s="55">
        <v>2126.3877000000002</v>
      </c>
      <c r="AJ12" s="55">
        <v>6424.6394</v>
      </c>
      <c r="AK12" s="55">
        <v>12626.9414</v>
      </c>
      <c r="AL12" s="55">
        <v>34552.8076</v>
      </c>
      <c r="AM12" s="55">
        <v>1854.212</v>
      </c>
      <c r="AN12" s="55">
        <v>5407.4587000000001</v>
      </c>
      <c r="AO12" s="55">
        <v>10250.986800000001</v>
      </c>
      <c r="AP12" s="55">
        <v>26935.744900000002</v>
      </c>
      <c r="AQ12" s="55">
        <v>106.01179999999999</v>
      </c>
      <c r="AR12" s="55">
        <v>289.6275</v>
      </c>
      <c r="AS12" s="55">
        <v>577.69290000000001</v>
      </c>
      <c r="AT12" s="55">
        <v>1560.0693000000001</v>
      </c>
      <c r="AU12" s="55">
        <v>4.2300000000000004</v>
      </c>
      <c r="AV12" s="55">
        <v>5.85</v>
      </c>
      <c r="AW12" s="55">
        <v>9.25</v>
      </c>
      <c r="AX12" s="55">
        <v>20.190000000000001</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2207.819</v>
      </c>
      <c r="D13" s="55">
        <v>6783.6392999999998</v>
      </c>
      <c r="E13" s="55">
        <v>13069.374900000001</v>
      </c>
      <c r="F13" s="55">
        <v>31067.373800000001</v>
      </c>
      <c r="G13" s="55">
        <v>2172.8155999999999</v>
      </c>
      <c r="H13" s="55">
        <v>6524.3481000000002</v>
      </c>
      <c r="I13" s="55">
        <v>12371.8928</v>
      </c>
      <c r="J13" s="55">
        <v>29094.273000000001</v>
      </c>
      <c r="K13" s="55">
        <v>142.82089999999999</v>
      </c>
      <c r="L13" s="55">
        <v>380.23340000000002</v>
      </c>
      <c r="M13" s="55">
        <v>756.40409999999997</v>
      </c>
      <c r="N13" s="55">
        <v>1785.0225</v>
      </c>
      <c r="O13" s="55">
        <v>4.01</v>
      </c>
      <c r="P13" s="55">
        <v>5.61</v>
      </c>
      <c r="Q13" s="55">
        <v>9.36</v>
      </c>
      <c r="R13" s="55">
        <v>18.399999999999999</v>
      </c>
      <c r="S13" s="55">
        <v>2331.0331999999999</v>
      </c>
      <c r="T13" s="55">
        <v>8826.8940000000002</v>
      </c>
      <c r="U13" s="55">
        <v>15809.8596</v>
      </c>
      <c r="V13" s="55">
        <v>38016.349000000002</v>
      </c>
      <c r="W13" s="55">
        <v>2443.444</v>
      </c>
      <c r="X13" s="55">
        <v>8835.8752999999997</v>
      </c>
      <c r="Y13" s="55">
        <v>15510.5586</v>
      </c>
      <c r="Z13" s="55">
        <v>35956.2503</v>
      </c>
      <c r="AA13" s="55">
        <v>267.9572</v>
      </c>
      <c r="AB13" s="55">
        <v>694.25840000000005</v>
      </c>
      <c r="AC13" s="55">
        <v>1270.3226</v>
      </c>
      <c r="AD13" s="55">
        <v>2681.2638999999999</v>
      </c>
      <c r="AE13" s="55">
        <v>5.4</v>
      </c>
      <c r="AF13" s="55">
        <v>7.27</v>
      </c>
      <c r="AG13" s="55">
        <v>12.84</v>
      </c>
      <c r="AH13" s="55">
        <v>23.55</v>
      </c>
      <c r="AI13" s="55">
        <v>2196.9324000000001</v>
      </c>
      <c r="AJ13" s="55">
        <v>6661.3903</v>
      </c>
      <c r="AK13" s="55">
        <v>12927.0049</v>
      </c>
      <c r="AL13" s="55">
        <v>30716.02</v>
      </c>
      <c r="AM13" s="55">
        <v>2148.9041999999999</v>
      </c>
      <c r="AN13" s="55">
        <v>6386.0482000000002</v>
      </c>
      <c r="AO13" s="55">
        <v>12208.837100000001</v>
      </c>
      <c r="AP13" s="55">
        <v>28747.317999999999</v>
      </c>
      <c r="AQ13" s="55">
        <v>131.76439999999999</v>
      </c>
      <c r="AR13" s="55">
        <v>361.44510000000002</v>
      </c>
      <c r="AS13" s="55">
        <v>729.70569999999998</v>
      </c>
      <c r="AT13" s="55">
        <v>1739.7067999999999</v>
      </c>
      <c r="AU13" s="55">
        <v>3.84</v>
      </c>
      <c r="AV13" s="55">
        <v>5.48</v>
      </c>
      <c r="AW13" s="55">
        <v>9.1199999999999992</v>
      </c>
      <c r="AX13" s="55">
        <v>18.079999999999998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2286.1120999999998</v>
      </c>
      <c r="D14" s="55">
        <v>6055.5595999999996</v>
      </c>
      <c r="E14" s="55">
        <v>12351.6018</v>
      </c>
      <c r="F14" s="55">
        <v>34017.383500000004</v>
      </c>
      <c r="G14" s="55">
        <v>2088.6331</v>
      </c>
      <c r="H14" s="55">
        <v>5311.3958000000002</v>
      </c>
      <c r="I14" s="55">
        <v>10479.6188</v>
      </c>
      <c r="J14" s="55">
        <v>27778.674999999999</v>
      </c>
      <c r="K14" s="55">
        <v>140.8835</v>
      </c>
      <c r="L14" s="55">
        <v>325.5711</v>
      </c>
      <c r="M14" s="55">
        <v>639.97080000000005</v>
      </c>
      <c r="N14" s="55">
        <v>1725.7182</v>
      </c>
      <c r="O14" s="55">
        <v>4.34</v>
      </c>
      <c r="P14" s="55">
        <v>6.56</v>
      </c>
      <c r="Q14" s="55">
        <v>9.83</v>
      </c>
      <c r="R14" s="55">
        <v>21.4</v>
      </c>
      <c r="S14" s="55">
        <v>2635.0430000000001</v>
      </c>
      <c r="T14" s="55">
        <v>8050.6215000000002</v>
      </c>
      <c r="U14" s="55">
        <v>16946.633999999998</v>
      </c>
      <c r="V14" s="55">
        <v>35371.230199999998</v>
      </c>
      <c r="W14" s="55">
        <v>2632.3420999999998</v>
      </c>
      <c r="X14" s="55">
        <v>7533.8101999999999</v>
      </c>
      <c r="Y14" s="55">
        <v>15540.2428</v>
      </c>
      <c r="Z14" s="55">
        <v>30512.7654</v>
      </c>
      <c r="AA14" s="55">
        <v>250.4188</v>
      </c>
      <c r="AB14" s="55">
        <v>607.8329</v>
      </c>
      <c r="AC14" s="55">
        <v>988.68870000000004</v>
      </c>
      <c r="AD14" s="55">
        <v>2326.1437999999998</v>
      </c>
      <c r="AE14" s="55">
        <v>13.86</v>
      </c>
      <c r="AF14" s="55">
        <v>14.23</v>
      </c>
      <c r="AG14" s="55">
        <v>12.6</v>
      </c>
      <c r="AH14" s="55">
        <v>27.51</v>
      </c>
      <c r="AI14" s="55">
        <v>2261.1415000000002</v>
      </c>
      <c r="AJ14" s="55">
        <v>5975.94</v>
      </c>
      <c r="AK14" s="55">
        <v>12182.080900000001</v>
      </c>
      <c r="AL14" s="55">
        <v>33968.246099999997</v>
      </c>
      <c r="AM14" s="55">
        <v>2049.7237</v>
      </c>
      <c r="AN14" s="55">
        <v>5222.7030000000004</v>
      </c>
      <c r="AO14" s="55">
        <v>10292.921200000001</v>
      </c>
      <c r="AP14" s="55">
        <v>27679.442200000001</v>
      </c>
      <c r="AQ14" s="55">
        <v>133.04480000000001</v>
      </c>
      <c r="AR14" s="55">
        <v>314.3066</v>
      </c>
      <c r="AS14" s="55">
        <v>627.10580000000004</v>
      </c>
      <c r="AT14" s="55">
        <v>1703.9259999999999</v>
      </c>
      <c r="AU14" s="55">
        <v>3.19</v>
      </c>
      <c r="AV14" s="55">
        <v>6.02</v>
      </c>
      <c r="AW14" s="55">
        <v>9.6999999999999993</v>
      </c>
      <c r="AX14" s="55">
        <v>21.15</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2085.9978999999998</v>
      </c>
      <c r="D15" s="55">
        <v>5102.7871999999998</v>
      </c>
      <c r="E15" s="55">
        <v>10164.588299999999</v>
      </c>
      <c r="F15" s="55">
        <v>29037.9738</v>
      </c>
      <c r="G15" s="55">
        <v>2011.7498000000001</v>
      </c>
      <c r="H15" s="55">
        <v>4816.8603999999996</v>
      </c>
      <c r="I15" s="55">
        <v>9358.4549999999999</v>
      </c>
      <c r="J15" s="55">
        <v>25945.7952</v>
      </c>
      <c r="K15" s="55">
        <v>121.28149999999999</v>
      </c>
      <c r="L15" s="55">
        <v>270.36529999999999</v>
      </c>
      <c r="M15" s="55">
        <v>544.26890000000003</v>
      </c>
      <c r="N15" s="55">
        <v>1558.2892999999999</v>
      </c>
      <c r="O15" s="55">
        <v>3.77</v>
      </c>
      <c r="P15" s="55">
        <v>6.02</v>
      </c>
      <c r="Q15" s="55">
        <v>8.1999999999999993</v>
      </c>
      <c r="R15" s="55">
        <v>20.239999999999998</v>
      </c>
      <c r="S15" s="55">
        <v>2310.9836</v>
      </c>
      <c r="T15" s="55">
        <v>6501.6454000000003</v>
      </c>
      <c r="U15" s="55">
        <v>12739.234899999999</v>
      </c>
      <c r="V15" s="55">
        <v>30329.965100000001</v>
      </c>
      <c r="W15" s="55">
        <v>2337.1867000000002</v>
      </c>
      <c r="X15" s="55">
        <v>6549.7591000000002</v>
      </c>
      <c r="Y15" s="55">
        <v>12098.226699999999</v>
      </c>
      <c r="Z15" s="55">
        <v>27444.685700000002</v>
      </c>
      <c r="AA15" s="55">
        <v>227.42250000000001</v>
      </c>
      <c r="AB15" s="55">
        <v>545.02179999999998</v>
      </c>
      <c r="AC15" s="55">
        <v>923.79390000000001</v>
      </c>
      <c r="AD15" s="55">
        <v>2166.4038</v>
      </c>
      <c r="AE15" s="55" t="s">
        <v>135</v>
      </c>
      <c r="AF15" s="55">
        <v>12.14</v>
      </c>
      <c r="AG15" s="55">
        <v>12.85</v>
      </c>
      <c r="AH15" s="55">
        <v>23.83</v>
      </c>
      <c r="AI15" s="55">
        <v>2064.0153</v>
      </c>
      <c r="AJ15" s="55">
        <v>5019.0735000000004</v>
      </c>
      <c r="AK15" s="55">
        <v>10015.641100000001</v>
      </c>
      <c r="AL15" s="55">
        <v>28954.141800000001</v>
      </c>
      <c r="AM15" s="55">
        <v>1979.9522999999999</v>
      </c>
      <c r="AN15" s="55">
        <v>4713.1562999999996</v>
      </c>
      <c r="AO15" s="55">
        <v>9199.9550999999992</v>
      </c>
      <c r="AP15" s="55">
        <v>25848.538400000001</v>
      </c>
      <c r="AQ15" s="55">
        <v>110.91070000000001</v>
      </c>
      <c r="AR15" s="55">
        <v>253.92869999999999</v>
      </c>
      <c r="AS15" s="55">
        <v>522.31280000000004</v>
      </c>
      <c r="AT15" s="55">
        <v>1518.8312000000001</v>
      </c>
      <c r="AU15" s="55">
        <v>4.0599999999999996</v>
      </c>
      <c r="AV15" s="55">
        <v>5.38</v>
      </c>
      <c r="AW15" s="55">
        <v>7.81</v>
      </c>
      <c r="AX15" s="55">
        <v>19.940000000000001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1802.4880000000001</v>
      </c>
      <c r="D16" s="55">
        <v>5669.2434999999996</v>
      </c>
      <c r="E16" s="55">
        <v>12065.1747</v>
      </c>
      <c r="F16" s="55">
        <v>33477.5118</v>
      </c>
      <c r="G16" s="55">
        <v>1725.6111000000001</v>
      </c>
      <c r="H16" s="55">
        <v>5214.7336999999998</v>
      </c>
      <c r="I16" s="55">
        <v>10621.994199999999</v>
      </c>
      <c r="J16" s="55">
        <v>28180.258000000002</v>
      </c>
      <c r="K16" s="55">
        <v>139.4425</v>
      </c>
      <c r="L16" s="55">
        <v>395.97640000000001</v>
      </c>
      <c r="M16" s="55">
        <v>750.15139999999997</v>
      </c>
      <c r="N16" s="55">
        <v>1881.6901</v>
      </c>
      <c r="O16" s="55" t="s">
        <v>135</v>
      </c>
      <c r="P16" s="55">
        <v>6.51</v>
      </c>
      <c r="Q16" s="55">
        <v>11.01</v>
      </c>
      <c r="R16" s="55">
        <v>22.34</v>
      </c>
      <c r="S16" s="55">
        <v>1592.2967000000001</v>
      </c>
      <c r="T16" s="55">
        <v>7242.1468000000004</v>
      </c>
      <c r="U16" s="55">
        <v>17710.1185</v>
      </c>
      <c r="V16" s="55">
        <v>50044.515200000002</v>
      </c>
      <c r="W16" s="55">
        <v>1795.3815999999999</v>
      </c>
      <c r="X16" s="55">
        <v>7325.7070999999996</v>
      </c>
      <c r="Y16" s="55">
        <v>15894.06</v>
      </c>
      <c r="Z16" s="55">
        <v>42420.810700000002</v>
      </c>
      <c r="AA16" s="55">
        <v>263.39789999999999</v>
      </c>
      <c r="AB16" s="55">
        <v>807.33939999999996</v>
      </c>
      <c r="AC16" s="55">
        <v>1202.8986</v>
      </c>
      <c r="AD16" s="55">
        <v>2724.8321999999998</v>
      </c>
      <c r="AE16" s="55" t="s">
        <v>135</v>
      </c>
      <c r="AF16" s="55" t="s">
        <v>135</v>
      </c>
      <c r="AG16" s="55" t="s">
        <v>135</v>
      </c>
      <c r="AH16" s="55">
        <v>35.75</v>
      </c>
      <c r="AI16" s="55">
        <v>1816.4296999999999</v>
      </c>
      <c r="AJ16" s="55">
        <v>5618.6246000000001</v>
      </c>
      <c r="AK16" s="55">
        <v>11882.510399999999</v>
      </c>
      <c r="AL16" s="55">
        <v>32820.300999999999</v>
      </c>
      <c r="AM16" s="55">
        <v>1720.9833000000001</v>
      </c>
      <c r="AN16" s="55">
        <v>5146.7987000000003</v>
      </c>
      <c r="AO16" s="55">
        <v>10451.3958</v>
      </c>
      <c r="AP16" s="55">
        <v>27615.337299999999</v>
      </c>
      <c r="AQ16" s="55">
        <v>131.22069999999999</v>
      </c>
      <c r="AR16" s="55">
        <v>382.73790000000002</v>
      </c>
      <c r="AS16" s="55">
        <v>735.50099999999998</v>
      </c>
      <c r="AT16" s="55">
        <v>1848.2428</v>
      </c>
      <c r="AU16" s="55" t="s">
        <v>135</v>
      </c>
      <c r="AV16" s="55">
        <v>6.34</v>
      </c>
      <c r="AW16" s="55">
        <v>11.01</v>
      </c>
      <c r="AX16" s="55">
        <v>21.55</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1988.6152</v>
      </c>
      <c r="D17" s="55">
        <v>5333.3347000000003</v>
      </c>
      <c r="E17" s="55">
        <v>9852.4840000000004</v>
      </c>
      <c r="F17" s="55">
        <v>26700.409599999999</v>
      </c>
      <c r="G17" s="55">
        <v>2037.8258000000001</v>
      </c>
      <c r="H17" s="55">
        <v>5390.6648999999998</v>
      </c>
      <c r="I17" s="55">
        <v>9903.0851000000002</v>
      </c>
      <c r="J17" s="55">
        <v>26818.340800000002</v>
      </c>
      <c r="K17" s="55">
        <v>124.127</v>
      </c>
      <c r="L17" s="55">
        <v>284.22250000000003</v>
      </c>
      <c r="M17" s="55">
        <v>533.70820000000003</v>
      </c>
      <c r="N17" s="55">
        <v>1498.7109</v>
      </c>
      <c r="O17" s="55">
        <v>4.4000000000000004</v>
      </c>
      <c r="P17" s="55">
        <v>5.97</v>
      </c>
      <c r="Q17" s="55">
        <v>9.0399999999999991</v>
      </c>
      <c r="R17" s="55">
        <v>20.9</v>
      </c>
      <c r="S17" s="55">
        <v>1830.2455</v>
      </c>
      <c r="T17" s="55">
        <v>6710.9198999999999</v>
      </c>
      <c r="U17" s="55">
        <v>12746.468500000001</v>
      </c>
      <c r="V17" s="55">
        <v>30967.738399999998</v>
      </c>
      <c r="W17" s="55">
        <v>1972.1552999999999</v>
      </c>
      <c r="X17" s="55">
        <v>7071.2083000000002</v>
      </c>
      <c r="Y17" s="55">
        <v>13220.972299999999</v>
      </c>
      <c r="Z17" s="55">
        <v>31375.577399999998</v>
      </c>
      <c r="AA17" s="55">
        <v>228.2594</v>
      </c>
      <c r="AB17" s="55">
        <v>565.87729999999999</v>
      </c>
      <c r="AC17" s="55">
        <v>897.91629999999998</v>
      </c>
      <c r="AD17" s="55">
        <v>2214.6372999999999</v>
      </c>
      <c r="AE17" s="55">
        <v>6.36</v>
      </c>
      <c r="AF17" s="55">
        <v>9.31</v>
      </c>
      <c r="AG17" s="55">
        <v>13.34</v>
      </c>
      <c r="AH17" s="55">
        <v>27.33</v>
      </c>
      <c r="AI17" s="55">
        <v>2007.1288</v>
      </c>
      <c r="AJ17" s="55">
        <v>5253.7839000000004</v>
      </c>
      <c r="AK17" s="55">
        <v>9710.1003999999994</v>
      </c>
      <c r="AL17" s="55">
        <v>26508.8753</v>
      </c>
      <c r="AM17" s="55">
        <v>2045.5028</v>
      </c>
      <c r="AN17" s="55">
        <v>5293.6193000000003</v>
      </c>
      <c r="AO17" s="55">
        <v>9739.8454999999994</v>
      </c>
      <c r="AP17" s="55">
        <v>26613.794300000001</v>
      </c>
      <c r="AQ17" s="55">
        <v>111.9538</v>
      </c>
      <c r="AR17" s="55">
        <v>267.9579</v>
      </c>
      <c r="AS17" s="55">
        <v>515.78920000000005</v>
      </c>
      <c r="AT17" s="55">
        <v>1466.5772999999999</v>
      </c>
      <c r="AU17" s="55">
        <v>4.05</v>
      </c>
      <c r="AV17" s="55">
        <v>5.63</v>
      </c>
      <c r="AW17" s="55">
        <v>8.7100000000000009</v>
      </c>
      <c r="AX17" s="55">
        <v>20.53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1943.4177</v>
      </c>
      <c r="D18" s="55">
        <v>5178.9463999999998</v>
      </c>
      <c r="E18" s="55">
        <v>9723.9565999999995</v>
      </c>
      <c r="F18" s="55">
        <v>26337.7199</v>
      </c>
      <c r="G18" s="55">
        <v>2048.4288999999999</v>
      </c>
      <c r="H18" s="55">
        <v>5380.5672999999997</v>
      </c>
      <c r="I18" s="55">
        <v>9985.7620999999999</v>
      </c>
      <c r="J18" s="55">
        <v>26748.511699999999</v>
      </c>
      <c r="K18" s="55">
        <v>139.43279999999999</v>
      </c>
      <c r="L18" s="55">
        <v>328.25420000000003</v>
      </c>
      <c r="M18" s="55">
        <v>619.72950000000003</v>
      </c>
      <c r="N18" s="55">
        <v>1676.7054000000001</v>
      </c>
      <c r="O18" s="55">
        <v>5.14</v>
      </c>
      <c r="P18" s="55">
        <v>6.11</v>
      </c>
      <c r="Q18" s="55">
        <v>9.81</v>
      </c>
      <c r="R18" s="55">
        <v>21.19</v>
      </c>
      <c r="S18" s="55">
        <v>2063.7984000000001</v>
      </c>
      <c r="T18" s="55">
        <v>6923.8202000000001</v>
      </c>
      <c r="U18" s="55">
        <v>12899.5769</v>
      </c>
      <c r="V18" s="55">
        <v>31491.578099999999</v>
      </c>
      <c r="W18" s="55">
        <v>2279.1907999999999</v>
      </c>
      <c r="X18" s="55">
        <v>7529.3471</v>
      </c>
      <c r="Y18" s="55">
        <v>13630.029500000001</v>
      </c>
      <c r="Z18" s="55">
        <v>32539.591100000001</v>
      </c>
      <c r="AA18" s="55">
        <v>282.2414</v>
      </c>
      <c r="AB18" s="55">
        <v>662.67200000000003</v>
      </c>
      <c r="AC18" s="55">
        <v>1058.8017</v>
      </c>
      <c r="AD18" s="55">
        <v>2419.4454999999998</v>
      </c>
      <c r="AE18" s="55">
        <v>7.14</v>
      </c>
      <c r="AF18" s="55">
        <v>9.39</v>
      </c>
      <c r="AG18" s="55">
        <v>14.23</v>
      </c>
      <c r="AH18" s="55">
        <v>26.32</v>
      </c>
      <c r="AI18" s="55">
        <v>1922.9056</v>
      </c>
      <c r="AJ18" s="55">
        <v>4992.3770999999997</v>
      </c>
      <c r="AK18" s="55">
        <v>9404.9753999999994</v>
      </c>
      <c r="AL18" s="55">
        <v>25843.8763</v>
      </c>
      <c r="AM18" s="55">
        <v>2009.1086</v>
      </c>
      <c r="AN18" s="55">
        <v>5150.8108000000002</v>
      </c>
      <c r="AO18" s="55">
        <v>9619.7068999999992</v>
      </c>
      <c r="AP18" s="55">
        <v>26193.609499999999</v>
      </c>
      <c r="AQ18" s="55">
        <v>115.09910000000001</v>
      </c>
      <c r="AR18" s="55">
        <v>292.49680000000001</v>
      </c>
      <c r="AS18" s="55">
        <v>575.62609999999995</v>
      </c>
      <c r="AT18" s="55">
        <v>1605.5359000000001</v>
      </c>
      <c r="AU18" s="55">
        <v>4.5199999999999996</v>
      </c>
      <c r="AV18" s="55">
        <v>5.52</v>
      </c>
      <c r="AW18" s="55">
        <v>9.16</v>
      </c>
      <c r="AX18" s="55">
        <v>20.57</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1498.9680000000001</v>
      </c>
      <c r="D19" s="55">
        <v>4411.2398000000003</v>
      </c>
      <c r="E19" s="55">
        <v>8714.3953999999994</v>
      </c>
      <c r="F19" s="55">
        <v>26977.943899999998</v>
      </c>
      <c r="G19" s="55">
        <v>1380.3996999999999</v>
      </c>
      <c r="H19" s="55">
        <v>3910.9733000000001</v>
      </c>
      <c r="I19" s="55">
        <v>7433.8846000000003</v>
      </c>
      <c r="J19" s="55">
        <v>21775.829000000002</v>
      </c>
      <c r="K19" s="55">
        <v>118.6979</v>
      </c>
      <c r="L19" s="55">
        <v>276.07780000000002</v>
      </c>
      <c r="M19" s="55">
        <v>557.19029999999998</v>
      </c>
      <c r="N19" s="55">
        <v>1577.5877</v>
      </c>
      <c r="O19" s="55">
        <v>5.25</v>
      </c>
      <c r="P19" s="55">
        <v>5.35</v>
      </c>
      <c r="Q19" s="55">
        <v>8.26</v>
      </c>
      <c r="R19" s="55">
        <v>17.95</v>
      </c>
      <c r="S19" s="55">
        <v>1373.7664</v>
      </c>
      <c r="T19" s="55">
        <v>7961.8995999999997</v>
      </c>
      <c r="U19" s="55">
        <v>15595.3161</v>
      </c>
      <c r="V19" s="55">
        <v>44175.215100000001</v>
      </c>
      <c r="W19" s="55">
        <v>1320.0455999999999</v>
      </c>
      <c r="X19" s="55">
        <v>7454.6093000000001</v>
      </c>
      <c r="Y19" s="55">
        <v>14207.9748</v>
      </c>
      <c r="Z19" s="55">
        <v>37041.076000000001</v>
      </c>
      <c r="AA19" s="55">
        <v>217.739</v>
      </c>
      <c r="AB19" s="55">
        <v>592.96879999999999</v>
      </c>
      <c r="AC19" s="55">
        <v>1025.5101999999999</v>
      </c>
      <c r="AD19" s="55">
        <v>2441.5358000000001</v>
      </c>
      <c r="AE19" s="55">
        <v>0</v>
      </c>
      <c r="AF19" s="55">
        <v>8.11</v>
      </c>
      <c r="AG19" s="55">
        <v>8.9</v>
      </c>
      <c r="AH19" s="55">
        <v>26.36</v>
      </c>
      <c r="AI19" s="55">
        <v>1511.3513</v>
      </c>
      <c r="AJ19" s="55">
        <v>4258.3846000000003</v>
      </c>
      <c r="AK19" s="55">
        <v>8398.0164000000004</v>
      </c>
      <c r="AL19" s="55">
        <v>26082.203799999999</v>
      </c>
      <c r="AM19" s="55">
        <v>1386.3690999999999</v>
      </c>
      <c r="AN19" s="55">
        <v>3758.4205000000002</v>
      </c>
      <c r="AO19" s="55">
        <v>7122.4175999999998</v>
      </c>
      <c r="AP19" s="55">
        <v>20980.720600000001</v>
      </c>
      <c r="AQ19" s="55">
        <v>108.902</v>
      </c>
      <c r="AR19" s="55">
        <v>262.4357</v>
      </c>
      <c r="AS19" s="55">
        <v>535.65729999999996</v>
      </c>
      <c r="AT19" s="55">
        <v>1532.5879</v>
      </c>
      <c r="AU19" s="55">
        <v>5.86</v>
      </c>
      <c r="AV19" s="55">
        <v>5.09</v>
      </c>
      <c r="AW19" s="55">
        <v>8.2100000000000009</v>
      </c>
      <c r="AX19" s="55">
        <v>17.309999999999999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2001.9728</v>
      </c>
      <c r="D20" s="55">
        <v>6297.0352000000003</v>
      </c>
      <c r="E20" s="55">
        <v>11931.786899999999</v>
      </c>
      <c r="F20" s="55">
        <v>27732.464400000001</v>
      </c>
      <c r="G20" s="55">
        <v>2064.8112999999998</v>
      </c>
      <c r="H20" s="55">
        <v>6324.4193999999998</v>
      </c>
      <c r="I20" s="55">
        <v>11829.941500000001</v>
      </c>
      <c r="J20" s="55">
        <v>27174.670699999999</v>
      </c>
      <c r="K20" s="55">
        <v>151.31739999999999</v>
      </c>
      <c r="L20" s="55">
        <v>411.18430000000001</v>
      </c>
      <c r="M20" s="55">
        <v>770.33050000000003</v>
      </c>
      <c r="N20" s="55">
        <v>1752.2565999999999</v>
      </c>
      <c r="O20" s="55">
        <v>3.85</v>
      </c>
      <c r="P20" s="55">
        <v>5.83</v>
      </c>
      <c r="Q20" s="55">
        <v>8.2899999999999991</v>
      </c>
      <c r="R20" s="55">
        <v>17.41</v>
      </c>
      <c r="S20" s="55">
        <v>1815.1926000000001</v>
      </c>
      <c r="T20" s="55">
        <v>6551.0382</v>
      </c>
      <c r="U20" s="55">
        <v>12839.125899999999</v>
      </c>
      <c r="V20" s="55">
        <v>30952.732199999999</v>
      </c>
      <c r="W20" s="55">
        <v>2036.3306</v>
      </c>
      <c r="X20" s="55">
        <v>7157.5573000000004</v>
      </c>
      <c r="Y20" s="55">
        <v>13313.9753</v>
      </c>
      <c r="Z20" s="55">
        <v>31514.482</v>
      </c>
      <c r="AA20" s="55">
        <v>247.0284</v>
      </c>
      <c r="AB20" s="55">
        <v>673.12810000000002</v>
      </c>
      <c r="AC20" s="55">
        <v>1021.2443</v>
      </c>
      <c r="AD20" s="55">
        <v>2582.8402000000001</v>
      </c>
      <c r="AE20" s="55" t="s">
        <v>135</v>
      </c>
      <c r="AF20" s="55">
        <v>9.1999999999999993</v>
      </c>
      <c r="AG20" s="55">
        <v>11.46</v>
      </c>
      <c r="AH20" s="55">
        <v>25.52</v>
      </c>
      <c r="AI20" s="55">
        <v>2019.0585000000001</v>
      </c>
      <c r="AJ20" s="55">
        <v>6281.2991000000002</v>
      </c>
      <c r="AK20" s="55">
        <v>11885.094999999999</v>
      </c>
      <c r="AL20" s="55">
        <v>27584.607199999999</v>
      </c>
      <c r="AM20" s="55">
        <v>2067.4166</v>
      </c>
      <c r="AN20" s="55">
        <v>6272.8044</v>
      </c>
      <c r="AO20" s="55">
        <v>11753.572700000001</v>
      </c>
      <c r="AP20" s="55">
        <v>26975.410199999998</v>
      </c>
      <c r="AQ20" s="55">
        <v>142.56219999999999</v>
      </c>
      <c r="AR20" s="55">
        <v>394.95620000000002</v>
      </c>
      <c r="AS20" s="55">
        <v>757.41840000000002</v>
      </c>
      <c r="AT20" s="55">
        <v>1714.1207999999999</v>
      </c>
      <c r="AU20" s="55">
        <v>3.19</v>
      </c>
      <c r="AV20" s="55">
        <v>5.58</v>
      </c>
      <c r="AW20" s="55">
        <v>8.08</v>
      </c>
      <c r="AX20" s="55">
        <v>16.95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1845.6279999999999</v>
      </c>
      <c r="D21" s="55">
        <v>5375.1810999999998</v>
      </c>
      <c r="E21" s="55">
        <v>10870.6891</v>
      </c>
      <c r="F21" s="55">
        <v>31574.9107</v>
      </c>
      <c r="G21" s="55">
        <v>1843.1699000000001</v>
      </c>
      <c r="H21" s="55">
        <v>5245.3507</v>
      </c>
      <c r="I21" s="55">
        <v>10446.736999999999</v>
      </c>
      <c r="J21" s="55">
        <v>29801.761200000001</v>
      </c>
      <c r="K21" s="55">
        <v>124.9609</v>
      </c>
      <c r="L21" s="55">
        <v>318.23099999999999</v>
      </c>
      <c r="M21" s="55">
        <v>634.64890000000003</v>
      </c>
      <c r="N21" s="55">
        <v>1739.6134</v>
      </c>
      <c r="O21" s="55">
        <v>4.66</v>
      </c>
      <c r="P21" s="55">
        <v>6.61</v>
      </c>
      <c r="Q21" s="55">
        <v>9.9</v>
      </c>
      <c r="R21" s="55">
        <v>21.81</v>
      </c>
      <c r="S21" s="55">
        <v>2138.9567999999999</v>
      </c>
      <c r="T21" s="55">
        <v>7207.7574999999997</v>
      </c>
      <c r="U21" s="55">
        <v>13325.3215</v>
      </c>
      <c r="V21" s="55">
        <v>35734.422899999998</v>
      </c>
      <c r="W21" s="55">
        <v>2293.8049000000001</v>
      </c>
      <c r="X21" s="55">
        <v>7355.2085999999999</v>
      </c>
      <c r="Y21" s="55">
        <v>13329.158600000001</v>
      </c>
      <c r="Z21" s="55">
        <v>34150.337699999996</v>
      </c>
      <c r="AA21" s="55">
        <v>226.09350000000001</v>
      </c>
      <c r="AB21" s="55">
        <v>558.04089999999997</v>
      </c>
      <c r="AC21" s="55">
        <v>959.88599999999997</v>
      </c>
      <c r="AD21" s="55">
        <v>2357.5551</v>
      </c>
      <c r="AE21" s="55">
        <v>5.44</v>
      </c>
      <c r="AF21" s="55">
        <v>9.85</v>
      </c>
      <c r="AG21" s="55">
        <v>13.36</v>
      </c>
      <c r="AH21" s="55">
        <v>26.18</v>
      </c>
      <c r="AI21" s="55">
        <v>1817.0369000000001</v>
      </c>
      <c r="AJ21" s="55">
        <v>5255.9426999999996</v>
      </c>
      <c r="AK21" s="55">
        <v>10723.6612</v>
      </c>
      <c r="AL21" s="55">
        <v>31339.887599999998</v>
      </c>
      <c r="AM21" s="55">
        <v>1799.2460000000001</v>
      </c>
      <c r="AN21" s="55">
        <v>5108.0706</v>
      </c>
      <c r="AO21" s="55">
        <v>10274.085300000001</v>
      </c>
      <c r="AP21" s="55">
        <v>29556.055400000001</v>
      </c>
      <c r="AQ21" s="55">
        <v>115.10339999999999</v>
      </c>
      <c r="AR21" s="55">
        <v>302.62759999999997</v>
      </c>
      <c r="AS21" s="55">
        <v>615.16780000000006</v>
      </c>
      <c r="AT21" s="55">
        <v>1704.6981000000001</v>
      </c>
      <c r="AU21" s="55">
        <v>4.53</v>
      </c>
      <c r="AV21" s="55">
        <v>6.27</v>
      </c>
      <c r="AW21" s="55">
        <v>9.6199999999999992</v>
      </c>
      <c r="AX21" s="55">
        <v>21.51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1656.7431999999999</v>
      </c>
      <c r="D22" s="55">
        <v>4765.4636</v>
      </c>
      <c r="E22" s="55">
        <v>9493.3559000000005</v>
      </c>
      <c r="F22" s="55">
        <v>27597.959299999999</v>
      </c>
      <c r="G22" s="55">
        <v>1737.6969999999999</v>
      </c>
      <c r="H22" s="55">
        <v>4878.7884000000004</v>
      </c>
      <c r="I22" s="55">
        <v>9554.0172999999995</v>
      </c>
      <c r="J22" s="55">
        <v>27251.155299999999</v>
      </c>
      <c r="K22" s="55">
        <v>132.83179999999999</v>
      </c>
      <c r="L22" s="55">
        <v>321.64080000000001</v>
      </c>
      <c r="M22" s="55">
        <v>619.76130000000001</v>
      </c>
      <c r="N22" s="55">
        <v>1673.2172</v>
      </c>
      <c r="O22" s="55">
        <v>4.3499999999999996</v>
      </c>
      <c r="P22" s="55">
        <v>5.91</v>
      </c>
      <c r="Q22" s="55">
        <v>8.66</v>
      </c>
      <c r="R22" s="55">
        <v>20.11</v>
      </c>
      <c r="S22" s="55">
        <v>1600.8159000000001</v>
      </c>
      <c r="T22" s="55">
        <v>5216.6598999999997</v>
      </c>
      <c r="U22" s="55">
        <v>10322.1374</v>
      </c>
      <c r="V22" s="55">
        <v>28850.885200000001</v>
      </c>
      <c r="W22" s="55">
        <v>1826.2203999999999</v>
      </c>
      <c r="X22" s="55">
        <v>5748.5033000000003</v>
      </c>
      <c r="Y22" s="55">
        <v>11005.0342</v>
      </c>
      <c r="Z22" s="55">
        <v>28938.038100000002</v>
      </c>
      <c r="AA22" s="55">
        <v>250.9401</v>
      </c>
      <c r="AB22" s="55">
        <v>595.1241</v>
      </c>
      <c r="AC22" s="55">
        <v>950.52419999999995</v>
      </c>
      <c r="AD22" s="55">
        <v>2389.5971</v>
      </c>
      <c r="AE22" s="55">
        <v>5.9</v>
      </c>
      <c r="AF22" s="55">
        <v>7.93</v>
      </c>
      <c r="AG22" s="55">
        <v>12.69</v>
      </c>
      <c r="AH22" s="55">
        <v>24.81</v>
      </c>
      <c r="AI22" s="55">
        <v>1663.5450000000001</v>
      </c>
      <c r="AJ22" s="55">
        <v>4733.0384000000004</v>
      </c>
      <c r="AK22" s="55">
        <v>9441.5105000000003</v>
      </c>
      <c r="AL22" s="55">
        <v>27522.452600000001</v>
      </c>
      <c r="AM22" s="55">
        <v>1726.931</v>
      </c>
      <c r="AN22" s="55">
        <v>4816.2862999999998</v>
      </c>
      <c r="AO22" s="55">
        <v>9463.2471999999998</v>
      </c>
      <c r="AP22" s="55">
        <v>27149.496500000001</v>
      </c>
      <c r="AQ22" s="55">
        <v>118.4676</v>
      </c>
      <c r="AR22" s="55">
        <v>301.98689999999999</v>
      </c>
      <c r="AS22" s="55">
        <v>599.07000000000005</v>
      </c>
      <c r="AT22" s="55">
        <v>1630.0451</v>
      </c>
      <c r="AU22" s="55">
        <v>4.07</v>
      </c>
      <c r="AV22" s="55">
        <v>5.7</v>
      </c>
      <c r="AW22" s="55">
        <v>8.31</v>
      </c>
      <c r="AX22" s="55">
        <v>19.78</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2003.3672999999999</v>
      </c>
      <c r="D23" s="55">
        <v>5545.7879000000003</v>
      </c>
      <c r="E23" s="55">
        <v>10709.5074</v>
      </c>
      <c r="F23" s="55">
        <v>26665.8171</v>
      </c>
      <c r="G23" s="55">
        <v>2056.1062000000002</v>
      </c>
      <c r="H23" s="55">
        <v>5573.4762000000001</v>
      </c>
      <c r="I23" s="55">
        <v>10568.053900000001</v>
      </c>
      <c r="J23" s="55">
        <v>25943.8616</v>
      </c>
      <c r="K23" s="55">
        <v>145.13239999999999</v>
      </c>
      <c r="L23" s="55">
        <v>358.0283</v>
      </c>
      <c r="M23" s="55">
        <v>695.53440000000001</v>
      </c>
      <c r="N23" s="55">
        <v>1714.3733999999999</v>
      </c>
      <c r="O23" s="55">
        <v>4.09</v>
      </c>
      <c r="P23" s="55">
        <v>6.03</v>
      </c>
      <c r="Q23" s="55">
        <v>9.3800000000000008</v>
      </c>
      <c r="R23" s="55">
        <v>19.149999999999999</v>
      </c>
      <c r="S23" s="55">
        <v>2099.3616000000002</v>
      </c>
      <c r="T23" s="55">
        <v>7340.3603999999996</v>
      </c>
      <c r="U23" s="55">
        <v>12028.3894</v>
      </c>
      <c r="V23" s="55">
        <v>28666.851600000002</v>
      </c>
      <c r="W23" s="55">
        <v>2347.0372000000002</v>
      </c>
      <c r="X23" s="55">
        <v>7938.6059999999998</v>
      </c>
      <c r="Y23" s="55">
        <v>12524.378699999999</v>
      </c>
      <c r="Z23" s="55">
        <v>29392.122800000001</v>
      </c>
      <c r="AA23" s="55">
        <v>276.42</v>
      </c>
      <c r="AB23" s="55">
        <v>623.9384</v>
      </c>
      <c r="AC23" s="55">
        <v>1056.9865</v>
      </c>
      <c r="AD23" s="55">
        <v>2232.0472</v>
      </c>
      <c r="AE23" s="55">
        <v>8.58</v>
      </c>
      <c r="AF23" s="55">
        <v>12.47</v>
      </c>
      <c r="AG23" s="55">
        <v>15.3</v>
      </c>
      <c r="AH23" s="55">
        <v>25.18</v>
      </c>
      <c r="AI23" s="55">
        <v>1996.7879</v>
      </c>
      <c r="AJ23" s="55">
        <v>5467.9054999999998</v>
      </c>
      <c r="AK23" s="55">
        <v>10656.0388</v>
      </c>
      <c r="AL23" s="55">
        <v>26583.562900000001</v>
      </c>
      <c r="AM23" s="55">
        <v>2036.1660999999999</v>
      </c>
      <c r="AN23" s="55">
        <v>5470.8321999999998</v>
      </c>
      <c r="AO23" s="55">
        <v>10488.742700000001</v>
      </c>
      <c r="AP23" s="55">
        <v>25802.117900000001</v>
      </c>
      <c r="AQ23" s="55">
        <v>136.13409999999999</v>
      </c>
      <c r="AR23" s="55">
        <v>346.48809999999997</v>
      </c>
      <c r="AS23" s="55">
        <v>680.88080000000002</v>
      </c>
      <c r="AT23" s="55">
        <v>1693.0940000000001</v>
      </c>
      <c r="AU23" s="55">
        <v>3.61</v>
      </c>
      <c r="AV23" s="55">
        <v>5.6</v>
      </c>
      <c r="AW23" s="55">
        <v>9.08</v>
      </c>
      <c r="AX23" s="55">
        <v>18.850000000000001</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1947.6084000000001</v>
      </c>
      <c r="D24" s="55">
        <v>5583.8137999999999</v>
      </c>
      <c r="E24" s="55">
        <v>11130.737800000001</v>
      </c>
      <c r="F24" s="55">
        <v>29130.895400000001</v>
      </c>
      <c r="G24" s="55">
        <v>2058.0529000000001</v>
      </c>
      <c r="H24" s="55">
        <v>5805.2618000000002</v>
      </c>
      <c r="I24" s="55">
        <v>11494.1132</v>
      </c>
      <c r="J24" s="55">
        <v>29917.435600000001</v>
      </c>
      <c r="K24" s="55">
        <v>145.90110000000001</v>
      </c>
      <c r="L24" s="55">
        <v>362.22710000000001</v>
      </c>
      <c r="M24" s="55">
        <v>683.81150000000002</v>
      </c>
      <c r="N24" s="55">
        <v>1696.4663</v>
      </c>
      <c r="O24" s="55">
        <v>4.4400000000000004</v>
      </c>
      <c r="P24" s="55">
        <v>6.49</v>
      </c>
      <c r="Q24" s="55">
        <v>9.5</v>
      </c>
      <c r="R24" s="55">
        <v>20.05</v>
      </c>
      <c r="S24" s="55">
        <v>2240.1179000000002</v>
      </c>
      <c r="T24" s="55">
        <v>7553.6605</v>
      </c>
      <c r="U24" s="55">
        <v>13301.8405</v>
      </c>
      <c r="V24" s="55">
        <v>32655.990600000001</v>
      </c>
      <c r="W24" s="55">
        <v>2480.9400999999998</v>
      </c>
      <c r="X24" s="55">
        <v>8170.1581999999999</v>
      </c>
      <c r="Y24" s="55">
        <v>14317.5036</v>
      </c>
      <c r="Z24" s="55">
        <v>34242.917699999998</v>
      </c>
      <c r="AA24" s="55">
        <v>308.7978</v>
      </c>
      <c r="AB24" s="55">
        <v>785.39390000000003</v>
      </c>
      <c r="AC24" s="55">
        <v>1129.9458999999999</v>
      </c>
      <c r="AD24" s="55">
        <v>2556.7620999999999</v>
      </c>
      <c r="AE24" s="55">
        <v>6.61</v>
      </c>
      <c r="AF24" s="55">
        <v>10.02</v>
      </c>
      <c r="AG24" s="55">
        <v>13.68</v>
      </c>
      <c r="AH24" s="55">
        <v>23.71</v>
      </c>
      <c r="AI24" s="55">
        <v>1916.1054999999999</v>
      </c>
      <c r="AJ24" s="55">
        <v>5441.1868999999997</v>
      </c>
      <c r="AK24" s="55">
        <v>10982.0321</v>
      </c>
      <c r="AL24" s="55">
        <v>28889.2523</v>
      </c>
      <c r="AM24" s="55">
        <v>2012.5083999999999</v>
      </c>
      <c r="AN24" s="55">
        <v>5634.0312999999996</v>
      </c>
      <c r="AO24" s="55">
        <v>11300.730299999999</v>
      </c>
      <c r="AP24" s="55">
        <v>29620.9264</v>
      </c>
      <c r="AQ24" s="55">
        <v>128.35730000000001</v>
      </c>
      <c r="AR24" s="55">
        <v>331.58769999999998</v>
      </c>
      <c r="AS24" s="55">
        <v>653.25440000000003</v>
      </c>
      <c r="AT24" s="55">
        <v>1637.4935</v>
      </c>
      <c r="AU24" s="55">
        <v>4.07</v>
      </c>
      <c r="AV24" s="55">
        <v>6.09</v>
      </c>
      <c r="AW24" s="55">
        <v>9.11</v>
      </c>
      <c r="AX24" s="55">
        <v>19.739999999999998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1556.5507</v>
      </c>
      <c r="D25" s="55">
        <v>4599.2554</v>
      </c>
      <c r="E25" s="55">
        <v>9056.7929999999997</v>
      </c>
      <c r="F25" s="55">
        <v>26015.237700000001</v>
      </c>
      <c r="G25" s="55">
        <v>1683.7882999999999</v>
      </c>
      <c r="H25" s="55">
        <v>4853.1106</v>
      </c>
      <c r="I25" s="55">
        <v>9397.6095000000005</v>
      </c>
      <c r="J25" s="55">
        <v>26475.4431</v>
      </c>
      <c r="K25" s="55">
        <v>149.76840000000001</v>
      </c>
      <c r="L25" s="55">
        <v>347.10590000000002</v>
      </c>
      <c r="M25" s="55">
        <v>647.99620000000004</v>
      </c>
      <c r="N25" s="55">
        <v>1776.0282999999999</v>
      </c>
      <c r="O25" s="55">
        <v>5.05</v>
      </c>
      <c r="P25" s="55">
        <v>6.5</v>
      </c>
      <c r="Q25" s="55">
        <v>9.58</v>
      </c>
      <c r="R25" s="55">
        <v>21.99</v>
      </c>
      <c r="S25" s="55">
        <v>1595.5967000000001</v>
      </c>
      <c r="T25" s="55">
        <v>5166.1863999999996</v>
      </c>
      <c r="U25" s="55">
        <v>9615.9603999999999</v>
      </c>
      <c r="V25" s="55">
        <v>26455.587299999999</v>
      </c>
      <c r="W25" s="55">
        <v>1828.0771</v>
      </c>
      <c r="X25" s="55">
        <v>5670.7407999999996</v>
      </c>
      <c r="Y25" s="55">
        <v>10198.8845</v>
      </c>
      <c r="Z25" s="55">
        <v>27011.957900000001</v>
      </c>
      <c r="AA25" s="55">
        <v>279.40140000000002</v>
      </c>
      <c r="AB25" s="55">
        <v>594.35720000000003</v>
      </c>
      <c r="AC25" s="55">
        <v>931.9008</v>
      </c>
      <c r="AD25" s="55">
        <v>2348.7532000000001</v>
      </c>
      <c r="AE25" s="55">
        <v>6.68</v>
      </c>
      <c r="AF25" s="55">
        <v>9.09</v>
      </c>
      <c r="AG25" s="55">
        <v>12.48</v>
      </c>
      <c r="AH25" s="55">
        <v>25.76</v>
      </c>
      <c r="AI25" s="55">
        <v>1547.9885999999999</v>
      </c>
      <c r="AJ25" s="55">
        <v>4514.0312999999996</v>
      </c>
      <c r="AK25" s="55">
        <v>8979.7541999999994</v>
      </c>
      <c r="AL25" s="55">
        <v>25960.493200000001</v>
      </c>
      <c r="AM25" s="55">
        <v>1652.1483000000001</v>
      </c>
      <c r="AN25" s="55">
        <v>4730.2001</v>
      </c>
      <c r="AO25" s="55">
        <v>9287.2145999999993</v>
      </c>
      <c r="AP25" s="55">
        <v>26408.743399999999</v>
      </c>
      <c r="AQ25" s="55">
        <v>121.34220000000001</v>
      </c>
      <c r="AR25" s="55">
        <v>309.93770000000001</v>
      </c>
      <c r="AS25" s="55">
        <v>608.88149999999996</v>
      </c>
      <c r="AT25" s="55">
        <v>1704.8269</v>
      </c>
      <c r="AU25" s="55">
        <v>4.51</v>
      </c>
      <c r="AV25" s="55">
        <v>5.96</v>
      </c>
      <c r="AW25" s="55">
        <v>9.1</v>
      </c>
      <c r="AX25" s="55">
        <v>21.46</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1707.0347999999999</v>
      </c>
      <c r="D26" s="55">
        <v>4849.5722999999998</v>
      </c>
      <c r="E26" s="55">
        <v>9679.1049000000003</v>
      </c>
      <c r="F26" s="55">
        <v>27101.602299999999</v>
      </c>
      <c r="G26" s="55">
        <v>1847.6022</v>
      </c>
      <c r="H26" s="55">
        <v>5188.4247999999998</v>
      </c>
      <c r="I26" s="55">
        <v>10245.0389</v>
      </c>
      <c r="J26" s="55">
        <v>28495.7736</v>
      </c>
      <c r="K26" s="55">
        <v>142.10679999999999</v>
      </c>
      <c r="L26" s="55">
        <v>328.34219999999999</v>
      </c>
      <c r="M26" s="55">
        <v>612.04110000000003</v>
      </c>
      <c r="N26" s="55">
        <v>1647.4084</v>
      </c>
      <c r="O26" s="55">
        <v>5.84</v>
      </c>
      <c r="P26" s="55">
        <v>6.64</v>
      </c>
      <c r="Q26" s="55">
        <v>9.15</v>
      </c>
      <c r="R26" s="55">
        <v>20.18</v>
      </c>
      <c r="S26" s="55">
        <v>1893.8071</v>
      </c>
      <c r="T26" s="55">
        <v>6349.0841</v>
      </c>
      <c r="U26" s="55">
        <v>12016.561</v>
      </c>
      <c r="V26" s="55">
        <v>31398.693599999999</v>
      </c>
      <c r="W26" s="55">
        <v>2095.3751000000002</v>
      </c>
      <c r="X26" s="55">
        <v>7041.2704999999996</v>
      </c>
      <c r="Y26" s="55">
        <v>12954.9193</v>
      </c>
      <c r="Z26" s="55">
        <v>32858.4035</v>
      </c>
      <c r="AA26" s="55">
        <v>292.76249999999999</v>
      </c>
      <c r="AB26" s="55">
        <v>683.04669999999999</v>
      </c>
      <c r="AC26" s="55">
        <v>1038.8809000000001</v>
      </c>
      <c r="AD26" s="55">
        <v>2360.3247999999999</v>
      </c>
      <c r="AE26" s="55">
        <v>5.63</v>
      </c>
      <c r="AF26" s="55">
        <v>10.58</v>
      </c>
      <c r="AG26" s="55">
        <v>13.23</v>
      </c>
      <c r="AH26" s="55">
        <v>22.94</v>
      </c>
      <c r="AI26" s="55">
        <v>1676.6119000000001</v>
      </c>
      <c r="AJ26" s="55">
        <v>4698.9130999999998</v>
      </c>
      <c r="AK26" s="55">
        <v>9472.5337</v>
      </c>
      <c r="AL26" s="55">
        <v>26747.8073</v>
      </c>
      <c r="AM26" s="55">
        <v>1807.2431999999999</v>
      </c>
      <c r="AN26" s="55">
        <v>5002.2654000000002</v>
      </c>
      <c r="AO26" s="55">
        <v>10005.554899999999</v>
      </c>
      <c r="AP26" s="55">
        <v>28136.582600000002</v>
      </c>
      <c r="AQ26" s="55">
        <v>117.5669</v>
      </c>
      <c r="AR26" s="55">
        <v>292.70429999999999</v>
      </c>
      <c r="AS26" s="55">
        <v>574.31939999999997</v>
      </c>
      <c r="AT26" s="55">
        <v>1588.7113999999999</v>
      </c>
      <c r="AU26" s="55">
        <v>5.9</v>
      </c>
      <c r="AV26" s="55">
        <v>5.97</v>
      </c>
      <c r="AW26" s="55">
        <v>8.65</v>
      </c>
      <c r="AX26" s="55">
        <v>19.91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1761.0734</v>
      </c>
      <c r="D27" s="55">
        <v>5652.2431999999999</v>
      </c>
      <c r="E27" s="55">
        <v>11383.329900000001</v>
      </c>
      <c r="F27" s="55">
        <v>28632.202499999999</v>
      </c>
      <c r="G27" s="55">
        <v>1787.2584999999999</v>
      </c>
      <c r="H27" s="55">
        <v>5526.6797999999999</v>
      </c>
      <c r="I27" s="55">
        <v>10899.7924</v>
      </c>
      <c r="J27" s="55">
        <v>26819.889800000001</v>
      </c>
      <c r="K27" s="55">
        <v>154.29660000000001</v>
      </c>
      <c r="L27" s="55">
        <v>415.28469999999999</v>
      </c>
      <c r="M27" s="55">
        <v>824.46529999999996</v>
      </c>
      <c r="N27" s="55">
        <v>1950.2192</v>
      </c>
      <c r="O27" s="55">
        <v>4.9400000000000004</v>
      </c>
      <c r="P27" s="55">
        <v>6.94</v>
      </c>
      <c r="Q27" s="55">
        <v>9.58</v>
      </c>
      <c r="R27" s="55">
        <v>19.079999999999998</v>
      </c>
      <c r="S27" s="55">
        <v>1710.0283999999999</v>
      </c>
      <c r="T27" s="55">
        <v>6443.1670999999997</v>
      </c>
      <c r="U27" s="55">
        <v>11784.6608</v>
      </c>
      <c r="V27" s="55">
        <v>32039.9588</v>
      </c>
      <c r="W27" s="55">
        <v>2127.0538000000001</v>
      </c>
      <c r="X27" s="55">
        <v>6682.7974999999997</v>
      </c>
      <c r="Y27" s="55">
        <v>11768.3079</v>
      </c>
      <c r="Z27" s="55">
        <v>31095.125599999999</v>
      </c>
      <c r="AA27" s="55">
        <v>239.85480000000001</v>
      </c>
      <c r="AB27" s="55">
        <v>658.14099999999996</v>
      </c>
      <c r="AC27" s="55">
        <v>1064.5962999999999</v>
      </c>
      <c r="AD27" s="55">
        <v>2355.9511000000002</v>
      </c>
      <c r="AE27" s="55" t="s">
        <v>135</v>
      </c>
      <c r="AF27" s="55">
        <v>9.1199999999999992</v>
      </c>
      <c r="AG27" s="55">
        <v>13.15</v>
      </c>
      <c r="AH27" s="55">
        <v>22.26</v>
      </c>
      <c r="AI27" s="55">
        <v>1767.3758</v>
      </c>
      <c r="AJ27" s="55">
        <v>5586.9287000000004</v>
      </c>
      <c r="AK27" s="55">
        <v>11355.499299999999</v>
      </c>
      <c r="AL27" s="55">
        <v>28422.498</v>
      </c>
      <c r="AM27" s="55">
        <v>1745.3049000000001</v>
      </c>
      <c r="AN27" s="55">
        <v>5431.2076999999999</v>
      </c>
      <c r="AO27" s="55">
        <v>10839.5645</v>
      </c>
      <c r="AP27" s="55">
        <v>26556.802899999999</v>
      </c>
      <c r="AQ27" s="55">
        <v>143.7329</v>
      </c>
      <c r="AR27" s="55">
        <v>395.2296</v>
      </c>
      <c r="AS27" s="55">
        <v>807.81320000000005</v>
      </c>
      <c r="AT27" s="55">
        <v>1925.2516000000001</v>
      </c>
      <c r="AU27" s="55">
        <v>4.53</v>
      </c>
      <c r="AV27" s="55">
        <v>6.71</v>
      </c>
      <c r="AW27" s="55">
        <v>9.31</v>
      </c>
      <c r="AX27" s="55">
        <v>18.86</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2083.7999</v>
      </c>
      <c r="D28" s="55">
        <v>5916.4038</v>
      </c>
      <c r="E28" s="55">
        <v>11800.351500000001</v>
      </c>
      <c r="F28" s="55">
        <v>35146.125999999997</v>
      </c>
      <c r="G28" s="55">
        <v>1914.3996</v>
      </c>
      <c r="H28" s="55">
        <v>5217.2831999999999</v>
      </c>
      <c r="I28" s="55">
        <v>10026.014999999999</v>
      </c>
      <c r="J28" s="55">
        <v>27948.860199999999</v>
      </c>
      <c r="K28" s="55">
        <v>115.69159999999999</v>
      </c>
      <c r="L28" s="55">
        <v>297.23349999999999</v>
      </c>
      <c r="M28" s="55">
        <v>594.02650000000006</v>
      </c>
      <c r="N28" s="55">
        <v>1715.5001</v>
      </c>
      <c r="O28" s="55">
        <v>6.13</v>
      </c>
      <c r="P28" s="55">
        <v>6.92</v>
      </c>
      <c r="Q28" s="55">
        <v>10.38</v>
      </c>
      <c r="R28" s="55">
        <v>22.35</v>
      </c>
      <c r="S28" s="55">
        <v>2450.3312000000001</v>
      </c>
      <c r="T28" s="55">
        <v>8756.0092000000004</v>
      </c>
      <c r="U28" s="55">
        <v>16108.041499999999</v>
      </c>
      <c r="V28" s="55">
        <v>43620.0337</v>
      </c>
      <c r="W28" s="55">
        <v>2365.4683</v>
      </c>
      <c r="X28" s="55">
        <v>7871.3828000000003</v>
      </c>
      <c r="Y28" s="55">
        <v>13943.152</v>
      </c>
      <c r="Z28" s="55">
        <v>34184.765500000001</v>
      </c>
      <c r="AA28" s="55">
        <v>244.7492</v>
      </c>
      <c r="AB28" s="55">
        <v>611.86860000000001</v>
      </c>
      <c r="AC28" s="55">
        <v>1062.7572</v>
      </c>
      <c r="AD28" s="55">
        <v>2508.6143000000002</v>
      </c>
      <c r="AE28" s="55">
        <v>8.06</v>
      </c>
      <c r="AF28" s="55">
        <v>9.9600000000000009</v>
      </c>
      <c r="AG28" s="55">
        <v>15.86</v>
      </c>
      <c r="AH28" s="55">
        <v>27.48</v>
      </c>
      <c r="AI28" s="55">
        <v>2047.6216999999999</v>
      </c>
      <c r="AJ28" s="55">
        <v>5735.2347</v>
      </c>
      <c r="AK28" s="55">
        <v>11527.8758</v>
      </c>
      <c r="AL28" s="55">
        <v>34517.5962</v>
      </c>
      <c r="AM28" s="55">
        <v>1869.8773000000001</v>
      </c>
      <c r="AN28" s="55">
        <v>5047.9494999999997</v>
      </c>
      <c r="AO28" s="55">
        <v>9778.2430000000004</v>
      </c>
      <c r="AP28" s="55">
        <v>27486.328300000001</v>
      </c>
      <c r="AQ28" s="55">
        <v>102.95310000000001</v>
      </c>
      <c r="AR28" s="55">
        <v>277.15949999999998</v>
      </c>
      <c r="AS28" s="55">
        <v>564.3777</v>
      </c>
      <c r="AT28" s="55">
        <v>1656.6729</v>
      </c>
      <c r="AU28" s="55">
        <v>5.75</v>
      </c>
      <c r="AV28" s="55">
        <v>6.51</v>
      </c>
      <c r="AW28" s="55">
        <v>9.81</v>
      </c>
      <c r="AX28" s="55">
        <v>21.85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2200.9713000000002</v>
      </c>
      <c r="D29" s="55">
        <v>5865.5682999999999</v>
      </c>
      <c r="E29" s="55">
        <v>11976.8797</v>
      </c>
      <c r="F29" s="55">
        <v>34887.369899999998</v>
      </c>
      <c r="G29" s="55">
        <v>1999.241</v>
      </c>
      <c r="H29" s="55">
        <v>5135.3155999999999</v>
      </c>
      <c r="I29" s="55">
        <v>10126.7183</v>
      </c>
      <c r="J29" s="55">
        <v>28468.865399999999</v>
      </c>
      <c r="K29" s="55">
        <v>140.64449999999999</v>
      </c>
      <c r="L29" s="55">
        <v>329.3639</v>
      </c>
      <c r="M29" s="55">
        <v>662.87900000000002</v>
      </c>
      <c r="N29" s="55">
        <v>1832.8711000000001</v>
      </c>
      <c r="O29" s="55">
        <v>4.82</v>
      </c>
      <c r="P29" s="55">
        <v>6.75</v>
      </c>
      <c r="Q29" s="55">
        <v>10.25</v>
      </c>
      <c r="R29" s="55">
        <v>22.6</v>
      </c>
      <c r="S29" s="55">
        <v>2096.3877000000002</v>
      </c>
      <c r="T29" s="55">
        <v>7081.7060000000001</v>
      </c>
      <c r="U29" s="55">
        <v>12901.759099999999</v>
      </c>
      <c r="V29" s="55">
        <v>37593.879200000003</v>
      </c>
      <c r="W29" s="55">
        <v>2028.1838</v>
      </c>
      <c r="X29" s="55">
        <v>6370.4119000000001</v>
      </c>
      <c r="Y29" s="55">
        <v>11149.9015</v>
      </c>
      <c r="Z29" s="55">
        <v>30407.459299999999</v>
      </c>
      <c r="AA29" s="55">
        <v>234.5804</v>
      </c>
      <c r="AB29" s="55">
        <v>569.27329999999995</v>
      </c>
      <c r="AC29" s="55">
        <v>980.69770000000005</v>
      </c>
      <c r="AD29" s="55">
        <v>2410.9706999999999</v>
      </c>
      <c r="AE29" s="55">
        <v>6.6</v>
      </c>
      <c r="AF29" s="55">
        <v>9.36</v>
      </c>
      <c r="AG29" s="55">
        <v>15.91</v>
      </c>
      <c r="AH29" s="55">
        <v>28.31</v>
      </c>
      <c r="AI29" s="55">
        <v>2209.6021000000001</v>
      </c>
      <c r="AJ29" s="55">
        <v>5806.7879999999996</v>
      </c>
      <c r="AK29" s="55">
        <v>11937.1518</v>
      </c>
      <c r="AL29" s="55">
        <v>34782.9666</v>
      </c>
      <c r="AM29" s="55">
        <v>1996.8525</v>
      </c>
      <c r="AN29" s="55">
        <v>5075.6189999999997</v>
      </c>
      <c r="AO29" s="55">
        <v>10082.7677</v>
      </c>
      <c r="AP29" s="55">
        <v>28394.0844</v>
      </c>
      <c r="AQ29" s="55">
        <v>132.89240000000001</v>
      </c>
      <c r="AR29" s="55">
        <v>317.76819999999998</v>
      </c>
      <c r="AS29" s="55">
        <v>649.22720000000004</v>
      </c>
      <c r="AT29" s="55">
        <v>1810.5709999999999</v>
      </c>
      <c r="AU29" s="55">
        <v>4.63</v>
      </c>
      <c r="AV29" s="55">
        <v>6.58</v>
      </c>
      <c r="AW29" s="55">
        <v>9.94</v>
      </c>
      <c r="AX29" s="55">
        <v>22.34</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1762.2352000000001</v>
      </c>
      <c r="D30" s="55">
        <v>5083.4772999999996</v>
      </c>
      <c r="E30" s="55">
        <v>9950.7571000000007</v>
      </c>
      <c r="F30" s="55">
        <v>29172.1067</v>
      </c>
      <c r="G30" s="55">
        <v>1796.0791999999999</v>
      </c>
      <c r="H30" s="55">
        <v>5035.7384000000002</v>
      </c>
      <c r="I30" s="55">
        <v>9631.1092000000008</v>
      </c>
      <c r="J30" s="55">
        <v>27449.2075</v>
      </c>
      <c r="K30" s="55">
        <v>143.25389999999999</v>
      </c>
      <c r="L30" s="55">
        <v>345.95310000000001</v>
      </c>
      <c r="M30" s="55">
        <v>653.4357</v>
      </c>
      <c r="N30" s="55">
        <v>1796.9976999999999</v>
      </c>
      <c r="O30" s="55">
        <v>4.42</v>
      </c>
      <c r="P30" s="55">
        <v>5.8</v>
      </c>
      <c r="Q30" s="55">
        <v>9.0299999999999994</v>
      </c>
      <c r="R30" s="55">
        <v>21.11</v>
      </c>
      <c r="S30" s="55">
        <v>1787.8717999999999</v>
      </c>
      <c r="T30" s="55">
        <v>5774.3175000000001</v>
      </c>
      <c r="U30" s="55">
        <v>11097.3174</v>
      </c>
      <c r="V30" s="55">
        <v>30348.7683</v>
      </c>
      <c r="W30" s="55">
        <v>1924.6918000000001</v>
      </c>
      <c r="X30" s="55">
        <v>6063.6297999999997</v>
      </c>
      <c r="Y30" s="55">
        <v>11218.6278</v>
      </c>
      <c r="Z30" s="55">
        <v>29051.371299999999</v>
      </c>
      <c r="AA30" s="55">
        <v>237.85079999999999</v>
      </c>
      <c r="AB30" s="55">
        <v>572.05269999999996</v>
      </c>
      <c r="AC30" s="55">
        <v>941.05060000000003</v>
      </c>
      <c r="AD30" s="55">
        <v>2310.7040999999999</v>
      </c>
      <c r="AE30" s="55">
        <v>5.61</v>
      </c>
      <c r="AF30" s="55">
        <v>9.06</v>
      </c>
      <c r="AG30" s="55">
        <v>11.29</v>
      </c>
      <c r="AH30" s="55">
        <v>24.16</v>
      </c>
      <c r="AI30" s="55">
        <v>1757.7275</v>
      </c>
      <c r="AJ30" s="55">
        <v>5006.0690000000004</v>
      </c>
      <c r="AK30" s="55">
        <v>9839.4050999999999</v>
      </c>
      <c r="AL30" s="55">
        <v>29070.756700000002</v>
      </c>
      <c r="AM30" s="55">
        <v>1773.4652000000001</v>
      </c>
      <c r="AN30" s="55">
        <v>4920.5636999999997</v>
      </c>
      <c r="AO30" s="55">
        <v>9476.9320000000007</v>
      </c>
      <c r="AP30" s="55">
        <v>27311.2075</v>
      </c>
      <c r="AQ30" s="55">
        <v>126.62090000000001</v>
      </c>
      <c r="AR30" s="55">
        <v>320.61869999999999</v>
      </c>
      <c r="AS30" s="55">
        <v>625.50310000000002</v>
      </c>
      <c r="AT30" s="55">
        <v>1752.7502999999999</v>
      </c>
      <c r="AU30" s="55">
        <v>4.16</v>
      </c>
      <c r="AV30" s="55">
        <v>5.31</v>
      </c>
      <c r="AW30" s="55">
        <v>8.77</v>
      </c>
      <c r="AX30" s="55">
        <v>20.82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1767.0885000000001</v>
      </c>
      <c r="D31" s="55">
        <v>6298.1459000000004</v>
      </c>
      <c r="E31" s="55">
        <v>13064.3663</v>
      </c>
      <c r="F31" s="55">
        <v>31949.084999999999</v>
      </c>
      <c r="G31" s="55">
        <v>1753.0551</v>
      </c>
      <c r="H31" s="55">
        <v>5986.7268000000004</v>
      </c>
      <c r="I31" s="55">
        <v>11984.370699999999</v>
      </c>
      <c r="J31" s="55">
        <v>28395.0147</v>
      </c>
      <c r="K31" s="55">
        <v>137.74690000000001</v>
      </c>
      <c r="L31" s="55">
        <v>406.5145</v>
      </c>
      <c r="M31" s="55">
        <v>801.03300000000002</v>
      </c>
      <c r="N31" s="55">
        <v>1872.4371000000001</v>
      </c>
      <c r="O31" s="55">
        <v>5.09</v>
      </c>
      <c r="P31" s="55">
        <v>6.55</v>
      </c>
      <c r="Q31" s="55">
        <v>10.56</v>
      </c>
      <c r="R31" s="55">
        <v>20.52</v>
      </c>
      <c r="S31" s="55">
        <v>1751.5077000000001</v>
      </c>
      <c r="T31" s="55">
        <v>7073.2826999999997</v>
      </c>
      <c r="U31" s="55">
        <v>14636.1572</v>
      </c>
      <c r="V31" s="55">
        <v>36334.164400000001</v>
      </c>
      <c r="W31" s="55">
        <v>1884.2262000000001</v>
      </c>
      <c r="X31" s="55">
        <v>7245.3980000000001</v>
      </c>
      <c r="Y31" s="55">
        <v>14082.532499999999</v>
      </c>
      <c r="Z31" s="55">
        <v>33414.196199999998</v>
      </c>
      <c r="AA31" s="55">
        <v>231.86580000000001</v>
      </c>
      <c r="AB31" s="55">
        <v>658.57830000000001</v>
      </c>
      <c r="AC31" s="55">
        <v>1167.1614999999999</v>
      </c>
      <c r="AD31" s="55">
        <v>2690.7651999999998</v>
      </c>
      <c r="AE31" s="55">
        <v>6.37</v>
      </c>
      <c r="AF31" s="55">
        <v>10.77</v>
      </c>
      <c r="AG31" s="55">
        <v>14.9</v>
      </c>
      <c r="AH31" s="55">
        <v>26.8</v>
      </c>
      <c r="AI31" s="55">
        <v>1769.2944</v>
      </c>
      <c r="AJ31" s="55">
        <v>6221.5284000000001</v>
      </c>
      <c r="AK31" s="55">
        <v>12937.5537</v>
      </c>
      <c r="AL31" s="55">
        <v>31650.26</v>
      </c>
      <c r="AM31" s="55">
        <v>1734.4844000000001</v>
      </c>
      <c r="AN31" s="55">
        <v>5862.3149999999996</v>
      </c>
      <c r="AO31" s="55">
        <v>11815.0903</v>
      </c>
      <c r="AP31" s="55">
        <v>28052.978299999999</v>
      </c>
      <c r="AQ31" s="55">
        <v>124.42189999999999</v>
      </c>
      <c r="AR31" s="55">
        <v>381.59960000000001</v>
      </c>
      <c r="AS31" s="55">
        <v>771.49360000000001</v>
      </c>
      <c r="AT31" s="55">
        <v>1816.6714999999999</v>
      </c>
      <c r="AU31" s="55">
        <v>4.82</v>
      </c>
      <c r="AV31" s="55">
        <v>5.96</v>
      </c>
      <c r="AW31" s="55">
        <v>10.119999999999999</v>
      </c>
      <c r="AX31" s="55">
        <v>19.97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1816.1092000000001</v>
      </c>
      <c r="D32" s="55">
        <v>5052.7968000000001</v>
      </c>
      <c r="E32" s="55">
        <v>9789.1262999999999</v>
      </c>
      <c r="F32" s="55">
        <v>26456.157599999999</v>
      </c>
      <c r="G32" s="55">
        <v>2008.3789999999999</v>
      </c>
      <c r="H32" s="55">
        <v>5503.7493000000004</v>
      </c>
      <c r="I32" s="55">
        <v>10589.6792</v>
      </c>
      <c r="J32" s="55">
        <v>28544.362300000001</v>
      </c>
      <c r="K32" s="55">
        <v>152.24680000000001</v>
      </c>
      <c r="L32" s="55">
        <v>352.3202</v>
      </c>
      <c r="M32" s="55">
        <v>664.03729999999996</v>
      </c>
      <c r="N32" s="55">
        <v>1767.4618</v>
      </c>
      <c r="O32" s="55">
        <v>6.01</v>
      </c>
      <c r="P32" s="55">
        <v>6.21</v>
      </c>
      <c r="Q32" s="55">
        <v>9.8800000000000008</v>
      </c>
      <c r="R32" s="55">
        <v>21.25</v>
      </c>
      <c r="S32" s="55">
        <v>1929.9056</v>
      </c>
      <c r="T32" s="55">
        <v>6341.3500999999997</v>
      </c>
      <c r="U32" s="55">
        <v>11237.2106</v>
      </c>
      <c r="V32" s="55">
        <v>28359.2978</v>
      </c>
      <c r="W32" s="55">
        <v>2202.9436999999998</v>
      </c>
      <c r="X32" s="55">
        <v>7043.5123000000003</v>
      </c>
      <c r="Y32" s="55">
        <v>12317.4136</v>
      </c>
      <c r="Z32" s="55">
        <v>30621.366000000002</v>
      </c>
      <c r="AA32" s="55">
        <v>299.14839999999998</v>
      </c>
      <c r="AB32" s="55">
        <v>635.36530000000005</v>
      </c>
      <c r="AC32" s="55">
        <v>1016.1695999999999</v>
      </c>
      <c r="AD32" s="55">
        <v>2346.3123999999998</v>
      </c>
      <c r="AE32" s="55">
        <v>7.67</v>
      </c>
      <c r="AF32" s="55">
        <v>9.02</v>
      </c>
      <c r="AG32" s="55">
        <v>11.44</v>
      </c>
      <c r="AH32" s="55">
        <v>24.92</v>
      </c>
      <c r="AI32" s="55">
        <v>1797.5440000000001</v>
      </c>
      <c r="AJ32" s="55">
        <v>4897.7327999999998</v>
      </c>
      <c r="AK32" s="55">
        <v>9626.9671999999991</v>
      </c>
      <c r="AL32" s="55">
        <v>26269.6666</v>
      </c>
      <c r="AM32" s="55">
        <v>1976.6369999999999</v>
      </c>
      <c r="AN32" s="55">
        <v>5318.4548999999997</v>
      </c>
      <c r="AO32" s="55">
        <v>10396.204299999999</v>
      </c>
      <c r="AP32" s="55">
        <v>28340.8341</v>
      </c>
      <c r="AQ32" s="55">
        <v>128.28059999999999</v>
      </c>
      <c r="AR32" s="55">
        <v>318.25869999999998</v>
      </c>
      <c r="AS32" s="55">
        <v>624.60479999999995</v>
      </c>
      <c r="AT32" s="55">
        <v>1710.7394999999999</v>
      </c>
      <c r="AU32" s="55">
        <v>5.6</v>
      </c>
      <c r="AV32" s="55">
        <v>5.68</v>
      </c>
      <c r="AW32" s="55">
        <v>9.65</v>
      </c>
      <c r="AX32" s="55">
        <v>20.84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1773.7675999999999</v>
      </c>
      <c r="D33" s="55">
        <v>5218.2276000000002</v>
      </c>
      <c r="E33" s="55">
        <v>10019.9917</v>
      </c>
      <c r="F33" s="55">
        <v>26734.348399999999</v>
      </c>
      <c r="G33" s="55">
        <v>1881.6726000000001</v>
      </c>
      <c r="H33" s="55">
        <v>5438.7322000000004</v>
      </c>
      <c r="I33" s="55">
        <v>10305.744699999999</v>
      </c>
      <c r="J33" s="55">
        <v>27244.2703</v>
      </c>
      <c r="K33" s="55">
        <v>154.61099999999999</v>
      </c>
      <c r="L33" s="55">
        <v>372.36259999999999</v>
      </c>
      <c r="M33" s="55">
        <v>676.59220000000005</v>
      </c>
      <c r="N33" s="55">
        <v>1713.8154999999999</v>
      </c>
      <c r="O33" s="55">
        <v>4.43</v>
      </c>
      <c r="P33" s="55">
        <v>6.74</v>
      </c>
      <c r="Q33" s="55">
        <v>9.73</v>
      </c>
      <c r="R33" s="55">
        <v>21.44</v>
      </c>
      <c r="S33" s="55">
        <v>2013.8324</v>
      </c>
      <c r="T33" s="55">
        <v>6486.7339000000002</v>
      </c>
      <c r="U33" s="55">
        <v>11925.817499999999</v>
      </c>
      <c r="V33" s="55">
        <v>28192.820800000001</v>
      </c>
      <c r="W33" s="55">
        <v>2216.0165999999999</v>
      </c>
      <c r="X33" s="55">
        <v>6975.4467999999997</v>
      </c>
      <c r="Y33" s="55">
        <v>12526.695</v>
      </c>
      <c r="Z33" s="55">
        <v>29068.896000000001</v>
      </c>
      <c r="AA33" s="55">
        <v>283.28269999999998</v>
      </c>
      <c r="AB33" s="55">
        <v>638.75210000000004</v>
      </c>
      <c r="AC33" s="55">
        <v>1000.8756</v>
      </c>
      <c r="AD33" s="55">
        <v>2184.2345</v>
      </c>
      <c r="AE33" s="55">
        <v>5.63</v>
      </c>
      <c r="AF33" s="55">
        <v>10.78</v>
      </c>
      <c r="AG33" s="55">
        <v>13.03</v>
      </c>
      <c r="AH33" s="55">
        <v>25.22</v>
      </c>
      <c r="AI33" s="55">
        <v>1736.0241000000001</v>
      </c>
      <c r="AJ33" s="55">
        <v>5084.3186999999998</v>
      </c>
      <c r="AK33" s="55">
        <v>9835.1245999999992</v>
      </c>
      <c r="AL33" s="55">
        <v>26601.211200000002</v>
      </c>
      <c r="AM33" s="55">
        <v>1829.1063999999999</v>
      </c>
      <c r="AN33" s="55">
        <v>5276.5101000000004</v>
      </c>
      <c r="AO33" s="55">
        <v>10090.3102</v>
      </c>
      <c r="AP33" s="55">
        <v>27077.708699999999</v>
      </c>
      <c r="AQ33" s="55">
        <v>134.381</v>
      </c>
      <c r="AR33" s="55">
        <v>344.2414</v>
      </c>
      <c r="AS33" s="55">
        <v>645.13639999999998</v>
      </c>
      <c r="AT33" s="55">
        <v>1670.8731</v>
      </c>
      <c r="AU33" s="55">
        <v>4.12</v>
      </c>
      <c r="AV33" s="55">
        <v>6.11</v>
      </c>
      <c r="AW33" s="55">
        <v>9.31</v>
      </c>
      <c r="AX33" s="55">
        <v>21.06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2101.9484000000002</v>
      </c>
      <c r="D34" s="55">
        <v>6763.5659999999998</v>
      </c>
      <c r="E34" s="55">
        <v>13047.950999999999</v>
      </c>
      <c r="F34" s="55">
        <v>29801.441200000001</v>
      </c>
      <c r="G34" s="55">
        <v>2062.8780999999999</v>
      </c>
      <c r="H34" s="55">
        <v>6510.7825000000003</v>
      </c>
      <c r="I34" s="55">
        <v>12337.474</v>
      </c>
      <c r="J34" s="55">
        <v>27890.539700000001</v>
      </c>
      <c r="K34" s="55">
        <v>138.4804</v>
      </c>
      <c r="L34" s="55">
        <v>397.12040000000002</v>
      </c>
      <c r="M34" s="55">
        <v>809.06560000000002</v>
      </c>
      <c r="N34" s="55">
        <v>1825.9966999999999</v>
      </c>
      <c r="O34" s="55">
        <v>3.95</v>
      </c>
      <c r="P34" s="55">
        <v>6.13</v>
      </c>
      <c r="Q34" s="55">
        <v>9.8000000000000007</v>
      </c>
      <c r="R34" s="55">
        <v>18.239999999999998</v>
      </c>
      <c r="S34" s="55">
        <v>2326.9562999999998</v>
      </c>
      <c r="T34" s="55">
        <v>8584.5993999999992</v>
      </c>
      <c r="U34" s="55">
        <v>14443.6381</v>
      </c>
      <c r="V34" s="55">
        <v>33788.745000000003</v>
      </c>
      <c r="W34" s="55">
        <v>2406.6179000000002</v>
      </c>
      <c r="X34" s="55">
        <v>8661.1185999999998</v>
      </c>
      <c r="Y34" s="55">
        <v>14203.7336</v>
      </c>
      <c r="Z34" s="55">
        <v>31633.3845</v>
      </c>
      <c r="AA34" s="55">
        <v>216.70570000000001</v>
      </c>
      <c r="AB34" s="55">
        <v>658.54949999999997</v>
      </c>
      <c r="AC34" s="55">
        <v>1172.3731</v>
      </c>
      <c r="AD34" s="55">
        <v>2304.8017</v>
      </c>
      <c r="AE34" s="55" t="s">
        <v>135</v>
      </c>
      <c r="AF34" s="55">
        <v>8.7100000000000009</v>
      </c>
      <c r="AG34" s="55">
        <v>14.49</v>
      </c>
      <c r="AH34" s="55">
        <v>22.16</v>
      </c>
      <c r="AI34" s="55">
        <v>2083.7856999999999</v>
      </c>
      <c r="AJ34" s="55">
        <v>6668.8307999999997</v>
      </c>
      <c r="AK34" s="55">
        <v>12987.7173</v>
      </c>
      <c r="AL34" s="55">
        <v>29629.128100000002</v>
      </c>
      <c r="AM34" s="55">
        <v>2035.1314</v>
      </c>
      <c r="AN34" s="55">
        <v>6398.9160000000002</v>
      </c>
      <c r="AO34" s="55">
        <v>12256.931699999999</v>
      </c>
      <c r="AP34" s="55">
        <v>27728.791000000001</v>
      </c>
      <c r="AQ34" s="55">
        <v>132.166</v>
      </c>
      <c r="AR34" s="55">
        <v>383.52010000000001</v>
      </c>
      <c r="AS34" s="55">
        <v>793.38630000000001</v>
      </c>
      <c r="AT34" s="55">
        <v>1805.3049000000001</v>
      </c>
      <c r="AU34" s="55">
        <v>3.9</v>
      </c>
      <c r="AV34" s="55">
        <v>5.96</v>
      </c>
      <c r="AW34" s="55">
        <v>9.5500000000000007</v>
      </c>
      <c r="AX34" s="55">
        <v>18.04</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1958.9636</v>
      </c>
      <c r="D35" s="55">
        <v>6112.5375999999997</v>
      </c>
      <c r="E35" s="55">
        <v>12154.916800000001</v>
      </c>
      <c r="F35" s="55">
        <v>30003.082999999999</v>
      </c>
      <c r="G35" s="55">
        <v>1997.377</v>
      </c>
      <c r="H35" s="55">
        <v>6107.0228999999999</v>
      </c>
      <c r="I35" s="55">
        <v>11957.4264</v>
      </c>
      <c r="J35" s="55">
        <v>29131.1005</v>
      </c>
      <c r="K35" s="55">
        <v>115.6571</v>
      </c>
      <c r="L35" s="55">
        <v>317.12209999999999</v>
      </c>
      <c r="M35" s="55">
        <v>618.72389999999996</v>
      </c>
      <c r="N35" s="55">
        <v>1535.5360000000001</v>
      </c>
      <c r="O35" s="55">
        <v>5.34</v>
      </c>
      <c r="P35" s="55">
        <v>6.22</v>
      </c>
      <c r="Q35" s="55">
        <v>9.49</v>
      </c>
      <c r="R35" s="55">
        <v>19.39</v>
      </c>
      <c r="S35" s="55">
        <v>1757.8903</v>
      </c>
      <c r="T35" s="55">
        <v>7666.9859999999999</v>
      </c>
      <c r="U35" s="55">
        <v>14108.069600000001</v>
      </c>
      <c r="V35" s="55">
        <v>32008.8374</v>
      </c>
      <c r="W35" s="55">
        <v>1961.8562999999999</v>
      </c>
      <c r="X35" s="55">
        <v>8383.1149999999998</v>
      </c>
      <c r="Y35" s="55">
        <v>14967.3364</v>
      </c>
      <c r="Z35" s="55">
        <v>32303.7431</v>
      </c>
      <c r="AA35" s="55">
        <v>239.68279999999999</v>
      </c>
      <c r="AB35" s="55">
        <v>630.84109999999998</v>
      </c>
      <c r="AC35" s="55">
        <v>1075.3161</v>
      </c>
      <c r="AD35" s="55">
        <v>2605.9603000000002</v>
      </c>
      <c r="AE35" s="55" t="s">
        <v>135</v>
      </c>
      <c r="AF35" s="55">
        <v>9.82</v>
      </c>
      <c r="AG35" s="55">
        <v>15.42</v>
      </c>
      <c r="AH35" s="55">
        <v>25.09</v>
      </c>
      <c r="AI35" s="55">
        <v>1974.0555999999999</v>
      </c>
      <c r="AJ35" s="55">
        <v>6035.2509</v>
      </c>
      <c r="AK35" s="55">
        <v>12071.2353</v>
      </c>
      <c r="AL35" s="55">
        <v>29913.447</v>
      </c>
      <c r="AM35" s="55">
        <v>2000.0431000000001</v>
      </c>
      <c r="AN35" s="55">
        <v>5993.8563999999997</v>
      </c>
      <c r="AO35" s="55">
        <v>11828.468800000001</v>
      </c>
      <c r="AP35" s="55">
        <v>28989.316900000002</v>
      </c>
      <c r="AQ35" s="55">
        <v>106.3481</v>
      </c>
      <c r="AR35" s="55">
        <v>301.52409999999998</v>
      </c>
      <c r="AS35" s="55">
        <v>599.16150000000005</v>
      </c>
      <c r="AT35" s="55">
        <v>1487.6993</v>
      </c>
      <c r="AU35" s="55">
        <v>5.51</v>
      </c>
      <c r="AV35" s="55">
        <v>5.94</v>
      </c>
      <c r="AW35" s="55">
        <v>9.14</v>
      </c>
      <c r="AX35" s="55">
        <v>19.059999999999999</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1670.877</v>
      </c>
      <c r="D36" s="55">
        <v>5765.7667000000001</v>
      </c>
      <c r="E36" s="55">
        <v>11386.0038</v>
      </c>
      <c r="F36" s="55">
        <v>34425.854800000001</v>
      </c>
      <c r="G36" s="55">
        <v>1637.3298</v>
      </c>
      <c r="H36" s="55">
        <v>5489.1643999999997</v>
      </c>
      <c r="I36" s="55">
        <v>10540.9406</v>
      </c>
      <c r="J36" s="55">
        <v>30609.959500000001</v>
      </c>
      <c r="K36" s="55">
        <v>122.67059999999999</v>
      </c>
      <c r="L36" s="55">
        <v>341.9692</v>
      </c>
      <c r="M36" s="55">
        <v>630.70140000000004</v>
      </c>
      <c r="N36" s="55">
        <v>1736.9527</v>
      </c>
      <c r="O36" s="55">
        <v>4.75</v>
      </c>
      <c r="P36" s="55">
        <v>7.08</v>
      </c>
      <c r="Q36" s="55">
        <v>10.84</v>
      </c>
      <c r="R36" s="55">
        <v>21.95</v>
      </c>
      <c r="S36" s="55">
        <v>1803.3234</v>
      </c>
      <c r="T36" s="55">
        <v>7920.6904000000004</v>
      </c>
      <c r="U36" s="55">
        <v>14882.316999999999</v>
      </c>
      <c r="V36" s="55">
        <v>39617.352200000001</v>
      </c>
      <c r="W36" s="55">
        <v>1835.0953</v>
      </c>
      <c r="X36" s="55">
        <v>7828.3735999999999</v>
      </c>
      <c r="Y36" s="55">
        <v>14366.119699999999</v>
      </c>
      <c r="Z36" s="55">
        <v>35620.7523</v>
      </c>
      <c r="AA36" s="55">
        <v>219.8614</v>
      </c>
      <c r="AB36" s="55">
        <v>612.18780000000004</v>
      </c>
      <c r="AC36" s="55">
        <v>1106.4201</v>
      </c>
      <c r="AD36" s="55">
        <v>2723.9937</v>
      </c>
      <c r="AE36" s="55">
        <v>5.6</v>
      </c>
      <c r="AF36" s="55">
        <v>11.63</v>
      </c>
      <c r="AG36" s="55">
        <v>14.41</v>
      </c>
      <c r="AH36" s="55">
        <v>25.08</v>
      </c>
      <c r="AI36" s="55">
        <v>1655.3052</v>
      </c>
      <c r="AJ36" s="55">
        <v>5598.8922000000002</v>
      </c>
      <c r="AK36" s="55">
        <v>11149.1029</v>
      </c>
      <c r="AL36" s="55">
        <v>34072.099199999997</v>
      </c>
      <c r="AM36" s="55">
        <v>1614.0785000000001</v>
      </c>
      <c r="AN36" s="55">
        <v>5308.0190000000002</v>
      </c>
      <c r="AO36" s="55">
        <v>10281.756600000001</v>
      </c>
      <c r="AP36" s="55">
        <v>30268.5173</v>
      </c>
      <c r="AQ36" s="55">
        <v>111.2439</v>
      </c>
      <c r="AR36" s="55">
        <v>321.04390000000001</v>
      </c>
      <c r="AS36" s="55">
        <v>598.46799999999996</v>
      </c>
      <c r="AT36" s="55">
        <v>1669.6944000000001</v>
      </c>
      <c r="AU36" s="55">
        <v>4.57</v>
      </c>
      <c r="AV36" s="55">
        <v>6.49</v>
      </c>
      <c r="AW36" s="55">
        <v>10.46</v>
      </c>
      <c r="AX36" s="55">
        <v>21.67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1972.7550000000001</v>
      </c>
      <c r="D37" s="55">
        <v>5559.9110000000001</v>
      </c>
      <c r="E37" s="55">
        <v>11925.287200000001</v>
      </c>
      <c r="F37" s="55">
        <v>32095.0209</v>
      </c>
      <c r="G37" s="55">
        <v>1867.6043</v>
      </c>
      <c r="H37" s="55">
        <v>5124.5915999999997</v>
      </c>
      <c r="I37" s="55">
        <v>10744.6163</v>
      </c>
      <c r="J37" s="55">
        <v>28377.395700000001</v>
      </c>
      <c r="K37" s="55">
        <v>153.11009999999999</v>
      </c>
      <c r="L37" s="55">
        <v>372.10660000000001</v>
      </c>
      <c r="M37" s="55">
        <v>755.61120000000005</v>
      </c>
      <c r="N37" s="55">
        <v>1921.8679999999999</v>
      </c>
      <c r="O37" s="55">
        <v>5.71</v>
      </c>
      <c r="P37" s="55">
        <v>6.2</v>
      </c>
      <c r="Q37" s="55">
        <v>10.39</v>
      </c>
      <c r="R37" s="55">
        <v>21.31</v>
      </c>
      <c r="S37" s="55">
        <v>2122.4924000000001</v>
      </c>
      <c r="T37" s="55">
        <v>6688.1270000000004</v>
      </c>
      <c r="U37" s="55">
        <v>13576.0633</v>
      </c>
      <c r="V37" s="55">
        <v>35648.903299999998</v>
      </c>
      <c r="W37" s="55">
        <v>2089.8737000000001</v>
      </c>
      <c r="X37" s="55">
        <v>6335.1212999999998</v>
      </c>
      <c r="Y37" s="55">
        <v>12483.6188</v>
      </c>
      <c r="Z37" s="55">
        <v>31154.6289</v>
      </c>
      <c r="AA37" s="55">
        <v>300.60980000000001</v>
      </c>
      <c r="AB37" s="55">
        <v>689.4</v>
      </c>
      <c r="AC37" s="55">
        <v>1214.123</v>
      </c>
      <c r="AD37" s="55">
        <v>2573.5293999999999</v>
      </c>
      <c r="AE37" s="55" t="s">
        <v>135</v>
      </c>
      <c r="AF37" s="55">
        <v>8.66</v>
      </c>
      <c r="AG37" s="55">
        <v>15.32</v>
      </c>
      <c r="AH37" s="55">
        <v>27.07</v>
      </c>
      <c r="AI37" s="55">
        <v>1953.3208999999999</v>
      </c>
      <c r="AJ37" s="55">
        <v>5460.3314</v>
      </c>
      <c r="AK37" s="55">
        <v>11796.174000000001</v>
      </c>
      <c r="AL37" s="55">
        <v>31828.232400000001</v>
      </c>
      <c r="AM37" s="55">
        <v>1838.7564</v>
      </c>
      <c r="AN37" s="55">
        <v>5017.7467999999999</v>
      </c>
      <c r="AO37" s="55">
        <v>10608.6026</v>
      </c>
      <c r="AP37" s="55">
        <v>28168.909899999999</v>
      </c>
      <c r="AQ37" s="55">
        <v>133.96639999999999</v>
      </c>
      <c r="AR37" s="55">
        <v>344.10140000000001</v>
      </c>
      <c r="AS37" s="55">
        <v>719.74940000000004</v>
      </c>
      <c r="AT37" s="55">
        <v>1872.9481000000001</v>
      </c>
      <c r="AU37" s="55">
        <v>5.77</v>
      </c>
      <c r="AV37" s="55">
        <v>5.9</v>
      </c>
      <c r="AW37" s="55">
        <v>9.93</v>
      </c>
      <c r="AX37" s="55">
        <v>20.78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2031.4318000000001</v>
      </c>
      <c r="D38" s="55">
        <v>5719.0870999999997</v>
      </c>
      <c r="E38" s="55">
        <v>11007.734899999999</v>
      </c>
      <c r="F38" s="55">
        <v>34036.929300000003</v>
      </c>
      <c r="G38" s="55">
        <v>1880.7394999999999</v>
      </c>
      <c r="H38" s="55">
        <v>5140.1207999999997</v>
      </c>
      <c r="I38" s="55">
        <v>9601.4897000000001</v>
      </c>
      <c r="J38" s="55">
        <v>28543.696599999999</v>
      </c>
      <c r="K38" s="55">
        <v>114.7067</v>
      </c>
      <c r="L38" s="55">
        <v>274.21179999999998</v>
      </c>
      <c r="M38" s="55">
        <v>525.48900000000003</v>
      </c>
      <c r="N38" s="55">
        <v>1577.1329000000001</v>
      </c>
      <c r="O38" s="55">
        <v>4.57</v>
      </c>
      <c r="P38" s="55">
        <v>6.41</v>
      </c>
      <c r="Q38" s="55">
        <v>9.3699999999999992</v>
      </c>
      <c r="R38" s="55">
        <v>21.92</v>
      </c>
      <c r="S38" s="55">
        <v>2379.1504</v>
      </c>
      <c r="T38" s="55">
        <v>7840.2656999999999</v>
      </c>
      <c r="U38" s="55">
        <v>14700.859899999999</v>
      </c>
      <c r="V38" s="55">
        <v>41510.160600000003</v>
      </c>
      <c r="W38" s="55">
        <v>2283.2363</v>
      </c>
      <c r="X38" s="55">
        <v>7212.5055000000002</v>
      </c>
      <c r="Y38" s="55">
        <v>12902.7714</v>
      </c>
      <c r="Z38" s="55">
        <v>34642.862200000003</v>
      </c>
      <c r="AA38" s="55">
        <v>244.04599999999999</v>
      </c>
      <c r="AB38" s="55">
        <v>605.09209999999996</v>
      </c>
      <c r="AC38" s="55">
        <v>982.69200000000001</v>
      </c>
      <c r="AD38" s="55">
        <v>2564.9675000000002</v>
      </c>
      <c r="AE38" s="55">
        <v>6.79</v>
      </c>
      <c r="AF38" s="55">
        <v>11.08</v>
      </c>
      <c r="AG38" s="55">
        <v>13.61</v>
      </c>
      <c r="AH38" s="55">
        <v>27.82</v>
      </c>
      <c r="AI38" s="55">
        <v>1984.8161</v>
      </c>
      <c r="AJ38" s="55">
        <v>5547.7136</v>
      </c>
      <c r="AK38" s="55">
        <v>10748.492399999999</v>
      </c>
      <c r="AL38" s="55">
        <v>33520.643300000003</v>
      </c>
      <c r="AM38" s="55">
        <v>1826.7801999999999</v>
      </c>
      <c r="AN38" s="55">
        <v>4972.6895999999997</v>
      </c>
      <c r="AO38" s="55">
        <v>9369.7528999999995</v>
      </c>
      <c r="AP38" s="55">
        <v>28122.337500000001</v>
      </c>
      <c r="AQ38" s="55">
        <v>97.3673</v>
      </c>
      <c r="AR38" s="55">
        <v>247.4795</v>
      </c>
      <c r="AS38" s="55">
        <v>493.39519999999999</v>
      </c>
      <c r="AT38" s="55">
        <v>1508.8886</v>
      </c>
      <c r="AU38" s="55">
        <v>3.96</v>
      </c>
      <c r="AV38" s="55">
        <v>5.7</v>
      </c>
      <c r="AW38" s="55">
        <v>8.91</v>
      </c>
      <c r="AX38" s="55">
        <v>21.39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1837.5622000000001</v>
      </c>
      <c r="D39" s="55">
        <v>5388.3450999999995</v>
      </c>
      <c r="E39" s="55">
        <v>10529.948700000001</v>
      </c>
      <c r="F39" s="55">
        <v>26855.446100000001</v>
      </c>
      <c r="G39" s="55">
        <v>1865.085</v>
      </c>
      <c r="H39" s="55">
        <v>5309.2677000000003</v>
      </c>
      <c r="I39" s="55">
        <v>10205.473099999999</v>
      </c>
      <c r="J39" s="55">
        <v>25665.179100000001</v>
      </c>
      <c r="K39" s="55">
        <v>134.2961</v>
      </c>
      <c r="L39" s="55">
        <v>362.95319999999998</v>
      </c>
      <c r="M39" s="55">
        <v>691.21339999999998</v>
      </c>
      <c r="N39" s="55">
        <v>1772.4131</v>
      </c>
      <c r="O39" s="55">
        <v>4.88</v>
      </c>
      <c r="P39" s="55">
        <v>5.7</v>
      </c>
      <c r="Q39" s="55">
        <v>10.11</v>
      </c>
      <c r="R39" s="55">
        <v>19.53</v>
      </c>
      <c r="S39" s="55">
        <v>1741.0930000000001</v>
      </c>
      <c r="T39" s="55">
        <v>6359.4739</v>
      </c>
      <c r="U39" s="55">
        <v>12507.7492</v>
      </c>
      <c r="V39" s="55">
        <v>33041.069799999997</v>
      </c>
      <c r="W39" s="55">
        <v>1841.3477</v>
      </c>
      <c r="X39" s="55">
        <v>6554.2187999999996</v>
      </c>
      <c r="Y39" s="55">
        <v>12716.563399999999</v>
      </c>
      <c r="Z39" s="55">
        <v>32362.286100000001</v>
      </c>
      <c r="AA39" s="55">
        <v>208.14850000000001</v>
      </c>
      <c r="AB39" s="55">
        <v>556.34460000000001</v>
      </c>
      <c r="AC39" s="55">
        <v>982.35599999999999</v>
      </c>
      <c r="AD39" s="55">
        <v>2422.4059000000002</v>
      </c>
      <c r="AE39" s="55">
        <v>10.94</v>
      </c>
      <c r="AF39" s="55">
        <v>4.92</v>
      </c>
      <c r="AG39" s="55">
        <v>13.57</v>
      </c>
      <c r="AH39" s="55">
        <v>23.72</v>
      </c>
      <c r="AI39" s="55">
        <v>1847.1007</v>
      </c>
      <c r="AJ39" s="55">
        <v>5322.0672000000004</v>
      </c>
      <c r="AK39" s="55">
        <v>10406.0429</v>
      </c>
      <c r="AL39" s="55">
        <v>26481.361400000002</v>
      </c>
      <c r="AM39" s="55">
        <v>1867.432</v>
      </c>
      <c r="AN39" s="55">
        <v>5224.3018000000002</v>
      </c>
      <c r="AO39" s="55">
        <v>10048.157499999999</v>
      </c>
      <c r="AP39" s="55">
        <v>25260.161599999999</v>
      </c>
      <c r="AQ39" s="55">
        <v>126.9939</v>
      </c>
      <c r="AR39" s="55">
        <v>349.75450000000001</v>
      </c>
      <c r="AS39" s="55">
        <v>672.97379999999998</v>
      </c>
      <c r="AT39" s="55">
        <v>1733.1038000000001</v>
      </c>
      <c r="AU39" s="55">
        <v>4.0999999999999996</v>
      </c>
      <c r="AV39" s="55">
        <v>5.77</v>
      </c>
      <c r="AW39" s="55">
        <v>9.83</v>
      </c>
      <c r="AX39" s="55">
        <v>19.21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2068.3501000000001</v>
      </c>
      <c r="D40" s="55">
        <v>6053.1972999999998</v>
      </c>
      <c r="E40" s="55">
        <v>11705.818600000001</v>
      </c>
      <c r="F40" s="55">
        <v>33800.178399999997</v>
      </c>
      <c r="G40" s="55">
        <v>1900.6190999999999</v>
      </c>
      <c r="H40" s="55">
        <v>5354.3737000000001</v>
      </c>
      <c r="I40" s="55">
        <v>9986.5537000000004</v>
      </c>
      <c r="J40" s="55">
        <v>27402.823499999999</v>
      </c>
      <c r="K40" s="55">
        <v>113.8252</v>
      </c>
      <c r="L40" s="55">
        <v>274.54649999999998</v>
      </c>
      <c r="M40" s="55">
        <v>526.21230000000003</v>
      </c>
      <c r="N40" s="55">
        <v>1513.1648</v>
      </c>
      <c r="O40" s="55">
        <v>5.41</v>
      </c>
      <c r="P40" s="55">
        <v>6.97</v>
      </c>
      <c r="Q40" s="55">
        <v>9.8800000000000008</v>
      </c>
      <c r="R40" s="55">
        <v>21.86</v>
      </c>
      <c r="S40" s="55">
        <v>2188.0048999999999</v>
      </c>
      <c r="T40" s="55">
        <v>7824.8716999999997</v>
      </c>
      <c r="U40" s="55">
        <v>14362.133099999999</v>
      </c>
      <c r="V40" s="55">
        <v>39875.250399999997</v>
      </c>
      <c r="W40" s="55">
        <v>2116.7136999999998</v>
      </c>
      <c r="X40" s="55">
        <v>7182.4241000000002</v>
      </c>
      <c r="Y40" s="55">
        <v>12722.3125</v>
      </c>
      <c r="Z40" s="55">
        <v>32906.074500000002</v>
      </c>
      <c r="AA40" s="55">
        <v>197.02170000000001</v>
      </c>
      <c r="AB40" s="55">
        <v>482.10149999999999</v>
      </c>
      <c r="AC40" s="55">
        <v>810.03</v>
      </c>
      <c r="AD40" s="55">
        <v>2097.2048</v>
      </c>
      <c r="AE40" s="55">
        <v>7.09</v>
      </c>
      <c r="AF40" s="55">
        <v>10.43</v>
      </c>
      <c r="AG40" s="55">
        <v>13.59</v>
      </c>
      <c r="AH40" s="55">
        <v>27.38</v>
      </c>
      <c r="AI40" s="55">
        <v>2051.5320999999999</v>
      </c>
      <c r="AJ40" s="55">
        <v>5909.7388000000001</v>
      </c>
      <c r="AK40" s="55">
        <v>11525.624599999999</v>
      </c>
      <c r="AL40" s="55">
        <v>33442.243999999999</v>
      </c>
      <c r="AM40" s="55">
        <v>1870.2462</v>
      </c>
      <c r="AN40" s="55">
        <v>5206.3501999999999</v>
      </c>
      <c r="AO40" s="55">
        <v>9800.9704000000002</v>
      </c>
      <c r="AP40" s="55">
        <v>27078.58</v>
      </c>
      <c r="AQ40" s="55">
        <v>102.1315</v>
      </c>
      <c r="AR40" s="55">
        <v>257.74009999999998</v>
      </c>
      <c r="AS40" s="55">
        <v>506.95920000000001</v>
      </c>
      <c r="AT40" s="55">
        <v>1478.7541000000001</v>
      </c>
      <c r="AU40" s="55">
        <v>5.05</v>
      </c>
      <c r="AV40" s="55">
        <v>6.53</v>
      </c>
      <c r="AW40" s="55">
        <v>9.5299999999999994</v>
      </c>
      <c r="AX40" s="55">
        <v>21.46</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1812.7260000000001</v>
      </c>
      <c r="D41" s="55">
        <v>4988.5061999999998</v>
      </c>
      <c r="E41" s="55">
        <v>9783.1797999999999</v>
      </c>
      <c r="F41" s="55">
        <v>26079.566200000001</v>
      </c>
      <c r="G41" s="55">
        <v>1903.777</v>
      </c>
      <c r="H41" s="55">
        <v>5126.5385999999999</v>
      </c>
      <c r="I41" s="55">
        <v>9836.9053999999996</v>
      </c>
      <c r="J41" s="55">
        <v>25569.930700000001</v>
      </c>
      <c r="K41" s="55">
        <v>133.3673</v>
      </c>
      <c r="L41" s="55">
        <v>329.47800000000001</v>
      </c>
      <c r="M41" s="55">
        <v>643.94910000000004</v>
      </c>
      <c r="N41" s="55">
        <v>1750.8749</v>
      </c>
      <c r="O41" s="55">
        <v>4.6399999999999997</v>
      </c>
      <c r="P41" s="55">
        <v>6.14</v>
      </c>
      <c r="Q41" s="55">
        <v>9.07</v>
      </c>
      <c r="R41" s="55">
        <v>19.8</v>
      </c>
      <c r="S41" s="55">
        <v>1918.9938999999999</v>
      </c>
      <c r="T41" s="55">
        <v>6436.2106000000003</v>
      </c>
      <c r="U41" s="55">
        <v>11467.1181</v>
      </c>
      <c r="V41" s="55">
        <v>28331</v>
      </c>
      <c r="W41" s="55">
        <v>2107.6242000000002</v>
      </c>
      <c r="X41" s="55">
        <v>6859.6054999999997</v>
      </c>
      <c r="Y41" s="55">
        <v>11859.337299999999</v>
      </c>
      <c r="Z41" s="55">
        <v>28004.487099999998</v>
      </c>
      <c r="AA41" s="55">
        <v>272.61020000000002</v>
      </c>
      <c r="AB41" s="55">
        <v>637.00620000000004</v>
      </c>
      <c r="AC41" s="55">
        <v>1025.9021</v>
      </c>
      <c r="AD41" s="55">
        <v>2402.9438</v>
      </c>
      <c r="AE41" s="55">
        <v>5.97</v>
      </c>
      <c r="AF41" s="55">
        <v>10.07</v>
      </c>
      <c r="AG41" s="55">
        <v>13.53</v>
      </c>
      <c r="AH41" s="55">
        <v>22.34</v>
      </c>
      <c r="AI41" s="55">
        <v>1798.4399000000001</v>
      </c>
      <c r="AJ41" s="55">
        <v>4853.7221</v>
      </c>
      <c r="AK41" s="55">
        <v>9626.1722000000009</v>
      </c>
      <c r="AL41" s="55">
        <v>25876.402900000001</v>
      </c>
      <c r="AM41" s="55">
        <v>1876.3728000000001</v>
      </c>
      <c r="AN41" s="55">
        <v>4965.1867000000002</v>
      </c>
      <c r="AO41" s="55">
        <v>9648.3371999999999</v>
      </c>
      <c r="AP41" s="55">
        <v>25350.242900000001</v>
      </c>
      <c r="AQ41" s="55">
        <v>114.64830000000001</v>
      </c>
      <c r="AR41" s="55">
        <v>300.84649999999999</v>
      </c>
      <c r="AS41" s="55">
        <v>608.33640000000003</v>
      </c>
      <c r="AT41" s="55">
        <v>1692.0340000000001</v>
      </c>
      <c r="AU41" s="55">
        <v>4.3600000000000003</v>
      </c>
      <c r="AV41" s="55">
        <v>5.58</v>
      </c>
      <c r="AW41" s="55">
        <v>8.51</v>
      </c>
      <c r="AX41" s="55">
        <v>19.54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1848.5455999999999</v>
      </c>
      <c r="D42" s="55">
        <v>5920.6791999999996</v>
      </c>
      <c r="E42" s="55">
        <v>11538.4956</v>
      </c>
      <c r="F42" s="55">
        <v>28747.510399999999</v>
      </c>
      <c r="G42" s="55">
        <v>1839.3705</v>
      </c>
      <c r="H42" s="55">
        <v>5776.6365999999998</v>
      </c>
      <c r="I42" s="55">
        <v>11155.2125</v>
      </c>
      <c r="J42" s="55">
        <v>27532.9728</v>
      </c>
      <c r="K42" s="55">
        <v>129.11240000000001</v>
      </c>
      <c r="L42" s="55">
        <v>346.767</v>
      </c>
      <c r="M42" s="55">
        <v>678.54660000000001</v>
      </c>
      <c r="N42" s="55">
        <v>1680.6324</v>
      </c>
      <c r="O42" s="55">
        <v>4.67</v>
      </c>
      <c r="P42" s="55">
        <v>6.38</v>
      </c>
      <c r="Q42" s="55">
        <v>9.84</v>
      </c>
      <c r="R42" s="55">
        <v>20.84</v>
      </c>
      <c r="S42" s="55">
        <v>1948.7184999999999</v>
      </c>
      <c r="T42" s="55">
        <v>7166.7120000000004</v>
      </c>
      <c r="U42" s="55">
        <v>12893.600200000001</v>
      </c>
      <c r="V42" s="55">
        <v>36856.633600000001</v>
      </c>
      <c r="W42" s="55">
        <v>2090.5594999999998</v>
      </c>
      <c r="X42" s="55">
        <v>7556.6280999999999</v>
      </c>
      <c r="Y42" s="55">
        <v>13358.080900000001</v>
      </c>
      <c r="Z42" s="55">
        <v>36411.377500000002</v>
      </c>
      <c r="AA42" s="55">
        <v>240.94929999999999</v>
      </c>
      <c r="AB42" s="55">
        <v>731.24480000000005</v>
      </c>
      <c r="AC42" s="55">
        <v>1067.6692</v>
      </c>
      <c r="AD42" s="55">
        <v>2709.7458000000001</v>
      </c>
      <c r="AE42" s="55" t="s">
        <v>135</v>
      </c>
      <c r="AF42" s="55">
        <v>8.2899999999999991</v>
      </c>
      <c r="AG42" s="55">
        <v>18.28</v>
      </c>
      <c r="AH42" s="55">
        <v>27.85</v>
      </c>
      <c r="AI42" s="55">
        <v>1839.5544</v>
      </c>
      <c r="AJ42" s="55">
        <v>5852.9321</v>
      </c>
      <c r="AK42" s="55">
        <v>11466.3992</v>
      </c>
      <c r="AL42" s="55">
        <v>28350.795399999999</v>
      </c>
      <c r="AM42" s="55">
        <v>1816.8244999999999</v>
      </c>
      <c r="AN42" s="55">
        <v>5679.8580000000002</v>
      </c>
      <c r="AO42" s="55">
        <v>11038.0121</v>
      </c>
      <c r="AP42" s="55">
        <v>27098.623</v>
      </c>
      <c r="AQ42" s="55">
        <v>119.07429999999999</v>
      </c>
      <c r="AR42" s="55">
        <v>325.86279999999999</v>
      </c>
      <c r="AS42" s="55">
        <v>657.84389999999996</v>
      </c>
      <c r="AT42" s="55">
        <v>1630.2861</v>
      </c>
      <c r="AU42" s="55">
        <v>4.5</v>
      </c>
      <c r="AV42" s="55">
        <v>6.23</v>
      </c>
      <c r="AW42" s="55">
        <v>9.27</v>
      </c>
      <c r="AX42" s="55">
        <v>20.37</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1646.3706999999999</v>
      </c>
      <c r="D43" s="55">
        <v>4785.3652000000002</v>
      </c>
      <c r="E43" s="55">
        <v>9819.8323</v>
      </c>
      <c r="F43" s="55">
        <v>28736.374800000001</v>
      </c>
      <c r="G43" s="55">
        <v>1737.0236</v>
      </c>
      <c r="H43" s="55">
        <v>4917.1473999999998</v>
      </c>
      <c r="I43" s="55">
        <v>9888.1846000000005</v>
      </c>
      <c r="J43" s="55">
        <v>28326.218799999999</v>
      </c>
      <c r="K43" s="55">
        <v>152.18450000000001</v>
      </c>
      <c r="L43" s="55">
        <v>351.79669999999999</v>
      </c>
      <c r="M43" s="55">
        <v>683.02239999999995</v>
      </c>
      <c r="N43" s="55">
        <v>1818.8009</v>
      </c>
      <c r="O43" s="55">
        <v>4.4400000000000004</v>
      </c>
      <c r="P43" s="55">
        <v>5.89</v>
      </c>
      <c r="Q43" s="55">
        <v>9.58</v>
      </c>
      <c r="R43" s="55">
        <v>21.34</v>
      </c>
      <c r="S43" s="55">
        <v>1631.1962000000001</v>
      </c>
      <c r="T43" s="55">
        <v>5588.5622000000003</v>
      </c>
      <c r="U43" s="55">
        <v>11092.049499999999</v>
      </c>
      <c r="V43" s="55">
        <v>30263.733100000001</v>
      </c>
      <c r="W43" s="55">
        <v>1873.8106</v>
      </c>
      <c r="X43" s="55">
        <v>6148.4008999999996</v>
      </c>
      <c r="Y43" s="55">
        <v>11683.858399999999</v>
      </c>
      <c r="Z43" s="55">
        <v>30505.651600000001</v>
      </c>
      <c r="AA43" s="55">
        <v>289.47120000000001</v>
      </c>
      <c r="AB43" s="55">
        <v>679.8116</v>
      </c>
      <c r="AC43" s="55">
        <v>1147.4206999999999</v>
      </c>
      <c r="AD43" s="55">
        <v>2526.3471</v>
      </c>
      <c r="AE43" s="55">
        <v>6.51</v>
      </c>
      <c r="AF43" s="55">
        <v>8.73</v>
      </c>
      <c r="AG43" s="55">
        <v>13.68</v>
      </c>
      <c r="AH43" s="55">
        <v>25.34</v>
      </c>
      <c r="AI43" s="55">
        <v>1648.1793</v>
      </c>
      <c r="AJ43" s="55">
        <v>4727.424</v>
      </c>
      <c r="AK43" s="55">
        <v>9735.4483999999993</v>
      </c>
      <c r="AL43" s="55">
        <v>28639.445</v>
      </c>
      <c r="AM43" s="55">
        <v>1720.7197000000001</v>
      </c>
      <c r="AN43" s="55">
        <v>4828.3269</v>
      </c>
      <c r="AO43" s="55">
        <v>9769.0807000000004</v>
      </c>
      <c r="AP43" s="55">
        <v>28187.906800000001</v>
      </c>
      <c r="AQ43" s="55">
        <v>135.8211</v>
      </c>
      <c r="AR43" s="55">
        <v>328.1343</v>
      </c>
      <c r="AS43" s="55">
        <v>652.21969999999999</v>
      </c>
      <c r="AT43" s="55">
        <v>1773.8984</v>
      </c>
      <c r="AU43" s="55">
        <v>4.08</v>
      </c>
      <c r="AV43" s="55">
        <v>5.59</v>
      </c>
      <c r="AW43" s="55">
        <v>9.24</v>
      </c>
      <c r="AX43" s="55">
        <v>21.05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1688.3821</v>
      </c>
      <c r="D44" s="55">
        <v>5236.4502000000002</v>
      </c>
      <c r="E44" s="55">
        <v>10064.184600000001</v>
      </c>
      <c r="F44" s="55">
        <v>26884.7592</v>
      </c>
      <c r="G44" s="55">
        <v>1819.9908</v>
      </c>
      <c r="H44" s="55">
        <v>5526.7937000000002</v>
      </c>
      <c r="I44" s="55">
        <v>10538.2155</v>
      </c>
      <c r="J44" s="55">
        <v>27858.1446</v>
      </c>
      <c r="K44" s="55">
        <v>147.12899999999999</v>
      </c>
      <c r="L44" s="55">
        <v>355.68419999999998</v>
      </c>
      <c r="M44" s="55">
        <v>662.92250000000001</v>
      </c>
      <c r="N44" s="55">
        <v>1727.1533999999999</v>
      </c>
      <c r="O44" s="55">
        <v>4.07</v>
      </c>
      <c r="P44" s="55">
        <v>6.15</v>
      </c>
      <c r="Q44" s="55">
        <v>9.44</v>
      </c>
      <c r="R44" s="55">
        <v>19.8</v>
      </c>
      <c r="S44" s="55">
        <v>1675.8554999999999</v>
      </c>
      <c r="T44" s="55">
        <v>6272.5421999999999</v>
      </c>
      <c r="U44" s="55">
        <v>11577.9085</v>
      </c>
      <c r="V44" s="55">
        <v>28838.2896</v>
      </c>
      <c r="W44" s="55">
        <v>1877.3376000000001</v>
      </c>
      <c r="X44" s="55">
        <v>6827.6907000000001</v>
      </c>
      <c r="Y44" s="55">
        <v>12417.372499999999</v>
      </c>
      <c r="Z44" s="55">
        <v>29942.302899999999</v>
      </c>
      <c r="AA44" s="55">
        <v>264.51310000000001</v>
      </c>
      <c r="AB44" s="55">
        <v>594.78959999999995</v>
      </c>
      <c r="AC44" s="55">
        <v>991.95849999999996</v>
      </c>
      <c r="AD44" s="55">
        <v>2267.877</v>
      </c>
      <c r="AE44" s="55">
        <v>5.4</v>
      </c>
      <c r="AF44" s="55">
        <v>9.0500000000000007</v>
      </c>
      <c r="AG44" s="55">
        <v>14.35</v>
      </c>
      <c r="AH44" s="55">
        <v>23.8</v>
      </c>
      <c r="AI44" s="55">
        <v>1690.2380000000001</v>
      </c>
      <c r="AJ44" s="55">
        <v>5133.2289000000001</v>
      </c>
      <c r="AK44" s="55">
        <v>9935.8379999999997</v>
      </c>
      <c r="AL44" s="55">
        <v>26727.286499999998</v>
      </c>
      <c r="AM44" s="55">
        <v>1811.4945</v>
      </c>
      <c r="AN44" s="55">
        <v>5397.1911</v>
      </c>
      <c r="AO44" s="55">
        <v>10378.8843</v>
      </c>
      <c r="AP44" s="55">
        <v>27690.142100000001</v>
      </c>
      <c r="AQ44" s="55">
        <v>129.7379</v>
      </c>
      <c r="AR44" s="55">
        <v>331.86320000000001</v>
      </c>
      <c r="AS44" s="55">
        <v>635.024</v>
      </c>
      <c r="AT44" s="55">
        <v>1683.566</v>
      </c>
      <c r="AU44" s="55">
        <v>3.8</v>
      </c>
      <c r="AV44" s="55">
        <v>5.73</v>
      </c>
      <c r="AW44" s="55">
        <v>8.8699999999999992</v>
      </c>
      <c r="AX44" s="55">
        <v>19.41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2060.2559000000001</v>
      </c>
      <c r="D45" s="55">
        <v>5975.6736000000001</v>
      </c>
      <c r="E45" s="55">
        <v>11977.655000000001</v>
      </c>
      <c r="F45" s="55">
        <v>29264.0972</v>
      </c>
      <c r="G45" s="55">
        <v>1969.6637000000001</v>
      </c>
      <c r="H45" s="55">
        <v>5522.9242000000004</v>
      </c>
      <c r="I45" s="55">
        <v>10699.777</v>
      </c>
      <c r="J45" s="55">
        <v>25233.335500000001</v>
      </c>
      <c r="K45" s="55">
        <v>141.70930000000001</v>
      </c>
      <c r="L45" s="55">
        <v>370.9529</v>
      </c>
      <c r="M45" s="55">
        <v>747.35640000000001</v>
      </c>
      <c r="N45" s="55">
        <v>1842.6294</v>
      </c>
      <c r="O45" s="55">
        <v>3.69</v>
      </c>
      <c r="P45" s="55">
        <v>5.98</v>
      </c>
      <c r="Q45" s="55">
        <v>9.01</v>
      </c>
      <c r="R45" s="55">
        <v>18.53</v>
      </c>
      <c r="S45" s="55">
        <v>2173.9405000000002</v>
      </c>
      <c r="T45" s="55">
        <v>7749.5370000000003</v>
      </c>
      <c r="U45" s="55">
        <v>14277.924999999999</v>
      </c>
      <c r="V45" s="55">
        <v>33527.640599999999</v>
      </c>
      <c r="W45" s="55">
        <v>2203.9034000000001</v>
      </c>
      <c r="X45" s="55">
        <v>7362.6235999999999</v>
      </c>
      <c r="Y45" s="55">
        <v>13139.386</v>
      </c>
      <c r="Z45" s="55">
        <v>29363.910400000001</v>
      </c>
      <c r="AA45" s="55">
        <v>232.5087</v>
      </c>
      <c r="AB45" s="55">
        <v>618.93970000000002</v>
      </c>
      <c r="AC45" s="55">
        <v>1038.1549</v>
      </c>
      <c r="AD45" s="55">
        <v>2486.4865</v>
      </c>
      <c r="AE45" s="55">
        <v>6.85</v>
      </c>
      <c r="AF45" s="55">
        <v>7.26</v>
      </c>
      <c r="AG45" s="55">
        <v>11.98</v>
      </c>
      <c r="AH45" s="55">
        <v>24.35</v>
      </c>
      <c r="AI45" s="55">
        <v>2047.5064</v>
      </c>
      <c r="AJ45" s="55">
        <v>5842.0920999999998</v>
      </c>
      <c r="AK45" s="55">
        <v>11818.5344</v>
      </c>
      <c r="AL45" s="55">
        <v>28978.4627</v>
      </c>
      <c r="AM45" s="55">
        <v>1943.3941</v>
      </c>
      <c r="AN45" s="55">
        <v>5384.3849</v>
      </c>
      <c r="AO45" s="55">
        <v>10531.0178</v>
      </c>
      <c r="AP45" s="55">
        <v>24956.609199999999</v>
      </c>
      <c r="AQ45" s="55">
        <v>131.52629999999999</v>
      </c>
      <c r="AR45" s="55">
        <v>352.27820000000003</v>
      </c>
      <c r="AS45" s="55">
        <v>727.2405</v>
      </c>
      <c r="AT45" s="55">
        <v>1799.4944</v>
      </c>
      <c r="AU45" s="55">
        <v>3.24</v>
      </c>
      <c r="AV45" s="55">
        <v>5.84</v>
      </c>
      <c r="AW45" s="55">
        <v>8.76</v>
      </c>
      <c r="AX45" s="55">
        <v>18.059999999999999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1918.8942999999999</v>
      </c>
      <c r="D46" s="55">
        <v>5201.8217000000004</v>
      </c>
      <c r="E46" s="55">
        <v>10282.434999999999</v>
      </c>
      <c r="F46" s="55">
        <v>30197.359199999999</v>
      </c>
      <c r="G46" s="55">
        <v>1925.4409000000001</v>
      </c>
      <c r="H46" s="55">
        <v>5108.107</v>
      </c>
      <c r="I46" s="55">
        <v>9882.1417000000001</v>
      </c>
      <c r="J46" s="55">
        <v>28303.566500000001</v>
      </c>
      <c r="K46" s="55">
        <v>126.84139999999999</v>
      </c>
      <c r="L46" s="55">
        <v>296.3297</v>
      </c>
      <c r="M46" s="55">
        <v>589.26179999999999</v>
      </c>
      <c r="N46" s="55">
        <v>1665.7783999999999</v>
      </c>
      <c r="O46" s="55">
        <v>4.71</v>
      </c>
      <c r="P46" s="55">
        <v>6.45</v>
      </c>
      <c r="Q46" s="55">
        <v>9.56</v>
      </c>
      <c r="R46" s="55">
        <v>20.95</v>
      </c>
      <c r="S46" s="55">
        <v>2265.7296999999999</v>
      </c>
      <c r="T46" s="55">
        <v>7129.8094000000001</v>
      </c>
      <c r="U46" s="55">
        <v>12939.364</v>
      </c>
      <c r="V46" s="55">
        <v>35350.926399999997</v>
      </c>
      <c r="W46" s="55">
        <v>2374.2020000000002</v>
      </c>
      <c r="X46" s="55">
        <v>7183.3014000000003</v>
      </c>
      <c r="Y46" s="55">
        <v>12624.937</v>
      </c>
      <c r="Z46" s="55">
        <v>32849.376600000003</v>
      </c>
      <c r="AA46" s="55">
        <v>224.14879999999999</v>
      </c>
      <c r="AB46" s="55">
        <v>542.27660000000003</v>
      </c>
      <c r="AC46" s="55">
        <v>925.0154</v>
      </c>
      <c r="AD46" s="55">
        <v>2192.3580000000002</v>
      </c>
      <c r="AE46" s="55">
        <v>6.65</v>
      </c>
      <c r="AF46" s="55">
        <v>9.48</v>
      </c>
      <c r="AG46" s="55">
        <v>12.76</v>
      </c>
      <c r="AH46" s="55">
        <v>24.32</v>
      </c>
      <c r="AI46" s="55">
        <v>1873.1917000000001</v>
      </c>
      <c r="AJ46" s="55">
        <v>5053.5523999999996</v>
      </c>
      <c r="AK46" s="55">
        <v>10101.152099999999</v>
      </c>
      <c r="AL46" s="55">
        <v>29861.338899999999</v>
      </c>
      <c r="AM46" s="55">
        <v>1866.3073999999999</v>
      </c>
      <c r="AN46" s="55">
        <v>4948.5168999999996</v>
      </c>
      <c r="AO46" s="55">
        <v>9695.0000999999993</v>
      </c>
      <c r="AP46" s="55">
        <v>28007.172900000001</v>
      </c>
      <c r="AQ46" s="55">
        <v>114.01909999999999</v>
      </c>
      <c r="AR46" s="55">
        <v>277.41550000000001</v>
      </c>
      <c r="AS46" s="55">
        <v>566.35320000000002</v>
      </c>
      <c r="AT46" s="55">
        <v>1631.4446</v>
      </c>
      <c r="AU46" s="55">
        <v>4.3</v>
      </c>
      <c r="AV46" s="55">
        <v>6.06</v>
      </c>
      <c r="AW46" s="55">
        <v>9.26</v>
      </c>
      <c r="AX46" s="55">
        <v>20.69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783.84969999999998</v>
      </c>
      <c r="D47" s="55">
        <v>3848.2829999999999</v>
      </c>
      <c r="E47" s="55">
        <v>6511.5042999999996</v>
      </c>
      <c r="F47" s="55">
        <v>13246.4504</v>
      </c>
      <c r="G47" s="55">
        <v>948.31870000000004</v>
      </c>
      <c r="H47" s="55">
        <v>4639.0217000000002</v>
      </c>
      <c r="I47" s="55">
        <v>7762.8608000000004</v>
      </c>
      <c r="J47" s="55">
        <v>15485.3397</v>
      </c>
      <c r="K47" s="55">
        <v>125.6399</v>
      </c>
      <c r="L47" s="55">
        <v>370.32159999999999</v>
      </c>
      <c r="M47" s="55">
        <v>570.96600000000001</v>
      </c>
      <c r="N47" s="55">
        <v>1214.0772999999999</v>
      </c>
      <c r="O47" s="55" t="s">
        <v>135</v>
      </c>
      <c r="P47" s="55">
        <v>13.74</v>
      </c>
      <c r="Q47" s="55">
        <v>15.13</v>
      </c>
      <c r="R47" s="55">
        <v>23.3</v>
      </c>
      <c r="S47" s="55">
        <v>1260.0451</v>
      </c>
      <c r="T47" s="55">
        <v>8102.4323000000004</v>
      </c>
      <c r="U47" s="55">
        <v>15844.712299999999</v>
      </c>
      <c r="V47" s="55">
        <v>27073.940999999999</v>
      </c>
      <c r="W47" s="55">
        <v>1549.2325000000001</v>
      </c>
      <c r="X47" s="55">
        <v>10285.026599999999</v>
      </c>
      <c r="Y47" s="55">
        <v>19957.082200000001</v>
      </c>
      <c r="Z47" s="55">
        <v>32932.990700000002</v>
      </c>
      <c r="AA47" s="55">
        <v>170.05549999999999</v>
      </c>
      <c r="AB47" s="55">
        <v>534.98130000000003</v>
      </c>
      <c r="AC47" s="55">
        <v>962.6268</v>
      </c>
      <c r="AD47" s="55">
        <v>2022.3945000000001</v>
      </c>
      <c r="AE47" s="55" t="s">
        <v>135</v>
      </c>
      <c r="AF47" s="55">
        <v>11.43</v>
      </c>
      <c r="AG47" s="55">
        <v>20.96</v>
      </c>
      <c r="AH47" s="55">
        <v>31.95</v>
      </c>
      <c r="AI47" s="55">
        <v>656.71879999999999</v>
      </c>
      <c r="AJ47" s="55">
        <v>3057.6367</v>
      </c>
      <c r="AK47" s="55">
        <v>5161.7168000000001</v>
      </c>
      <c r="AL47" s="55">
        <v>11664.4917</v>
      </c>
      <c r="AM47" s="55">
        <v>787.89139999999998</v>
      </c>
      <c r="AN47" s="55">
        <v>3589.6949</v>
      </c>
      <c r="AO47" s="55">
        <v>5999.3076000000001</v>
      </c>
      <c r="AP47" s="55">
        <v>13489.2101</v>
      </c>
      <c r="AQ47" s="55">
        <v>113.7822</v>
      </c>
      <c r="AR47" s="55">
        <v>339.71910000000003</v>
      </c>
      <c r="AS47" s="55">
        <v>514.32320000000004</v>
      </c>
      <c r="AT47" s="55">
        <v>1121.6003000000001</v>
      </c>
      <c r="AU47" s="55" t="s">
        <v>135</v>
      </c>
      <c r="AV47" s="55">
        <v>14.56</v>
      </c>
      <c r="AW47" s="55">
        <v>12.76</v>
      </c>
      <c r="AX47" s="55">
        <v>21.2</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1769.4657</v>
      </c>
      <c r="D48" s="55">
        <v>5383.8504000000003</v>
      </c>
      <c r="E48" s="55">
        <v>10720.0311</v>
      </c>
      <c r="F48" s="55">
        <v>30763.479800000001</v>
      </c>
      <c r="G48" s="55">
        <v>1691.7629999999999</v>
      </c>
      <c r="H48" s="55">
        <v>4938.2484999999997</v>
      </c>
      <c r="I48" s="55">
        <v>9548.3287</v>
      </c>
      <c r="J48" s="55">
        <v>26588.972300000001</v>
      </c>
      <c r="K48" s="55">
        <v>128.18219999999999</v>
      </c>
      <c r="L48" s="55">
        <v>314.56369999999998</v>
      </c>
      <c r="M48" s="55">
        <v>632.30110000000002</v>
      </c>
      <c r="N48" s="55">
        <v>1806.9693</v>
      </c>
      <c r="O48" s="55">
        <v>6.19</v>
      </c>
      <c r="P48" s="55">
        <v>6.4</v>
      </c>
      <c r="Q48" s="55">
        <v>10.89</v>
      </c>
      <c r="R48" s="55">
        <v>22.25</v>
      </c>
      <c r="S48" s="55">
        <v>1517.2498000000001</v>
      </c>
      <c r="T48" s="55">
        <v>7286.5474000000004</v>
      </c>
      <c r="U48" s="55">
        <v>13307.4444</v>
      </c>
      <c r="V48" s="55">
        <v>35545.871700000003</v>
      </c>
      <c r="W48" s="55">
        <v>1529.87</v>
      </c>
      <c r="X48" s="55">
        <v>6940.5681000000004</v>
      </c>
      <c r="Y48" s="55">
        <v>11914.5754</v>
      </c>
      <c r="Z48" s="55">
        <v>30729.110199999999</v>
      </c>
      <c r="AA48" s="55">
        <v>220.6704</v>
      </c>
      <c r="AB48" s="55">
        <v>642.48929999999996</v>
      </c>
      <c r="AC48" s="55">
        <v>1094.1011000000001</v>
      </c>
      <c r="AD48" s="55">
        <v>2786.5297</v>
      </c>
      <c r="AE48" s="55" t="s">
        <v>135</v>
      </c>
      <c r="AF48" s="55">
        <v>10.8</v>
      </c>
      <c r="AG48" s="55">
        <v>20.72</v>
      </c>
      <c r="AH48" s="55">
        <v>30.85</v>
      </c>
      <c r="AI48" s="55">
        <v>1820.1637000000001</v>
      </c>
      <c r="AJ48" s="55">
        <v>5197.3900000000003</v>
      </c>
      <c r="AK48" s="55">
        <v>10510.6502</v>
      </c>
      <c r="AL48" s="55">
        <v>30430.540499999999</v>
      </c>
      <c r="AM48" s="55">
        <v>1724.3052</v>
      </c>
      <c r="AN48" s="55">
        <v>4742.0253000000002</v>
      </c>
      <c r="AO48" s="55">
        <v>9356.8451999999997</v>
      </c>
      <c r="AP48" s="55">
        <v>26300.745200000001</v>
      </c>
      <c r="AQ48" s="55">
        <v>109.5911</v>
      </c>
      <c r="AR48" s="55">
        <v>282.42770000000002</v>
      </c>
      <c r="AS48" s="55">
        <v>594.93100000000004</v>
      </c>
      <c r="AT48" s="55">
        <v>1738.7745</v>
      </c>
      <c r="AU48" s="55">
        <v>6.85</v>
      </c>
      <c r="AV48" s="55">
        <v>5.66</v>
      </c>
      <c r="AW48" s="55">
        <v>9.6300000000000008</v>
      </c>
      <c r="AX48" s="55">
        <v>21.49</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1925.8833999999999</v>
      </c>
      <c r="D49" s="55">
        <v>4971.7035999999998</v>
      </c>
      <c r="E49" s="55">
        <v>9702.4210000000003</v>
      </c>
      <c r="F49" s="55">
        <v>26578.878400000001</v>
      </c>
      <c r="G49" s="55">
        <v>2061.8544000000002</v>
      </c>
      <c r="H49" s="55">
        <v>5194.8801999999996</v>
      </c>
      <c r="I49" s="55">
        <v>9963.3804</v>
      </c>
      <c r="J49" s="55">
        <v>26923.7716</v>
      </c>
      <c r="K49" s="55">
        <v>142.3109</v>
      </c>
      <c r="L49" s="55">
        <v>311.85789999999997</v>
      </c>
      <c r="M49" s="55">
        <v>609.37570000000005</v>
      </c>
      <c r="N49" s="55">
        <v>1681.4697000000001</v>
      </c>
      <c r="O49" s="55">
        <v>4.33</v>
      </c>
      <c r="P49" s="55">
        <v>6.03</v>
      </c>
      <c r="Q49" s="55">
        <v>8.99</v>
      </c>
      <c r="R49" s="55">
        <v>20.16</v>
      </c>
      <c r="S49" s="55">
        <v>1779.4556</v>
      </c>
      <c r="T49" s="55">
        <v>6274.2210999999998</v>
      </c>
      <c r="U49" s="55">
        <v>11746.9899</v>
      </c>
      <c r="V49" s="55">
        <v>30028.3053</v>
      </c>
      <c r="W49" s="55">
        <v>2084.1507999999999</v>
      </c>
      <c r="X49" s="55">
        <v>6916.7236000000003</v>
      </c>
      <c r="Y49" s="55">
        <v>12552.496300000001</v>
      </c>
      <c r="Z49" s="55">
        <v>31009.733800000002</v>
      </c>
      <c r="AA49" s="55">
        <v>296.81139999999999</v>
      </c>
      <c r="AB49" s="55">
        <v>667.94799999999998</v>
      </c>
      <c r="AC49" s="55">
        <v>1058.2268999999999</v>
      </c>
      <c r="AD49" s="55">
        <v>2460.9940000000001</v>
      </c>
      <c r="AE49" s="55">
        <v>4.8600000000000003</v>
      </c>
      <c r="AF49" s="55">
        <v>9.0500000000000007</v>
      </c>
      <c r="AG49" s="55">
        <v>13.17</v>
      </c>
      <c r="AH49" s="55">
        <v>25.14</v>
      </c>
      <c r="AI49" s="55">
        <v>1945.8354999999999</v>
      </c>
      <c r="AJ49" s="55">
        <v>4865.3768</v>
      </c>
      <c r="AK49" s="55">
        <v>9536.7670999999991</v>
      </c>
      <c r="AL49" s="55">
        <v>26299.963</v>
      </c>
      <c r="AM49" s="55">
        <v>2058.8163</v>
      </c>
      <c r="AN49" s="55">
        <v>5054.3230000000003</v>
      </c>
      <c r="AO49" s="55">
        <v>9753.6064999999999</v>
      </c>
      <c r="AP49" s="55">
        <v>26593.386900000001</v>
      </c>
      <c r="AQ49" s="55">
        <v>121.25879999999999</v>
      </c>
      <c r="AR49" s="55">
        <v>282.78960000000001</v>
      </c>
      <c r="AS49" s="55">
        <v>573.00909999999999</v>
      </c>
      <c r="AT49" s="55">
        <v>1618.4386</v>
      </c>
      <c r="AU49" s="55">
        <v>4.2300000000000004</v>
      </c>
      <c r="AV49" s="55">
        <v>5.61</v>
      </c>
      <c r="AW49" s="55">
        <v>8.52</v>
      </c>
      <c r="AX49" s="55">
        <v>19.649999999999999</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1992.7331999999999</v>
      </c>
      <c r="D50" s="55">
        <v>6252.7228999999998</v>
      </c>
      <c r="E50" s="55">
        <v>12282.682500000001</v>
      </c>
      <c r="F50" s="55">
        <v>28756.579600000001</v>
      </c>
      <c r="G50" s="55">
        <v>1977.9804999999999</v>
      </c>
      <c r="H50" s="55">
        <v>6103.4844999999996</v>
      </c>
      <c r="I50" s="55">
        <v>11801.3902</v>
      </c>
      <c r="J50" s="55">
        <v>27340.504799999999</v>
      </c>
      <c r="K50" s="55">
        <v>119.1255</v>
      </c>
      <c r="L50" s="55">
        <v>319.69709999999998</v>
      </c>
      <c r="M50" s="55">
        <v>640.90909999999997</v>
      </c>
      <c r="N50" s="55">
        <v>1530.6293000000001</v>
      </c>
      <c r="O50" s="55">
        <v>4.75</v>
      </c>
      <c r="P50" s="55">
        <v>6.58</v>
      </c>
      <c r="Q50" s="55">
        <v>9.57</v>
      </c>
      <c r="R50" s="55">
        <v>19.149999999999999</v>
      </c>
      <c r="S50" s="55">
        <v>2753.2925</v>
      </c>
      <c r="T50" s="55">
        <v>9482.2896000000001</v>
      </c>
      <c r="U50" s="55">
        <v>19357.883099999999</v>
      </c>
      <c r="V50" s="55">
        <v>38444.906499999997</v>
      </c>
      <c r="W50" s="55">
        <v>2755.4045999999998</v>
      </c>
      <c r="X50" s="55">
        <v>9560.5061999999998</v>
      </c>
      <c r="Y50" s="55">
        <v>18503.528600000001</v>
      </c>
      <c r="Z50" s="55">
        <v>36715.382700000002</v>
      </c>
      <c r="AA50" s="55">
        <v>228.2989</v>
      </c>
      <c r="AB50" s="55">
        <v>569.57090000000005</v>
      </c>
      <c r="AC50" s="55">
        <v>957.44680000000005</v>
      </c>
      <c r="AD50" s="55">
        <v>2292.1959999999999</v>
      </c>
      <c r="AE50" s="55" t="s">
        <v>135</v>
      </c>
      <c r="AF50" s="55">
        <v>8.51</v>
      </c>
      <c r="AG50" s="55">
        <v>17.2</v>
      </c>
      <c r="AH50" s="55">
        <v>28.37</v>
      </c>
      <c r="AI50" s="55">
        <v>1931.0084999999999</v>
      </c>
      <c r="AJ50" s="55">
        <v>6077.2637999999997</v>
      </c>
      <c r="AK50" s="55">
        <v>11927.8696</v>
      </c>
      <c r="AL50" s="55">
        <v>28234.397400000002</v>
      </c>
      <c r="AM50" s="55">
        <v>1914.8869999999999</v>
      </c>
      <c r="AN50" s="55">
        <v>5915.6679000000004</v>
      </c>
      <c r="AO50" s="55">
        <v>11465.285900000001</v>
      </c>
      <c r="AP50" s="55">
        <v>26835.216899999999</v>
      </c>
      <c r="AQ50" s="55">
        <v>110.2653</v>
      </c>
      <c r="AR50" s="55">
        <v>306.12169999999998</v>
      </c>
      <c r="AS50" s="55">
        <v>625.03510000000006</v>
      </c>
      <c r="AT50" s="55">
        <v>1489.5823</v>
      </c>
      <c r="AU50" s="55">
        <v>4.43</v>
      </c>
      <c r="AV50" s="55">
        <v>6.41</v>
      </c>
      <c r="AW50" s="55">
        <v>9.0399999999999991</v>
      </c>
      <c r="AX50" s="55">
        <v>18.420000000000002</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1729.1539</v>
      </c>
      <c r="D51" s="55">
        <v>4807.6727000000001</v>
      </c>
      <c r="E51" s="55">
        <v>9239.4609</v>
      </c>
      <c r="F51" s="55">
        <v>25734.944800000001</v>
      </c>
      <c r="G51" s="55">
        <v>1892.8951999999999</v>
      </c>
      <c r="H51" s="55">
        <v>5165.7622000000001</v>
      </c>
      <c r="I51" s="55">
        <v>9847.3590999999997</v>
      </c>
      <c r="J51" s="55">
        <v>27233.645700000001</v>
      </c>
      <c r="K51" s="55">
        <v>126.5471</v>
      </c>
      <c r="L51" s="55">
        <v>307.29430000000002</v>
      </c>
      <c r="M51" s="55">
        <v>591.51199999999994</v>
      </c>
      <c r="N51" s="55">
        <v>1663.1655000000001</v>
      </c>
      <c r="O51" s="55">
        <v>4.25</v>
      </c>
      <c r="P51" s="55">
        <v>6.29</v>
      </c>
      <c r="Q51" s="55">
        <v>9.7899999999999991</v>
      </c>
      <c r="R51" s="55">
        <v>20.82</v>
      </c>
      <c r="S51" s="55">
        <v>1691.8605</v>
      </c>
      <c r="T51" s="55">
        <v>5789.9674999999997</v>
      </c>
      <c r="U51" s="55">
        <v>10331.240400000001</v>
      </c>
      <c r="V51" s="55">
        <v>26773.7628</v>
      </c>
      <c r="W51" s="55">
        <v>2011.3867</v>
      </c>
      <c r="X51" s="55">
        <v>6641.4674999999997</v>
      </c>
      <c r="Y51" s="55">
        <v>11514.831899999999</v>
      </c>
      <c r="Z51" s="55">
        <v>28703.767400000001</v>
      </c>
      <c r="AA51" s="55">
        <v>236.1584</v>
      </c>
      <c r="AB51" s="55">
        <v>546.14210000000003</v>
      </c>
      <c r="AC51" s="55">
        <v>890.19860000000006</v>
      </c>
      <c r="AD51" s="55">
        <v>2232.3081000000002</v>
      </c>
      <c r="AE51" s="55">
        <v>4.18</v>
      </c>
      <c r="AF51" s="55">
        <v>8.93</v>
      </c>
      <c r="AG51" s="55">
        <v>14.33</v>
      </c>
      <c r="AH51" s="55">
        <v>25.45</v>
      </c>
      <c r="AI51" s="55">
        <v>1734.1001000000001</v>
      </c>
      <c r="AJ51" s="55">
        <v>4721.2070000000003</v>
      </c>
      <c r="AK51" s="55">
        <v>9146.1548999999995</v>
      </c>
      <c r="AL51" s="55">
        <v>25650.085800000001</v>
      </c>
      <c r="AM51" s="55">
        <v>1877.1797999999999</v>
      </c>
      <c r="AN51" s="55">
        <v>5035.8644000000004</v>
      </c>
      <c r="AO51" s="55">
        <v>9704.8529999999992</v>
      </c>
      <c r="AP51" s="55">
        <v>27113.554400000001</v>
      </c>
      <c r="AQ51" s="55">
        <v>112.0095</v>
      </c>
      <c r="AR51" s="55">
        <v>286.26990000000001</v>
      </c>
      <c r="AS51" s="55">
        <v>565.9855</v>
      </c>
      <c r="AT51" s="55">
        <v>1616.6732999999999</v>
      </c>
      <c r="AU51" s="55">
        <v>4.26</v>
      </c>
      <c r="AV51" s="55">
        <v>5.94</v>
      </c>
      <c r="AW51" s="55">
        <v>9.2899999999999991</v>
      </c>
      <c r="AX51" s="55">
        <v>20.41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1725.6190999999999</v>
      </c>
      <c r="D52" s="55">
        <v>5427.9921999999997</v>
      </c>
      <c r="E52" s="55">
        <v>10671.1695</v>
      </c>
      <c r="F52" s="55">
        <v>30995.734700000001</v>
      </c>
      <c r="G52" s="55">
        <v>1799.4072000000001</v>
      </c>
      <c r="H52" s="55">
        <v>5565.5893999999998</v>
      </c>
      <c r="I52" s="55">
        <v>10800.4148</v>
      </c>
      <c r="J52" s="55">
        <v>30998.201000000001</v>
      </c>
      <c r="K52" s="55">
        <v>133.5461</v>
      </c>
      <c r="L52" s="55">
        <v>335.05419999999998</v>
      </c>
      <c r="M52" s="55">
        <v>619.92100000000005</v>
      </c>
      <c r="N52" s="55">
        <v>1668.5146999999999</v>
      </c>
      <c r="O52" s="55">
        <v>4.9800000000000004</v>
      </c>
      <c r="P52" s="55">
        <v>6.29</v>
      </c>
      <c r="Q52" s="55">
        <v>9.4</v>
      </c>
      <c r="R52" s="55">
        <v>20.58</v>
      </c>
      <c r="S52" s="55">
        <v>1768.6487999999999</v>
      </c>
      <c r="T52" s="55">
        <v>7660.7945</v>
      </c>
      <c r="U52" s="55">
        <v>14865.8215</v>
      </c>
      <c r="V52" s="55">
        <v>39789.314700000003</v>
      </c>
      <c r="W52" s="55">
        <v>1914.1305</v>
      </c>
      <c r="X52" s="55">
        <v>8113.3227999999999</v>
      </c>
      <c r="Y52" s="55">
        <v>15299.1991</v>
      </c>
      <c r="Z52" s="55">
        <v>39747.591099999998</v>
      </c>
      <c r="AA52" s="55">
        <v>268.93979999999999</v>
      </c>
      <c r="AB52" s="55">
        <v>678.96969999999999</v>
      </c>
      <c r="AC52" s="55">
        <v>1125.4584</v>
      </c>
      <c r="AD52" s="55">
        <v>2591.4254999999998</v>
      </c>
      <c r="AE52" s="55">
        <v>6.77</v>
      </c>
      <c r="AF52" s="55">
        <v>10.88</v>
      </c>
      <c r="AG52" s="55">
        <v>14.66</v>
      </c>
      <c r="AH52" s="55">
        <v>27.11</v>
      </c>
      <c r="AI52" s="55">
        <v>1719.7082</v>
      </c>
      <c r="AJ52" s="55">
        <v>5241.9304000000002</v>
      </c>
      <c r="AK52" s="55">
        <v>10348.633599999999</v>
      </c>
      <c r="AL52" s="55">
        <v>30315.236099999998</v>
      </c>
      <c r="AM52" s="55">
        <v>1783.6477</v>
      </c>
      <c r="AN52" s="55">
        <v>5353.2839999999997</v>
      </c>
      <c r="AO52" s="55">
        <v>10454.4935</v>
      </c>
      <c r="AP52" s="55">
        <v>30321.121999999999</v>
      </c>
      <c r="AQ52" s="55">
        <v>114.94710000000001</v>
      </c>
      <c r="AR52" s="55">
        <v>306.3954</v>
      </c>
      <c r="AS52" s="55">
        <v>581.04909999999995</v>
      </c>
      <c r="AT52" s="55">
        <v>1597.0944999999999</v>
      </c>
      <c r="AU52" s="55">
        <v>4.55</v>
      </c>
      <c r="AV52" s="55">
        <v>5.59</v>
      </c>
      <c r="AW52" s="55">
        <v>8.75</v>
      </c>
      <c r="AX52" s="55">
        <v>19.899999999999999</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2370.7937000000002</v>
      </c>
      <c r="D53" s="55">
        <v>6805.0388999999996</v>
      </c>
      <c r="E53" s="55">
        <v>12293.345499999999</v>
      </c>
      <c r="F53" s="55">
        <v>28836.125100000001</v>
      </c>
      <c r="G53" s="55">
        <v>2439.4517999999998</v>
      </c>
      <c r="H53" s="55">
        <v>6835.9459999999999</v>
      </c>
      <c r="I53" s="55">
        <v>12171.8997</v>
      </c>
      <c r="J53" s="55">
        <v>27982.574700000001</v>
      </c>
      <c r="K53" s="55">
        <v>150.72479999999999</v>
      </c>
      <c r="L53" s="55">
        <v>391.08609999999999</v>
      </c>
      <c r="M53" s="55">
        <v>718.76559999999995</v>
      </c>
      <c r="N53" s="55">
        <v>1628.5814</v>
      </c>
      <c r="O53" s="55">
        <v>3.72</v>
      </c>
      <c r="P53" s="55">
        <v>5.54</v>
      </c>
      <c r="Q53" s="55">
        <v>8.91</v>
      </c>
      <c r="R53" s="55">
        <v>16.510000000000002</v>
      </c>
      <c r="S53" s="55">
        <v>2016.8083999999999</v>
      </c>
      <c r="T53" s="55">
        <v>6906.4054999999998</v>
      </c>
      <c r="U53" s="55">
        <v>13280.272999999999</v>
      </c>
      <c r="V53" s="55">
        <v>34428.382100000003</v>
      </c>
      <c r="W53" s="55">
        <v>2277.5702000000001</v>
      </c>
      <c r="X53" s="55">
        <v>7719.4174000000003</v>
      </c>
      <c r="Y53" s="55">
        <v>14537.5447</v>
      </c>
      <c r="Z53" s="55">
        <v>35374.928099999997</v>
      </c>
      <c r="AA53" s="55">
        <v>253.39500000000001</v>
      </c>
      <c r="AB53" s="55">
        <v>705.68470000000002</v>
      </c>
      <c r="AC53" s="55">
        <v>1277.3245999999999</v>
      </c>
      <c r="AD53" s="55">
        <v>2675.7028</v>
      </c>
      <c r="AE53" s="55" t="s">
        <v>135</v>
      </c>
      <c r="AF53" s="55">
        <v>7.57</v>
      </c>
      <c r="AG53" s="55">
        <v>12.08</v>
      </c>
      <c r="AH53" s="55">
        <v>20.81</v>
      </c>
      <c r="AI53" s="55">
        <v>2406.3267999999998</v>
      </c>
      <c r="AJ53" s="55">
        <v>6797.9155000000001</v>
      </c>
      <c r="AK53" s="55">
        <v>12237.1792</v>
      </c>
      <c r="AL53" s="55">
        <v>28542.478599999999</v>
      </c>
      <c r="AM53" s="55">
        <v>2455.7013999999999</v>
      </c>
      <c r="AN53" s="55">
        <v>6773.8617000000004</v>
      </c>
      <c r="AO53" s="55">
        <v>12037.2701</v>
      </c>
      <c r="AP53" s="55">
        <v>27594.405999999999</v>
      </c>
      <c r="AQ53" s="55">
        <v>140.4188</v>
      </c>
      <c r="AR53" s="55">
        <v>368.97829999999999</v>
      </c>
      <c r="AS53" s="55">
        <v>686.9778</v>
      </c>
      <c r="AT53" s="55">
        <v>1573.5976000000001</v>
      </c>
      <c r="AU53" s="55">
        <v>3.64</v>
      </c>
      <c r="AV53" s="55">
        <v>5.35</v>
      </c>
      <c r="AW53" s="55">
        <v>8.67</v>
      </c>
      <c r="AX53" s="55">
        <v>16.23</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2093.1603</v>
      </c>
      <c r="D54" s="55">
        <v>6187.3374000000003</v>
      </c>
      <c r="E54" s="55">
        <v>13118.5841</v>
      </c>
      <c r="F54" s="55">
        <v>33899.950799999999</v>
      </c>
      <c r="G54" s="55">
        <v>2004.6454000000001</v>
      </c>
      <c r="H54" s="55">
        <v>5679.3464000000004</v>
      </c>
      <c r="I54" s="55">
        <v>11462.657800000001</v>
      </c>
      <c r="J54" s="55">
        <v>28494.124199999998</v>
      </c>
      <c r="K54" s="55">
        <v>158.60730000000001</v>
      </c>
      <c r="L54" s="55">
        <v>409.58679999999998</v>
      </c>
      <c r="M54" s="55">
        <v>847.86929999999995</v>
      </c>
      <c r="N54" s="55">
        <v>2068.3103999999998</v>
      </c>
      <c r="O54" s="55">
        <v>3.89</v>
      </c>
      <c r="P54" s="55">
        <v>6.65</v>
      </c>
      <c r="Q54" s="55">
        <v>9.94</v>
      </c>
      <c r="R54" s="55">
        <v>20.95</v>
      </c>
      <c r="S54" s="55">
        <v>2255.8490999999999</v>
      </c>
      <c r="T54" s="55">
        <v>8127.1994999999997</v>
      </c>
      <c r="U54" s="55">
        <v>14350.9913</v>
      </c>
      <c r="V54" s="55">
        <v>37290.409399999997</v>
      </c>
      <c r="W54" s="55">
        <v>2204.5871000000002</v>
      </c>
      <c r="X54" s="55">
        <v>7646.9976999999999</v>
      </c>
      <c r="Y54" s="55">
        <v>12482.0911</v>
      </c>
      <c r="Z54" s="55">
        <v>30819.1427</v>
      </c>
      <c r="AA54" s="55">
        <v>282.87220000000002</v>
      </c>
      <c r="AB54" s="55">
        <v>676.79719999999998</v>
      </c>
      <c r="AC54" s="55">
        <v>1215.5689</v>
      </c>
      <c r="AD54" s="55">
        <v>2786.9955</v>
      </c>
      <c r="AE54" s="55" t="s">
        <v>135</v>
      </c>
      <c r="AF54" s="55">
        <v>12.82</v>
      </c>
      <c r="AG54" s="55">
        <v>15.17</v>
      </c>
      <c r="AH54" s="55">
        <v>23.49</v>
      </c>
      <c r="AI54" s="55">
        <v>2078.7431000000001</v>
      </c>
      <c r="AJ54" s="55">
        <v>6060.8663999999999</v>
      </c>
      <c r="AK54" s="55">
        <v>13037.8861</v>
      </c>
      <c r="AL54" s="55">
        <v>33683.186999999998</v>
      </c>
      <c r="AM54" s="55">
        <v>1986.9269999999999</v>
      </c>
      <c r="AN54" s="55">
        <v>5551.0636999999997</v>
      </c>
      <c r="AO54" s="55">
        <v>11395.9054</v>
      </c>
      <c r="AP54" s="55">
        <v>28345.477599999998</v>
      </c>
      <c r="AQ54" s="55">
        <v>147.59520000000001</v>
      </c>
      <c r="AR54" s="55">
        <v>392.16579999999999</v>
      </c>
      <c r="AS54" s="55">
        <v>823.79229999999995</v>
      </c>
      <c r="AT54" s="55">
        <v>2022.3624</v>
      </c>
      <c r="AU54" s="55">
        <v>3.2</v>
      </c>
      <c r="AV54" s="55">
        <v>6.18</v>
      </c>
      <c r="AW54" s="55">
        <v>9.5500000000000007</v>
      </c>
      <c r="AX54" s="55">
        <v>20.77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1080.1304</v>
      </c>
      <c r="D55" s="55">
        <v>3627.6133</v>
      </c>
      <c r="E55" s="55">
        <v>8996.9575000000004</v>
      </c>
      <c r="F55" s="55">
        <v>32920.478300000002</v>
      </c>
      <c r="G55" s="55">
        <v>1054.9070999999999</v>
      </c>
      <c r="H55" s="55">
        <v>3371.5066000000002</v>
      </c>
      <c r="I55" s="55">
        <v>7966.7574999999997</v>
      </c>
      <c r="J55" s="55">
        <v>28845.3102</v>
      </c>
      <c r="K55" s="55">
        <v>156.26480000000001</v>
      </c>
      <c r="L55" s="55">
        <v>382.15609999999998</v>
      </c>
      <c r="M55" s="55">
        <v>725.64099999999996</v>
      </c>
      <c r="N55" s="55">
        <v>2228.8613</v>
      </c>
      <c r="O55" s="55">
        <v>8.3800000000000008</v>
      </c>
      <c r="P55" s="55">
        <v>9.07</v>
      </c>
      <c r="Q55" s="55">
        <v>21.04</v>
      </c>
      <c r="R55" s="55">
        <v>26.34</v>
      </c>
      <c r="S55" s="55">
        <v>1139.7850000000001</v>
      </c>
      <c r="T55" s="55">
        <v>4685.4231</v>
      </c>
      <c r="U55" s="55">
        <v>15760.240400000001</v>
      </c>
      <c r="V55" s="55">
        <v>34078.503599999996</v>
      </c>
      <c r="W55" s="55">
        <v>1058.5672</v>
      </c>
      <c r="X55" s="55">
        <v>3937.7222000000002</v>
      </c>
      <c r="Y55" s="55">
        <v>14767.147000000001</v>
      </c>
      <c r="Z55" s="55">
        <v>32349.814999999999</v>
      </c>
      <c r="AA55" s="55" t="s">
        <v>135</v>
      </c>
      <c r="AB55" s="55" t="s">
        <v>135</v>
      </c>
      <c r="AC55" s="55" t="s">
        <v>135</v>
      </c>
      <c r="AD55" s="55" t="s">
        <v>135</v>
      </c>
      <c r="AE55" s="55" t="s">
        <v>135</v>
      </c>
      <c r="AF55" s="55" t="s">
        <v>135</v>
      </c>
      <c r="AG55" s="55">
        <v>27.4</v>
      </c>
      <c r="AH55" s="55" t="s">
        <v>135</v>
      </c>
      <c r="AI55" s="55">
        <v>1073.848</v>
      </c>
      <c r="AJ55" s="55">
        <v>3557.5958000000001</v>
      </c>
      <c r="AK55" s="55">
        <v>8587.0616000000009</v>
      </c>
      <c r="AL55" s="55">
        <v>32848.361799999999</v>
      </c>
      <c r="AM55" s="55">
        <v>1054.5217</v>
      </c>
      <c r="AN55" s="55">
        <v>3334.0282000000002</v>
      </c>
      <c r="AO55" s="55">
        <v>7554.6126000000004</v>
      </c>
      <c r="AP55" s="55">
        <v>28627.065600000002</v>
      </c>
      <c r="AQ55" s="55" t="s">
        <v>135</v>
      </c>
      <c r="AR55" s="55" t="s">
        <v>135</v>
      </c>
      <c r="AS55" s="55" t="s">
        <v>135</v>
      </c>
      <c r="AT55" s="55" t="s">
        <v>135</v>
      </c>
      <c r="AU55" s="55" t="s">
        <v>135</v>
      </c>
      <c r="AV55" s="55">
        <v>9.43</v>
      </c>
      <c r="AW55" s="55">
        <v>20.27</v>
      </c>
      <c r="AX55" s="55">
        <v>26.76</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1793.2311999999999</v>
      </c>
      <c r="D56" s="55">
        <v>4953.0222999999996</v>
      </c>
      <c r="E56" s="55">
        <v>9819.7723999999998</v>
      </c>
      <c r="F56" s="55">
        <v>27595.721300000001</v>
      </c>
      <c r="G56" s="55">
        <v>1827.4248</v>
      </c>
      <c r="H56" s="55">
        <v>4970.5712000000003</v>
      </c>
      <c r="I56" s="55">
        <v>9741.7502999999997</v>
      </c>
      <c r="J56" s="55">
        <v>26989.3923</v>
      </c>
      <c r="K56" s="55">
        <v>133.55709999999999</v>
      </c>
      <c r="L56" s="55">
        <v>333.7285</v>
      </c>
      <c r="M56" s="55">
        <v>662.9153</v>
      </c>
      <c r="N56" s="55">
        <v>1819.5445</v>
      </c>
      <c r="O56" s="55">
        <v>4.3499999999999996</v>
      </c>
      <c r="P56" s="55">
        <v>6.17</v>
      </c>
      <c r="Q56" s="55">
        <v>9.25</v>
      </c>
      <c r="R56" s="55">
        <v>20.93</v>
      </c>
      <c r="S56" s="55">
        <v>1841.9817</v>
      </c>
      <c r="T56" s="55">
        <v>6185.3663999999999</v>
      </c>
      <c r="U56" s="55">
        <v>11544.4622</v>
      </c>
      <c r="V56" s="55">
        <v>30187.965700000001</v>
      </c>
      <c r="W56" s="55">
        <v>2040.4733000000001</v>
      </c>
      <c r="X56" s="55">
        <v>6585.6922000000004</v>
      </c>
      <c r="Y56" s="55">
        <v>12014.380300000001</v>
      </c>
      <c r="Z56" s="55">
        <v>30307.625700000001</v>
      </c>
      <c r="AA56" s="55">
        <v>281.17489999999998</v>
      </c>
      <c r="AB56" s="55">
        <v>692.42139999999995</v>
      </c>
      <c r="AC56" s="55">
        <v>1145.097</v>
      </c>
      <c r="AD56" s="55">
        <v>2631.2581</v>
      </c>
      <c r="AE56" s="55">
        <v>7.4</v>
      </c>
      <c r="AF56" s="55">
        <v>11.49</v>
      </c>
      <c r="AG56" s="55">
        <v>13.13</v>
      </c>
      <c r="AH56" s="55">
        <v>25.21</v>
      </c>
      <c r="AI56" s="55">
        <v>1788.0213000000001</v>
      </c>
      <c r="AJ56" s="55">
        <v>4871.4780000000001</v>
      </c>
      <c r="AK56" s="55">
        <v>9711.1420999999991</v>
      </c>
      <c r="AL56" s="55">
        <v>27428.769</v>
      </c>
      <c r="AM56" s="55">
        <v>1804.6568</v>
      </c>
      <c r="AN56" s="55">
        <v>4863.6985000000004</v>
      </c>
      <c r="AO56" s="55">
        <v>9598.6077000000005</v>
      </c>
      <c r="AP56" s="55">
        <v>26775.6829</v>
      </c>
      <c r="AQ56" s="55">
        <v>117.78149999999999</v>
      </c>
      <c r="AR56" s="55">
        <v>309.99380000000002</v>
      </c>
      <c r="AS56" s="55">
        <v>632.54489999999998</v>
      </c>
      <c r="AT56" s="55">
        <v>1767.2664</v>
      </c>
      <c r="AU56" s="55">
        <v>3.82</v>
      </c>
      <c r="AV56" s="55">
        <v>5.57</v>
      </c>
      <c r="AW56" s="55">
        <v>8.9</v>
      </c>
      <c r="AX56" s="55">
        <v>20.58</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1999.0336</v>
      </c>
      <c r="D57" s="55">
        <v>6112.1567999999997</v>
      </c>
      <c r="E57" s="55">
        <v>12133.611699999999</v>
      </c>
      <c r="F57" s="55">
        <v>30951.277399999999</v>
      </c>
      <c r="G57" s="55">
        <v>1919.1369</v>
      </c>
      <c r="H57" s="55">
        <v>5680.0123000000003</v>
      </c>
      <c r="I57" s="55">
        <v>10980.308800000001</v>
      </c>
      <c r="J57" s="55">
        <v>27097.223900000001</v>
      </c>
      <c r="K57" s="55">
        <v>135.76300000000001</v>
      </c>
      <c r="L57" s="55">
        <v>379.62630000000001</v>
      </c>
      <c r="M57" s="55">
        <v>753.59799999999996</v>
      </c>
      <c r="N57" s="55">
        <v>1882.9260999999999</v>
      </c>
      <c r="O57" s="55">
        <v>4.5199999999999996</v>
      </c>
      <c r="P57" s="55">
        <v>5.96</v>
      </c>
      <c r="Q57" s="55">
        <v>9.2799999999999994</v>
      </c>
      <c r="R57" s="55">
        <v>19.48</v>
      </c>
      <c r="S57" s="55">
        <v>1814.4829999999999</v>
      </c>
      <c r="T57" s="55">
        <v>7121.9332999999997</v>
      </c>
      <c r="U57" s="55">
        <v>13905.810600000001</v>
      </c>
      <c r="V57" s="55">
        <v>35315.2523</v>
      </c>
      <c r="W57" s="55">
        <v>1875.5328</v>
      </c>
      <c r="X57" s="55">
        <v>7012.9117999999999</v>
      </c>
      <c r="Y57" s="55">
        <v>13265.196400000001</v>
      </c>
      <c r="Z57" s="55">
        <v>31881.3017</v>
      </c>
      <c r="AA57" s="55">
        <v>232.48220000000001</v>
      </c>
      <c r="AB57" s="55">
        <v>650.97069999999997</v>
      </c>
      <c r="AC57" s="55">
        <v>1135.3171</v>
      </c>
      <c r="AD57" s="55">
        <v>2694.5868999999998</v>
      </c>
      <c r="AE57" s="55">
        <v>6.09</v>
      </c>
      <c r="AF57" s="55">
        <v>9.23</v>
      </c>
      <c r="AG57" s="55">
        <v>14.89</v>
      </c>
      <c r="AH57" s="55">
        <v>25.49</v>
      </c>
      <c r="AI57" s="55">
        <v>2018.6749</v>
      </c>
      <c r="AJ57" s="55">
        <v>6042.7178000000004</v>
      </c>
      <c r="AK57" s="55">
        <v>12026.829599999999</v>
      </c>
      <c r="AL57" s="55">
        <v>30715.0412</v>
      </c>
      <c r="AM57" s="55">
        <v>1923.7775999999999</v>
      </c>
      <c r="AN57" s="55">
        <v>5588.3531999999996</v>
      </c>
      <c r="AO57" s="55">
        <v>10842.6351</v>
      </c>
      <c r="AP57" s="55">
        <v>26838.246299999999</v>
      </c>
      <c r="AQ57" s="55">
        <v>125.46939999999999</v>
      </c>
      <c r="AR57" s="55">
        <v>360.96690000000001</v>
      </c>
      <c r="AS57" s="55">
        <v>730.59789999999998</v>
      </c>
      <c r="AT57" s="55">
        <v>1838.9883</v>
      </c>
      <c r="AU57" s="55">
        <v>4.3099999999999996</v>
      </c>
      <c r="AV57" s="55">
        <v>5.65</v>
      </c>
      <c r="AW57" s="55">
        <v>8.83</v>
      </c>
      <c r="AX57" s="55">
        <v>19.07</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1292.2194999999999</v>
      </c>
      <c r="D58" s="55">
        <v>4133.4594999999999</v>
      </c>
      <c r="E58" s="55">
        <v>8189.7587000000003</v>
      </c>
      <c r="F58" s="55">
        <v>25178.2071</v>
      </c>
      <c r="G58" s="55">
        <v>1399.7535</v>
      </c>
      <c r="H58" s="55">
        <v>4358.3471</v>
      </c>
      <c r="I58" s="55">
        <v>8460.5076000000008</v>
      </c>
      <c r="J58" s="55">
        <v>25415.255799999999</v>
      </c>
      <c r="K58" s="55">
        <v>152.0153</v>
      </c>
      <c r="L58" s="55">
        <v>357.10169999999999</v>
      </c>
      <c r="M58" s="55">
        <v>665.52599999999995</v>
      </c>
      <c r="N58" s="55">
        <v>1812.7362000000001</v>
      </c>
      <c r="O58" s="55">
        <v>5.61</v>
      </c>
      <c r="P58" s="55">
        <v>6.86</v>
      </c>
      <c r="Q58" s="55">
        <v>9.75</v>
      </c>
      <c r="R58" s="55">
        <v>21.72</v>
      </c>
      <c r="S58" s="55">
        <v>1394.6642999999999</v>
      </c>
      <c r="T58" s="55">
        <v>4279.2502999999997</v>
      </c>
      <c r="U58" s="55">
        <v>7841.3977999999997</v>
      </c>
      <c r="V58" s="55">
        <v>24675.008300000001</v>
      </c>
      <c r="W58" s="55">
        <v>1601.1004</v>
      </c>
      <c r="X58" s="55">
        <v>4792.6264000000001</v>
      </c>
      <c r="Y58" s="55">
        <v>8542.2379000000001</v>
      </c>
      <c r="Z58" s="55">
        <v>25858.5393</v>
      </c>
      <c r="AA58" s="55">
        <v>249.404</v>
      </c>
      <c r="AB58" s="55">
        <v>550.37490000000003</v>
      </c>
      <c r="AC58" s="55">
        <v>844.12559999999996</v>
      </c>
      <c r="AD58" s="55">
        <v>2246.5902999999998</v>
      </c>
      <c r="AE58" s="55">
        <v>8.2899999999999991</v>
      </c>
      <c r="AF58" s="55">
        <v>10.79</v>
      </c>
      <c r="AG58" s="55">
        <v>11.81</v>
      </c>
      <c r="AH58" s="55">
        <v>25.34</v>
      </c>
      <c r="AI58" s="55">
        <v>1272.1735000000001</v>
      </c>
      <c r="AJ58" s="55">
        <v>4113.4193999999998</v>
      </c>
      <c r="AK58" s="55">
        <v>8234.3875000000007</v>
      </c>
      <c r="AL58" s="55">
        <v>25233.474900000001</v>
      </c>
      <c r="AM58" s="55">
        <v>1360.3548000000001</v>
      </c>
      <c r="AN58" s="55">
        <v>4298.6522000000004</v>
      </c>
      <c r="AO58" s="55">
        <v>8450.0370999999996</v>
      </c>
      <c r="AP58" s="55">
        <v>25366.5687</v>
      </c>
      <c r="AQ58" s="55">
        <v>132.9588</v>
      </c>
      <c r="AR58" s="55">
        <v>330.53480000000002</v>
      </c>
      <c r="AS58" s="55">
        <v>642.6454</v>
      </c>
      <c r="AT58" s="55">
        <v>1765.0848000000001</v>
      </c>
      <c r="AU58" s="55">
        <v>4.8600000000000003</v>
      </c>
      <c r="AV58" s="55">
        <v>6.17</v>
      </c>
      <c r="AW58" s="55">
        <v>9.4700000000000006</v>
      </c>
      <c r="AX58" s="55">
        <v>21.31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1764.3306</v>
      </c>
      <c r="D59" s="55">
        <v>5317.0313999999998</v>
      </c>
      <c r="E59" s="55">
        <v>10896.644200000001</v>
      </c>
      <c r="F59" s="55">
        <v>27920.325000000001</v>
      </c>
      <c r="G59" s="55">
        <v>1798.0708</v>
      </c>
      <c r="H59" s="55">
        <v>5264.1547</v>
      </c>
      <c r="I59" s="55">
        <v>10527.7389</v>
      </c>
      <c r="J59" s="55">
        <v>26363.2006</v>
      </c>
      <c r="K59" s="55">
        <v>138.44739999999999</v>
      </c>
      <c r="L59" s="55">
        <v>356.44279999999998</v>
      </c>
      <c r="M59" s="55">
        <v>708.48559999999998</v>
      </c>
      <c r="N59" s="55">
        <v>1756.4739</v>
      </c>
      <c r="O59" s="55">
        <v>4.5</v>
      </c>
      <c r="P59" s="55">
        <v>6.21</v>
      </c>
      <c r="Q59" s="55">
        <v>9.4600000000000009</v>
      </c>
      <c r="R59" s="55">
        <v>19.68</v>
      </c>
      <c r="S59" s="55">
        <v>1984.4160999999999</v>
      </c>
      <c r="T59" s="55">
        <v>6685.4209000000001</v>
      </c>
      <c r="U59" s="55">
        <v>12114.948200000001</v>
      </c>
      <c r="V59" s="55">
        <v>30626.7212</v>
      </c>
      <c r="W59" s="55">
        <v>2203.9085</v>
      </c>
      <c r="X59" s="55">
        <v>7263.1790000000001</v>
      </c>
      <c r="Y59" s="55">
        <v>12758.6379</v>
      </c>
      <c r="Z59" s="55">
        <v>30513.049500000001</v>
      </c>
      <c r="AA59" s="55">
        <v>248.50620000000001</v>
      </c>
      <c r="AB59" s="55">
        <v>616.7645</v>
      </c>
      <c r="AC59" s="55">
        <v>1063.9091000000001</v>
      </c>
      <c r="AD59" s="55">
        <v>2221.3998999999999</v>
      </c>
      <c r="AE59" s="55">
        <v>6.7</v>
      </c>
      <c r="AF59" s="55">
        <v>8.9700000000000006</v>
      </c>
      <c r="AG59" s="55">
        <v>12.91</v>
      </c>
      <c r="AH59" s="55">
        <v>24.56</v>
      </c>
      <c r="AI59" s="55">
        <v>1741.883</v>
      </c>
      <c r="AJ59" s="55">
        <v>5223.6660000000002</v>
      </c>
      <c r="AK59" s="55">
        <v>10822.5327</v>
      </c>
      <c r="AL59" s="55">
        <v>27762.493699999999</v>
      </c>
      <c r="AM59" s="55">
        <v>1756.6774</v>
      </c>
      <c r="AN59" s="55">
        <v>5127.7609000000002</v>
      </c>
      <c r="AO59" s="55">
        <v>10392.029399999999</v>
      </c>
      <c r="AP59" s="55">
        <v>26121.190200000001</v>
      </c>
      <c r="AQ59" s="55">
        <v>127.22199999999999</v>
      </c>
      <c r="AR59" s="55">
        <v>338.68099999999998</v>
      </c>
      <c r="AS59" s="55">
        <v>686.8646</v>
      </c>
      <c r="AT59" s="55">
        <v>1729.3604</v>
      </c>
      <c r="AU59" s="55">
        <v>4.1500000000000004</v>
      </c>
      <c r="AV59" s="55">
        <v>5.94</v>
      </c>
      <c r="AW59" s="55">
        <v>9.19</v>
      </c>
      <c r="AX59" s="55">
        <v>19.350000000000001</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2064.0868999999998</v>
      </c>
      <c r="D60" s="55">
        <v>7095.5302000000001</v>
      </c>
      <c r="E60" s="55">
        <v>14822.102999999999</v>
      </c>
      <c r="F60" s="55">
        <v>36274.915800000002</v>
      </c>
      <c r="G60" s="55">
        <v>1979.8388</v>
      </c>
      <c r="H60" s="55">
        <v>6495.7249000000002</v>
      </c>
      <c r="I60" s="55">
        <v>13199.6947</v>
      </c>
      <c r="J60" s="55">
        <v>31620.9558</v>
      </c>
      <c r="K60" s="55">
        <v>149.5941</v>
      </c>
      <c r="L60" s="55">
        <v>452.42410000000001</v>
      </c>
      <c r="M60" s="55">
        <v>905.66200000000003</v>
      </c>
      <c r="N60" s="55">
        <v>2048.6055999999999</v>
      </c>
      <c r="O60" s="55">
        <v>5.32</v>
      </c>
      <c r="P60" s="55">
        <v>6.35</v>
      </c>
      <c r="Q60" s="55">
        <v>9.42</v>
      </c>
      <c r="R60" s="55">
        <v>19.66</v>
      </c>
      <c r="S60" s="55">
        <v>2141.6376</v>
      </c>
      <c r="T60" s="55">
        <v>7807.2266</v>
      </c>
      <c r="U60" s="55">
        <v>18102.5154</v>
      </c>
      <c r="V60" s="55">
        <v>40456.628900000003</v>
      </c>
      <c r="W60" s="55">
        <v>2195.1224000000002</v>
      </c>
      <c r="X60" s="55">
        <v>7637.4394000000002</v>
      </c>
      <c r="Y60" s="55">
        <v>17535.0687</v>
      </c>
      <c r="Z60" s="55">
        <v>35990.936500000003</v>
      </c>
      <c r="AA60" s="55">
        <v>240.83279999999999</v>
      </c>
      <c r="AB60" s="55">
        <v>838.12189999999998</v>
      </c>
      <c r="AC60" s="55">
        <v>1627.2109</v>
      </c>
      <c r="AD60" s="55">
        <v>2813.6482999999998</v>
      </c>
      <c r="AE60" s="55" t="s">
        <v>135</v>
      </c>
      <c r="AF60" s="55">
        <v>5.96</v>
      </c>
      <c r="AG60" s="55">
        <v>13.28</v>
      </c>
      <c r="AH60" s="55">
        <v>25</v>
      </c>
      <c r="AI60" s="55">
        <v>2057.4198999999999</v>
      </c>
      <c r="AJ60" s="55">
        <v>7047.625</v>
      </c>
      <c r="AK60" s="55">
        <v>14599.902</v>
      </c>
      <c r="AL60" s="55">
        <v>36004.601499999997</v>
      </c>
      <c r="AM60" s="55">
        <v>1961.3309999999999</v>
      </c>
      <c r="AN60" s="55">
        <v>6418.8746000000001</v>
      </c>
      <c r="AO60" s="55">
        <v>12906.035099999999</v>
      </c>
      <c r="AP60" s="55">
        <v>31338.4715</v>
      </c>
      <c r="AQ60" s="55">
        <v>141.75040000000001</v>
      </c>
      <c r="AR60" s="55">
        <v>426.46230000000003</v>
      </c>
      <c r="AS60" s="55">
        <v>856.78740000000005</v>
      </c>
      <c r="AT60" s="55">
        <v>1999.1516999999999</v>
      </c>
      <c r="AU60" s="55">
        <v>5.21</v>
      </c>
      <c r="AV60" s="55">
        <v>6.38</v>
      </c>
      <c r="AW60" s="55">
        <v>9.07</v>
      </c>
      <c r="AX60" s="55">
        <v>19.260000000000002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2485.8305999999998</v>
      </c>
      <c r="D7" s="52">
        <v>7260.9134000000004</v>
      </c>
      <c r="E7" s="52">
        <v>13334.4774</v>
      </c>
      <c r="F7" s="52">
        <v>36643.638899999998</v>
      </c>
      <c r="G7" s="52">
        <v>2384.3634999999999</v>
      </c>
      <c r="H7" s="52">
        <v>6843.5364</v>
      </c>
      <c r="I7" s="52">
        <v>12417.5903</v>
      </c>
      <c r="J7" s="52">
        <v>33529.930899999999</v>
      </c>
      <c r="K7" s="53">
        <v>414.37439999999998</v>
      </c>
      <c r="L7" s="53">
        <v>821.94359999999995</v>
      </c>
      <c r="M7" s="53">
        <v>1208.0657000000001</v>
      </c>
      <c r="N7" s="53">
        <v>2609.9452999999999</v>
      </c>
      <c r="O7" s="53">
        <v>8.49</v>
      </c>
      <c r="P7" s="53">
        <v>11.46</v>
      </c>
      <c r="Q7" s="53">
        <v>14.26</v>
      </c>
      <c r="R7" s="53">
        <v>26.28</v>
      </c>
      <c r="S7" s="52">
        <v>2823.2846</v>
      </c>
      <c r="T7" s="52">
        <v>8336.0156999999999</v>
      </c>
      <c r="U7" s="52">
        <v>15677.6443</v>
      </c>
      <c r="V7" s="52">
        <v>41247.499799999998</v>
      </c>
      <c r="W7" s="52">
        <v>2710.3847000000001</v>
      </c>
      <c r="X7" s="52">
        <v>7846.9715999999999</v>
      </c>
      <c r="Y7" s="52">
        <v>14557.607599999999</v>
      </c>
      <c r="Z7" s="52">
        <v>37644.925799999997</v>
      </c>
      <c r="AA7" s="53">
        <v>539.53210000000001</v>
      </c>
      <c r="AB7" s="53">
        <v>1136.0561</v>
      </c>
      <c r="AC7" s="53">
        <v>1792.1561999999999</v>
      </c>
      <c r="AD7" s="53">
        <v>3853.5898000000002</v>
      </c>
      <c r="AE7" s="53">
        <v>9.2100000000000009</v>
      </c>
      <c r="AF7" s="53">
        <v>13.42</v>
      </c>
      <c r="AG7" s="53">
        <v>17.579999999999998</v>
      </c>
      <c r="AH7" s="53">
        <v>31.1</v>
      </c>
      <c r="AI7" s="52">
        <v>1918.8791000000001</v>
      </c>
      <c r="AJ7" s="52">
        <v>6136.6728000000003</v>
      </c>
      <c r="AK7" s="52">
        <v>11808.935299999999</v>
      </c>
      <c r="AL7" s="52">
        <v>34679.2212</v>
      </c>
      <c r="AM7" s="52">
        <v>1836.6198999999999</v>
      </c>
      <c r="AN7" s="52">
        <v>5794.2385000000004</v>
      </c>
      <c r="AO7" s="52">
        <v>11024.310600000001</v>
      </c>
      <c r="AP7" s="52">
        <v>31774.107100000001</v>
      </c>
      <c r="AQ7" s="53">
        <v>204.09889999999999</v>
      </c>
      <c r="AR7" s="53">
        <v>493.47430000000003</v>
      </c>
      <c r="AS7" s="53">
        <v>827.78769999999997</v>
      </c>
      <c r="AT7" s="53">
        <v>2079.2955999999999</v>
      </c>
      <c r="AU7" s="53">
        <v>5.69</v>
      </c>
      <c r="AV7" s="53">
        <v>7.99</v>
      </c>
      <c r="AW7" s="53">
        <v>10.9</v>
      </c>
      <c r="AX7" s="53">
        <v>23.58</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2209.2966000000001</v>
      </c>
      <c r="D8" s="54">
        <v>6105.5105999999996</v>
      </c>
      <c r="E8" s="54">
        <v>11094.8899</v>
      </c>
      <c r="F8" s="54">
        <v>28903.615399999999</v>
      </c>
      <c r="G8" s="54">
        <v>2387.5367999999999</v>
      </c>
      <c r="H8" s="54">
        <v>6596.3635999999997</v>
      </c>
      <c r="I8" s="54">
        <v>12078.950199999999</v>
      </c>
      <c r="J8" s="54">
        <v>31711.571499999998</v>
      </c>
      <c r="K8" s="54">
        <v>499.08269999999999</v>
      </c>
      <c r="L8" s="54">
        <v>882.47760000000005</v>
      </c>
      <c r="M8" s="54">
        <v>1202.1484</v>
      </c>
      <c r="N8" s="54">
        <v>2539.8328000000001</v>
      </c>
      <c r="O8" s="54">
        <v>7.17</v>
      </c>
      <c r="P8" s="54">
        <v>12.65</v>
      </c>
      <c r="Q8" s="54">
        <v>13.94</v>
      </c>
      <c r="R8" s="54">
        <v>24.35</v>
      </c>
      <c r="S8" s="54">
        <v>2323.9407999999999</v>
      </c>
      <c r="T8" s="54">
        <v>6798.7130999999999</v>
      </c>
      <c r="U8" s="54">
        <v>12390.0326</v>
      </c>
      <c r="V8" s="54">
        <v>31589.431199999999</v>
      </c>
      <c r="W8" s="54">
        <v>2489.3710000000001</v>
      </c>
      <c r="X8" s="54">
        <v>7231.0407999999998</v>
      </c>
      <c r="Y8" s="54">
        <v>13255.315000000001</v>
      </c>
      <c r="Z8" s="54">
        <v>33987.883900000001</v>
      </c>
      <c r="AA8" s="54">
        <v>624.58489999999995</v>
      </c>
      <c r="AB8" s="54">
        <v>1218.2898</v>
      </c>
      <c r="AC8" s="54">
        <v>1744.6220000000001</v>
      </c>
      <c r="AD8" s="54">
        <v>3727.6914000000002</v>
      </c>
      <c r="AE8" s="54">
        <v>7.7</v>
      </c>
      <c r="AF8" s="54">
        <v>15.57</v>
      </c>
      <c r="AG8" s="54">
        <v>16.78</v>
      </c>
      <c r="AH8" s="54">
        <v>28.74</v>
      </c>
      <c r="AI8" s="54">
        <v>1962.2742000000001</v>
      </c>
      <c r="AJ8" s="54">
        <v>5306.2806</v>
      </c>
      <c r="AK8" s="54">
        <v>10150.2739</v>
      </c>
      <c r="AL8" s="54">
        <v>27609.670399999999</v>
      </c>
      <c r="AM8" s="54">
        <v>2168.1158999999998</v>
      </c>
      <c r="AN8" s="54">
        <v>5864.6106</v>
      </c>
      <c r="AO8" s="54">
        <v>11220.965200000001</v>
      </c>
      <c r="AP8" s="54">
        <v>30614.912799999998</v>
      </c>
      <c r="AQ8" s="54">
        <v>228.66460000000001</v>
      </c>
      <c r="AR8" s="54">
        <v>495.30200000000002</v>
      </c>
      <c r="AS8" s="54">
        <v>806.49379999999996</v>
      </c>
      <c r="AT8" s="54">
        <v>1967.5582999999999</v>
      </c>
      <c r="AU8" s="54" t="s">
        <v>135</v>
      </c>
      <c r="AV8" s="54">
        <v>6.05</v>
      </c>
      <c r="AW8" s="54">
        <v>10.7</v>
      </c>
      <c r="AX8" s="54">
        <v>21.57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3343.4901</v>
      </c>
      <c r="D9" s="55">
        <v>10403.2649</v>
      </c>
      <c r="E9" s="55">
        <v>20503.510600000001</v>
      </c>
      <c r="F9" s="55">
        <v>46175.646399999998</v>
      </c>
      <c r="G9" s="55">
        <v>2666.3692999999998</v>
      </c>
      <c r="H9" s="55">
        <v>7700.7397000000001</v>
      </c>
      <c r="I9" s="55">
        <v>14494.0965</v>
      </c>
      <c r="J9" s="55">
        <v>31712.7768</v>
      </c>
      <c r="K9" s="55">
        <v>349.44290000000001</v>
      </c>
      <c r="L9" s="55">
        <v>842.74350000000004</v>
      </c>
      <c r="M9" s="55">
        <v>1488.8050000000001</v>
      </c>
      <c r="N9" s="55">
        <v>3005.1073000000001</v>
      </c>
      <c r="O9" s="55">
        <v>6.5</v>
      </c>
      <c r="P9" s="55">
        <v>9.84</v>
      </c>
      <c r="Q9" s="55">
        <v>12.74</v>
      </c>
      <c r="R9" s="55">
        <v>23.28</v>
      </c>
      <c r="S9" s="55">
        <v>3856.7139000000002</v>
      </c>
      <c r="T9" s="55">
        <v>11898.1216</v>
      </c>
      <c r="U9" s="55">
        <v>22569.772499999999</v>
      </c>
      <c r="V9" s="55">
        <v>52764.084900000002</v>
      </c>
      <c r="W9" s="55">
        <v>3155.2763</v>
      </c>
      <c r="X9" s="55">
        <v>9041.5620999999992</v>
      </c>
      <c r="Y9" s="55">
        <v>16359.8701</v>
      </c>
      <c r="Z9" s="55">
        <v>37039.217499999999</v>
      </c>
      <c r="AA9" s="55">
        <v>506.86130000000003</v>
      </c>
      <c r="AB9" s="55">
        <v>1309.2046</v>
      </c>
      <c r="AC9" s="55">
        <v>2183.8906000000002</v>
      </c>
      <c r="AD9" s="55">
        <v>4132.4503000000004</v>
      </c>
      <c r="AE9" s="55" t="s">
        <v>135</v>
      </c>
      <c r="AF9" s="55">
        <v>9.25</v>
      </c>
      <c r="AG9" s="55">
        <v>14.94</v>
      </c>
      <c r="AH9" s="55">
        <v>25.12</v>
      </c>
      <c r="AI9" s="55">
        <v>2839.2471</v>
      </c>
      <c r="AJ9" s="55">
        <v>9302.7749999999996</v>
      </c>
      <c r="AK9" s="55">
        <v>19366.245599999998</v>
      </c>
      <c r="AL9" s="55">
        <v>43236.638299999999</v>
      </c>
      <c r="AM9" s="55">
        <v>2186.0174999999999</v>
      </c>
      <c r="AN9" s="55">
        <v>6713.6475</v>
      </c>
      <c r="AO9" s="55">
        <v>13467.179700000001</v>
      </c>
      <c r="AP9" s="55">
        <v>29336.727900000002</v>
      </c>
      <c r="AQ9" s="55">
        <v>194.7791</v>
      </c>
      <c r="AR9" s="55">
        <v>499.34210000000002</v>
      </c>
      <c r="AS9" s="55">
        <v>1106.2317</v>
      </c>
      <c r="AT9" s="55">
        <v>2502.2157000000002</v>
      </c>
      <c r="AU9" s="55" t="s">
        <v>135</v>
      </c>
      <c r="AV9" s="55">
        <v>10.4</v>
      </c>
      <c r="AW9" s="55">
        <v>11.46</v>
      </c>
      <c r="AX9" s="55">
        <v>22.37</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2281.4319</v>
      </c>
      <c r="D10" s="55">
        <v>8384.6543000000001</v>
      </c>
      <c r="E10" s="55">
        <v>16481.8861</v>
      </c>
      <c r="F10" s="55">
        <v>43482.871500000001</v>
      </c>
      <c r="G10" s="55">
        <v>2155.0616</v>
      </c>
      <c r="H10" s="55">
        <v>7740.5370999999996</v>
      </c>
      <c r="I10" s="55">
        <v>14843.401099999999</v>
      </c>
      <c r="J10" s="55">
        <v>38744.647700000001</v>
      </c>
      <c r="K10" s="55">
        <v>302.26900000000001</v>
      </c>
      <c r="L10" s="55">
        <v>760.74810000000002</v>
      </c>
      <c r="M10" s="55">
        <v>1245.5890999999999</v>
      </c>
      <c r="N10" s="55">
        <v>3063.2516000000001</v>
      </c>
      <c r="O10" s="55">
        <v>6.84</v>
      </c>
      <c r="P10" s="55">
        <v>10.119999999999999</v>
      </c>
      <c r="Q10" s="55">
        <v>15.11</v>
      </c>
      <c r="R10" s="55">
        <v>28.05</v>
      </c>
      <c r="S10" s="55">
        <v>2555.0198</v>
      </c>
      <c r="T10" s="55">
        <v>10278.9231</v>
      </c>
      <c r="U10" s="55">
        <v>20543.9205</v>
      </c>
      <c r="V10" s="55">
        <v>51002.777099999999</v>
      </c>
      <c r="W10" s="55">
        <v>2418.6264000000001</v>
      </c>
      <c r="X10" s="55">
        <v>9535.2787000000008</v>
      </c>
      <c r="Y10" s="55">
        <v>18622.696199999998</v>
      </c>
      <c r="Z10" s="55">
        <v>45385.588900000002</v>
      </c>
      <c r="AA10" s="55">
        <v>429.71359999999999</v>
      </c>
      <c r="AB10" s="55">
        <v>1143.1862000000001</v>
      </c>
      <c r="AC10" s="55">
        <v>1890.5976000000001</v>
      </c>
      <c r="AD10" s="55">
        <v>4381.5204999999996</v>
      </c>
      <c r="AE10" s="55">
        <v>7.94</v>
      </c>
      <c r="AF10" s="55">
        <v>13.11</v>
      </c>
      <c r="AG10" s="55">
        <v>19.18</v>
      </c>
      <c r="AH10" s="55">
        <v>33.53</v>
      </c>
      <c r="AI10" s="55">
        <v>2018.9481000000001</v>
      </c>
      <c r="AJ10" s="55">
        <v>6941.5163000000002</v>
      </c>
      <c r="AK10" s="55">
        <v>14142.3109</v>
      </c>
      <c r="AL10" s="55">
        <v>39561.9548</v>
      </c>
      <c r="AM10" s="55">
        <v>1902.194</v>
      </c>
      <c r="AN10" s="55">
        <v>6373.2232000000004</v>
      </c>
      <c r="AO10" s="55">
        <v>12666.6729</v>
      </c>
      <c r="AP10" s="55">
        <v>35282.027499999997</v>
      </c>
      <c r="AQ10" s="55">
        <v>179.99700000000001</v>
      </c>
      <c r="AR10" s="55">
        <v>469.3897</v>
      </c>
      <c r="AS10" s="55">
        <v>874.08900000000006</v>
      </c>
      <c r="AT10" s="55">
        <v>2375.8995</v>
      </c>
      <c r="AU10" s="55">
        <v>5.23</v>
      </c>
      <c r="AV10" s="55">
        <v>6.63</v>
      </c>
      <c r="AW10" s="55">
        <v>11.76</v>
      </c>
      <c r="AX10" s="55">
        <v>24.18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2114.7701000000002</v>
      </c>
      <c r="D11" s="55">
        <v>6348.7592999999997</v>
      </c>
      <c r="E11" s="55">
        <v>12056.322899999999</v>
      </c>
      <c r="F11" s="55">
        <v>31535.306400000001</v>
      </c>
      <c r="G11" s="55">
        <v>2230.3040000000001</v>
      </c>
      <c r="H11" s="55">
        <v>6737.7489999999998</v>
      </c>
      <c r="I11" s="55">
        <v>12840.3994</v>
      </c>
      <c r="J11" s="55">
        <v>33703.273999999998</v>
      </c>
      <c r="K11" s="55">
        <v>429.4153</v>
      </c>
      <c r="L11" s="55">
        <v>836.822</v>
      </c>
      <c r="M11" s="55">
        <v>1291.7164</v>
      </c>
      <c r="N11" s="55">
        <v>2820.6864</v>
      </c>
      <c r="O11" s="55">
        <v>9.16</v>
      </c>
      <c r="P11" s="55">
        <v>10.81</v>
      </c>
      <c r="Q11" s="55">
        <v>14.57</v>
      </c>
      <c r="R11" s="55">
        <v>25.44</v>
      </c>
      <c r="S11" s="55">
        <v>2316.4466000000002</v>
      </c>
      <c r="T11" s="55">
        <v>6864.1346000000003</v>
      </c>
      <c r="U11" s="55">
        <v>12932.4534</v>
      </c>
      <c r="V11" s="55">
        <v>32325.682799999999</v>
      </c>
      <c r="W11" s="55">
        <v>2423.2226000000001</v>
      </c>
      <c r="X11" s="55">
        <v>7189.6081999999997</v>
      </c>
      <c r="Y11" s="55">
        <v>13553.3379</v>
      </c>
      <c r="Z11" s="55">
        <v>33958.8223</v>
      </c>
      <c r="AA11" s="55">
        <v>532.67790000000002</v>
      </c>
      <c r="AB11" s="55">
        <v>1103.5813000000001</v>
      </c>
      <c r="AC11" s="55">
        <v>1773.338</v>
      </c>
      <c r="AD11" s="55">
        <v>3883.1336000000001</v>
      </c>
      <c r="AE11" s="55">
        <v>9.4600000000000009</v>
      </c>
      <c r="AF11" s="55">
        <v>13.03</v>
      </c>
      <c r="AG11" s="55">
        <v>17.16</v>
      </c>
      <c r="AH11" s="55">
        <v>29.43</v>
      </c>
      <c r="AI11" s="55">
        <v>1690.3154</v>
      </c>
      <c r="AJ11" s="55">
        <v>5773.0235000000002</v>
      </c>
      <c r="AK11" s="55">
        <v>11459.8146</v>
      </c>
      <c r="AL11" s="55">
        <v>31190.006399999998</v>
      </c>
      <c r="AM11" s="55">
        <v>1824.2815000000001</v>
      </c>
      <c r="AN11" s="55">
        <v>6232.9682000000003</v>
      </c>
      <c r="AO11" s="55">
        <v>12354.999299999999</v>
      </c>
      <c r="AP11" s="55">
        <v>33591.6299</v>
      </c>
      <c r="AQ11" s="55">
        <v>212.0856</v>
      </c>
      <c r="AR11" s="55">
        <v>538.82000000000005</v>
      </c>
      <c r="AS11" s="55">
        <v>963.80709999999999</v>
      </c>
      <c r="AT11" s="55">
        <v>2356.5239000000001</v>
      </c>
      <c r="AU11" s="55">
        <v>7.81</v>
      </c>
      <c r="AV11" s="55">
        <v>7.25</v>
      </c>
      <c r="AW11" s="55">
        <v>12.13</v>
      </c>
      <c r="AX11" s="55">
        <v>23.43</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2455.9551999999999</v>
      </c>
      <c r="D12" s="55">
        <v>7490.7907999999998</v>
      </c>
      <c r="E12" s="55">
        <v>14374.751099999999</v>
      </c>
      <c r="F12" s="55">
        <v>43468.587</v>
      </c>
      <c r="G12" s="55">
        <v>2055.0155</v>
      </c>
      <c r="H12" s="55">
        <v>6060.8972000000003</v>
      </c>
      <c r="I12" s="55">
        <v>11344.1029</v>
      </c>
      <c r="J12" s="55">
        <v>33500.094400000002</v>
      </c>
      <c r="K12" s="55">
        <v>304.5994</v>
      </c>
      <c r="L12" s="55">
        <v>630.88679999999999</v>
      </c>
      <c r="M12" s="55">
        <v>956.34799999999996</v>
      </c>
      <c r="N12" s="55">
        <v>2271.3886000000002</v>
      </c>
      <c r="O12" s="55">
        <v>7.64</v>
      </c>
      <c r="P12" s="55">
        <v>9.91</v>
      </c>
      <c r="Q12" s="55">
        <v>13.06</v>
      </c>
      <c r="R12" s="55">
        <v>26.67</v>
      </c>
      <c r="S12" s="55">
        <v>3234.4236000000001</v>
      </c>
      <c r="T12" s="55">
        <v>10100.073700000001</v>
      </c>
      <c r="U12" s="55">
        <v>20274.943599999999</v>
      </c>
      <c r="V12" s="55">
        <v>55775.538999999997</v>
      </c>
      <c r="W12" s="55">
        <v>2718.4540999999999</v>
      </c>
      <c r="X12" s="55">
        <v>8136.6062000000002</v>
      </c>
      <c r="Y12" s="55">
        <v>15852.638300000001</v>
      </c>
      <c r="Z12" s="55">
        <v>42675.010399999999</v>
      </c>
      <c r="AA12" s="55">
        <v>445.70049999999998</v>
      </c>
      <c r="AB12" s="55">
        <v>991.89179999999999</v>
      </c>
      <c r="AC12" s="55">
        <v>1639.7517</v>
      </c>
      <c r="AD12" s="55">
        <v>3833.7970999999998</v>
      </c>
      <c r="AE12" s="55">
        <v>8.42</v>
      </c>
      <c r="AF12" s="55">
        <v>12.21</v>
      </c>
      <c r="AG12" s="55">
        <v>16.73</v>
      </c>
      <c r="AH12" s="55">
        <v>32.659999999999997</v>
      </c>
      <c r="AI12" s="55">
        <v>1755.1196</v>
      </c>
      <c r="AJ12" s="55">
        <v>5978.3355000000001</v>
      </c>
      <c r="AK12" s="55">
        <v>12116.126700000001</v>
      </c>
      <c r="AL12" s="55">
        <v>40066.857100000001</v>
      </c>
      <c r="AM12" s="55">
        <v>1457.7383</v>
      </c>
      <c r="AN12" s="55">
        <v>4857.7249000000002</v>
      </c>
      <c r="AO12" s="55">
        <v>9618.2121000000006</v>
      </c>
      <c r="AP12" s="55">
        <v>30964.081699999999</v>
      </c>
      <c r="AQ12" s="55">
        <v>177.56960000000001</v>
      </c>
      <c r="AR12" s="55">
        <v>421.63249999999999</v>
      </c>
      <c r="AS12" s="55">
        <v>694.73760000000004</v>
      </c>
      <c r="AT12" s="55">
        <v>1839.5275999999999</v>
      </c>
      <c r="AU12" s="55">
        <v>5.86</v>
      </c>
      <c r="AV12" s="55">
        <v>7.42</v>
      </c>
      <c r="AW12" s="55">
        <v>10.55</v>
      </c>
      <c r="AX12" s="55">
        <v>24.2</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2529.2546000000002</v>
      </c>
      <c r="D13" s="55">
        <v>8505.4660000000003</v>
      </c>
      <c r="E13" s="55">
        <v>15370.0782</v>
      </c>
      <c r="F13" s="55">
        <v>38225.459000000003</v>
      </c>
      <c r="G13" s="55">
        <v>2449.7411999999999</v>
      </c>
      <c r="H13" s="55">
        <v>8018.1396999999997</v>
      </c>
      <c r="I13" s="55">
        <v>14313.5916</v>
      </c>
      <c r="J13" s="55">
        <v>35006.214200000002</v>
      </c>
      <c r="K13" s="55">
        <v>403.41489999999999</v>
      </c>
      <c r="L13" s="55">
        <v>981.91970000000003</v>
      </c>
      <c r="M13" s="55">
        <v>1600.0971999999999</v>
      </c>
      <c r="N13" s="55">
        <v>3173.9029</v>
      </c>
      <c r="O13" s="55">
        <v>6.64</v>
      </c>
      <c r="P13" s="55">
        <v>10.48</v>
      </c>
      <c r="Q13" s="55">
        <v>13.71</v>
      </c>
      <c r="R13" s="55">
        <v>24.19</v>
      </c>
      <c r="S13" s="55">
        <v>2975.7777000000001</v>
      </c>
      <c r="T13" s="55">
        <v>9432.3863000000001</v>
      </c>
      <c r="U13" s="55">
        <v>18018.306199999999</v>
      </c>
      <c r="V13" s="55">
        <v>43753.635399999999</v>
      </c>
      <c r="W13" s="55">
        <v>2891.5603000000001</v>
      </c>
      <c r="X13" s="55">
        <v>8860.2710999999999</v>
      </c>
      <c r="Y13" s="55">
        <v>16706.507300000001</v>
      </c>
      <c r="Z13" s="55">
        <v>39785.916899999997</v>
      </c>
      <c r="AA13" s="55">
        <v>532.05160000000001</v>
      </c>
      <c r="AB13" s="55">
        <v>1290.6439</v>
      </c>
      <c r="AC13" s="55">
        <v>2281.86</v>
      </c>
      <c r="AD13" s="55">
        <v>4426.3289999999997</v>
      </c>
      <c r="AE13" s="55">
        <v>6.92</v>
      </c>
      <c r="AF13" s="55">
        <v>12.32</v>
      </c>
      <c r="AG13" s="55">
        <v>18.2</v>
      </c>
      <c r="AH13" s="55">
        <v>28.47</v>
      </c>
      <c r="AI13" s="55">
        <v>1876.3498999999999</v>
      </c>
      <c r="AJ13" s="55">
        <v>7432.9930999999997</v>
      </c>
      <c r="AK13" s="55">
        <v>13308.745999999999</v>
      </c>
      <c r="AL13" s="55">
        <v>34935.2713</v>
      </c>
      <c r="AM13" s="55">
        <v>1803.7147</v>
      </c>
      <c r="AN13" s="55">
        <v>7043.7699000000002</v>
      </c>
      <c r="AO13" s="55">
        <v>12450.989799999999</v>
      </c>
      <c r="AP13" s="55">
        <v>32161.493299999998</v>
      </c>
      <c r="AQ13" s="55">
        <v>215.32259999999999</v>
      </c>
      <c r="AR13" s="55">
        <v>624.71699999999998</v>
      </c>
      <c r="AS13" s="55">
        <v>1069.4256</v>
      </c>
      <c r="AT13" s="55">
        <v>2428.5001999999999</v>
      </c>
      <c r="AU13" s="55">
        <v>5.8</v>
      </c>
      <c r="AV13" s="55">
        <v>7.68</v>
      </c>
      <c r="AW13" s="55">
        <v>8.67</v>
      </c>
      <c r="AX13" s="55">
        <v>20.79</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2962.0167000000001</v>
      </c>
      <c r="D14" s="55">
        <v>7742.9826000000003</v>
      </c>
      <c r="E14" s="55">
        <v>13898.0931</v>
      </c>
      <c r="F14" s="55">
        <v>37898.630899999996</v>
      </c>
      <c r="G14" s="55">
        <v>2629.7170999999998</v>
      </c>
      <c r="H14" s="55">
        <v>6689.9913999999999</v>
      </c>
      <c r="I14" s="55">
        <v>11753.5273</v>
      </c>
      <c r="J14" s="55">
        <v>30827.143599999999</v>
      </c>
      <c r="K14" s="55">
        <v>425.83510000000001</v>
      </c>
      <c r="L14" s="55">
        <v>804.81949999999995</v>
      </c>
      <c r="M14" s="55">
        <v>1231.1157000000001</v>
      </c>
      <c r="N14" s="55">
        <v>2534.4888000000001</v>
      </c>
      <c r="O14" s="55">
        <v>8.0399999999999991</v>
      </c>
      <c r="P14" s="55">
        <v>11.36</v>
      </c>
      <c r="Q14" s="55">
        <v>13.25</v>
      </c>
      <c r="R14" s="55">
        <v>24.95</v>
      </c>
      <c r="S14" s="55">
        <v>3598.4814000000001</v>
      </c>
      <c r="T14" s="55">
        <v>9173.3965000000007</v>
      </c>
      <c r="U14" s="55">
        <v>16296.540499999999</v>
      </c>
      <c r="V14" s="55">
        <v>42948.061099999999</v>
      </c>
      <c r="W14" s="55">
        <v>3192.54</v>
      </c>
      <c r="X14" s="55">
        <v>7885.3203999999996</v>
      </c>
      <c r="Y14" s="55">
        <v>13752.127899999999</v>
      </c>
      <c r="Z14" s="55">
        <v>34741.3027</v>
      </c>
      <c r="AA14" s="55">
        <v>582.00649999999996</v>
      </c>
      <c r="AB14" s="55">
        <v>1169.6237000000001</v>
      </c>
      <c r="AC14" s="55">
        <v>1929.9326000000001</v>
      </c>
      <c r="AD14" s="55">
        <v>3834.1976</v>
      </c>
      <c r="AE14" s="55">
        <v>8.26</v>
      </c>
      <c r="AF14" s="55">
        <v>15.03</v>
      </c>
      <c r="AG14" s="55">
        <v>17.97</v>
      </c>
      <c r="AH14" s="55">
        <v>31.22</v>
      </c>
      <c r="AI14" s="55">
        <v>2166.8227999999999</v>
      </c>
      <c r="AJ14" s="55">
        <v>6610.2250999999997</v>
      </c>
      <c r="AK14" s="55">
        <v>12709.640799999999</v>
      </c>
      <c r="AL14" s="55">
        <v>36230.6054</v>
      </c>
      <c r="AM14" s="55">
        <v>1926.5308</v>
      </c>
      <c r="AN14" s="55">
        <v>5743.3998000000001</v>
      </c>
      <c r="AO14" s="55">
        <v>10763.2027</v>
      </c>
      <c r="AP14" s="55">
        <v>29534.1427</v>
      </c>
      <c r="AQ14" s="55">
        <v>230.7158</v>
      </c>
      <c r="AR14" s="55">
        <v>515.92780000000005</v>
      </c>
      <c r="AS14" s="55">
        <v>884.84569999999997</v>
      </c>
      <c r="AT14" s="55">
        <v>2105.1437999999998</v>
      </c>
      <c r="AU14" s="55">
        <v>7.53</v>
      </c>
      <c r="AV14" s="55">
        <v>7.14</v>
      </c>
      <c r="AW14" s="55">
        <v>10.16</v>
      </c>
      <c r="AX14" s="55">
        <v>22.42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2595.2934</v>
      </c>
      <c r="D15" s="55">
        <v>6665.9967999999999</v>
      </c>
      <c r="E15" s="55">
        <v>12960.769700000001</v>
      </c>
      <c r="F15" s="55">
        <v>36801.683799999999</v>
      </c>
      <c r="G15" s="55">
        <v>2464.5911000000001</v>
      </c>
      <c r="H15" s="55">
        <v>6283.9363000000003</v>
      </c>
      <c r="I15" s="55">
        <v>11984.281499999999</v>
      </c>
      <c r="J15" s="55">
        <v>33020.6201</v>
      </c>
      <c r="K15" s="55">
        <v>371.88869999999997</v>
      </c>
      <c r="L15" s="55">
        <v>713.96270000000004</v>
      </c>
      <c r="M15" s="55">
        <v>1170.3805</v>
      </c>
      <c r="N15" s="55">
        <v>2740.9243000000001</v>
      </c>
      <c r="O15" s="55" t="s">
        <v>135</v>
      </c>
      <c r="P15" s="55">
        <v>12.03</v>
      </c>
      <c r="Q15" s="55">
        <v>14.36</v>
      </c>
      <c r="R15" s="55">
        <v>24.79</v>
      </c>
      <c r="S15" s="55">
        <v>3003.4081000000001</v>
      </c>
      <c r="T15" s="55">
        <v>7702.7317000000003</v>
      </c>
      <c r="U15" s="55">
        <v>15741.6181</v>
      </c>
      <c r="V15" s="55">
        <v>40162.930699999997</v>
      </c>
      <c r="W15" s="55">
        <v>2828.9245999999998</v>
      </c>
      <c r="X15" s="55">
        <v>7236.9368000000004</v>
      </c>
      <c r="Y15" s="55">
        <v>14382.6909</v>
      </c>
      <c r="Z15" s="55">
        <v>35825.7281</v>
      </c>
      <c r="AA15" s="55">
        <v>472.70800000000003</v>
      </c>
      <c r="AB15" s="55">
        <v>1006.8788</v>
      </c>
      <c r="AC15" s="55">
        <v>1759.0545</v>
      </c>
      <c r="AD15" s="55">
        <v>3711.1111000000001</v>
      </c>
      <c r="AE15" s="55" t="s">
        <v>135</v>
      </c>
      <c r="AF15" s="55">
        <v>14.34</v>
      </c>
      <c r="AG15" s="55">
        <v>17.77</v>
      </c>
      <c r="AH15" s="55">
        <v>29</v>
      </c>
      <c r="AI15" s="55">
        <v>1946.231</v>
      </c>
      <c r="AJ15" s="55">
        <v>5657.5862999999999</v>
      </c>
      <c r="AK15" s="55">
        <v>11125.2978</v>
      </c>
      <c r="AL15" s="55">
        <v>35179.4732</v>
      </c>
      <c r="AM15" s="55">
        <v>1885.1581000000001</v>
      </c>
      <c r="AN15" s="55">
        <v>5356.9727000000003</v>
      </c>
      <c r="AO15" s="55">
        <v>10401.2348</v>
      </c>
      <c r="AP15" s="55">
        <v>31666.814299999998</v>
      </c>
      <c r="AQ15" s="55">
        <v>211.54660000000001</v>
      </c>
      <c r="AR15" s="55">
        <v>429.04930000000002</v>
      </c>
      <c r="AS15" s="55">
        <v>781.83190000000002</v>
      </c>
      <c r="AT15" s="55">
        <v>2272.6912000000002</v>
      </c>
      <c r="AU15" s="55" t="s">
        <v>135</v>
      </c>
      <c r="AV15" s="55">
        <v>8.2200000000000006</v>
      </c>
      <c r="AW15" s="55">
        <v>11.04</v>
      </c>
      <c r="AX15" s="55">
        <v>22.37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1972.2864</v>
      </c>
      <c r="D16" s="55">
        <v>6739.8701000000001</v>
      </c>
      <c r="E16" s="55">
        <v>14037.1219</v>
      </c>
      <c r="F16" s="55">
        <v>47786.546199999997</v>
      </c>
      <c r="G16" s="55">
        <v>1764.3598</v>
      </c>
      <c r="H16" s="55">
        <v>5924.1619000000001</v>
      </c>
      <c r="I16" s="55">
        <v>11961.8647</v>
      </c>
      <c r="J16" s="55">
        <v>39230.794600000001</v>
      </c>
      <c r="K16" s="55">
        <v>427.4375</v>
      </c>
      <c r="L16" s="55">
        <v>883.4452</v>
      </c>
      <c r="M16" s="55">
        <v>1318.8045</v>
      </c>
      <c r="N16" s="55">
        <v>3431.5839999999998</v>
      </c>
      <c r="O16" s="55">
        <v>11.52</v>
      </c>
      <c r="P16" s="55">
        <v>14</v>
      </c>
      <c r="Q16" s="55">
        <v>16.350000000000001</v>
      </c>
      <c r="R16" s="55">
        <v>30.66</v>
      </c>
      <c r="S16" s="55">
        <v>2387.5232999999998</v>
      </c>
      <c r="T16" s="55">
        <v>8528.9164000000001</v>
      </c>
      <c r="U16" s="55">
        <v>17279.2709</v>
      </c>
      <c r="V16" s="55">
        <v>55581.516499999998</v>
      </c>
      <c r="W16" s="55">
        <v>2105.6365999999998</v>
      </c>
      <c r="X16" s="55">
        <v>7498.1427000000003</v>
      </c>
      <c r="Y16" s="55">
        <v>14580.0476</v>
      </c>
      <c r="Z16" s="55">
        <v>45173.292800000003</v>
      </c>
      <c r="AA16" s="55">
        <v>608.08330000000001</v>
      </c>
      <c r="AB16" s="55">
        <v>1289.1386</v>
      </c>
      <c r="AC16" s="55">
        <v>1918.1056000000001</v>
      </c>
      <c r="AD16" s="55">
        <v>4937.1625000000004</v>
      </c>
      <c r="AE16" s="55" t="s">
        <v>135</v>
      </c>
      <c r="AF16" s="55">
        <v>16.3</v>
      </c>
      <c r="AG16" s="55">
        <v>20.440000000000001</v>
      </c>
      <c r="AH16" s="55">
        <v>35.340000000000003</v>
      </c>
      <c r="AI16" s="55">
        <v>1574.7011</v>
      </c>
      <c r="AJ16" s="55">
        <v>5462.3216000000002</v>
      </c>
      <c r="AK16" s="55">
        <v>12208.564200000001</v>
      </c>
      <c r="AL16" s="55">
        <v>43983.347600000001</v>
      </c>
      <c r="AM16" s="55">
        <v>1437.5904</v>
      </c>
      <c r="AN16" s="55">
        <v>4800.1905999999999</v>
      </c>
      <c r="AO16" s="55">
        <v>10485.221100000001</v>
      </c>
      <c r="AP16" s="55">
        <v>36331.424899999998</v>
      </c>
      <c r="AQ16" s="55">
        <v>254.4708</v>
      </c>
      <c r="AR16" s="55">
        <v>593.74159999999995</v>
      </c>
      <c r="AS16" s="55">
        <v>980.80129999999997</v>
      </c>
      <c r="AT16" s="55">
        <v>2697.0059999999999</v>
      </c>
      <c r="AU16" s="55" t="s">
        <v>135</v>
      </c>
      <c r="AV16" s="55">
        <v>10.62</v>
      </c>
      <c r="AW16" s="55">
        <v>12.24</v>
      </c>
      <c r="AX16" s="55">
        <v>27.37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2569.9317999999998</v>
      </c>
      <c r="D17" s="55">
        <v>7793.1572999999999</v>
      </c>
      <c r="E17" s="55">
        <v>13525.860500000001</v>
      </c>
      <c r="F17" s="55">
        <v>37040.251700000001</v>
      </c>
      <c r="G17" s="55">
        <v>2570.6815000000001</v>
      </c>
      <c r="H17" s="55">
        <v>7741.6543000000001</v>
      </c>
      <c r="I17" s="55">
        <v>13401.7197</v>
      </c>
      <c r="J17" s="55">
        <v>36584.786999999997</v>
      </c>
      <c r="K17" s="55">
        <v>428.70530000000002</v>
      </c>
      <c r="L17" s="55">
        <v>793.90160000000003</v>
      </c>
      <c r="M17" s="55">
        <v>1087.4575</v>
      </c>
      <c r="N17" s="55">
        <v>2429.0160000000001</v>
      </c>
      <c r="O17" s="55">
        <v>10.62</v>
      </c>
      <c r="P17" s="55">
        <v>13.47</v>
      </c>
      <c r="Q17" s="55">
        <v>15.13</v>
      </c>
      <c r="R17" s="55">
        <v>28.18</v>
      </c>
      <c r="S17" s="55">
        <v>2934.5965999999999</v>
      </c>
      <c r="T17" s="55">
        <v>8952.1620000000003</v>
      </c>
      <c r="U17" s="55">
        <v>16356.6495</v>
      </c>
      <c r="V17" s="55">
        <v>43452.493699999999</v>
      </c>
      <c r="W17" s="55">
        <v>2902.8085000000001</v>
      </c>
      <c r="X17" s="55">
        <v>8809.3356999999996</v>
      </c>
      <c r="Y17" s="55">
        <v>15983.080099999999</v>
      </c>
      <c r="Z17" s="55">
        <v>42339.216899999999</v>
      </c>
      <c r="AA17" s="55">
        <v>591.12890000000004</v>
      </c>
      <c r="AB17" s="55">
        <v>1139.8812</v>
      </c>
      <c r="AC17" s="55">
        <v>1692.4985999999999</v>
      </c>
      <c r="AD17" s="55">
        <v>3821.2042000000001</v>
      </c>
      <c r="AE17" s="55">
        <v>11.7</v>
      </c>
      <c r="AF17" s="55">
        <v>16.36</v>
      </c>
      <c r="AG17" s="55">
        <v>19.72</v>
      </c>
      <c r="AH17" s="55">
        <v>35.159999999999997</v>
      </c>
      <c r="AI17" s="55">
        <v>2035.2762</v>
      </c>
      <c r="AJ17" s="55">
        <v>6660.7795999999998</v>
      </c>
      <c r="AK17" s="55">
        <v>11907.551799999999</v>
      </c>
      <c r="AL17" s="55">
        <v>34850.615700000002</v>
      </c>
      <c r="AM17" s="55">
        <v>2083.7312999999999</v>
      </c>
      <c r="AN17" s="55">
        <v>6698.5018</v>
      </c>
      <c r="AO17" s="55">
        <v>11926.0046</v>
      </c>
      <c r="AP17" s="55">
        <v>34619.778899999998</v>
      </c>
      <c r="AQ17" s="55">
        <v>190.5669</v>
      </c>
      <c r="AR17" s="55">
        <v>455.87060000000002</v>
      </c>
      <c r="AS17" s="55">
        <v>741.56690000000003</v>
      </c>
      <c r="AT17" s="55">
        <v>1953.6152</v>
      </c>
      <c r="AU17" s="55">
        <v>5.75</v>
      </c>
      <c r="AV17" s="55">
        <v>7.7</v>
      </c>
      <c r="AW17" s="55">
        <v>10.34</v>
      </c>
      <c r="AX17" s="55">
        <v>24.67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2513.6268</v>
      </c>
      <c r="D18" s="55">
        <v>7483.5916999999999</v>
      </c>
      <c r="E18" s="55">
        <v>13338.991599999999</v>
      </c>
      <c r="F18" s="55">
        <v>34168.281000000003</v>
      </c>
      <c r="G18" s="55">
        <v>2576.0648000000001</v>
      </c>
      <c r="H18" s="55">
        <v>7638.7125999999998</v>
      </c>
      <c r="I18" s="55">
        <v>13559.5172</v>
      </c>
      <c r="J18" s="55">
        <v>34629.316899999998</v>
      </c>
      <c r="K18" s="55">
        <v>463.34320000000002</v>
      </c>
      <c r="L18" s="55">
        <v>905.75139999999999</v>
      </c>
      <c r="M18" s="55">
        <v>1296.1436000000001</v>
      </c>
      <c r="N18" s="55">
        <v>2841.6678999999999</v>
      </c>
      <c r="O18" s="55">
        <v>9.36</v>
      </c>
      <c r="P18" s="55">
        <v>13.23</v>
      </c>
      <c r="Q18" s="55">
        <v>14.88</v>
      </c>
      <c r="R18" s="55">
        <v>26.33</v>
      </c>
      <c r="S18" s="55">
        <v>2737.5608999999999</v>
      </c>
      <c r="T18" s="55">
        <v>8934.1013999999996</v>
      </c>
      <c r="U18" s="55">
        <v>16368.0924</v>
      </c>
      <c r="V18" s="55">
        <v>40280.703999999998</v>
      </c>
      <c r="W18" s="55">
        <v>2780.9117000000001</v>
      </c>
      <c r="X18" s="55">
        <v>9044.4457999999995</v>
      </c>
      <c r="Y18" s="55">
        <v>16505.625899999999</v>
      </c>
      <c r="Z18" s="55">
        <v>40357.739200000004</v>
      </c>
      <c r="AA18" s="55">
        <v>590.86019999999996</v>
      </c>
      <c r="AB18" s="55">
        <v>1260.1596999999999</v>
      </c>
      <c r="AC18" s="55">
        <v>1875.0219</v>
      </c>
      <c r="AD18" s="55">
        <v>4082.6912000000002</v>
      </c>
      <c r="AE18" s="55">
        <v>10.23</v>
      </c>
      <c r="AF18" s="55">
        <v>16.13</v>
      </c>
      <c r="AG18" s="55">
        <v>18.05</v>
      </c>
      <c r="AH18" s="55">
        <v>31.3</v>
      </c>
      <c r="AI18" s="55">
        <v>2088.4189000000001</v>
      </c>
      <c r="AJ18" s="55">
        <v>5986.0427</v>
      </c>
      <c r="AK18" s="55">
        <v>11265.482099999999</v>
      </c>
      <c r="AL18" s="55">
        <v>31147.668300000001</v>
      </c>
      <c r="AM18" s="55">
        <v>2187.0999000000002</v>
      </c>
      <c r="AN18" s="55">
        <v>6187.3923000000004</v>
      </c>
      <c r="AO18" s="55">
        <v>11542.8182</v>
      </c>
      <c r="AP18" s="55">
        <v>31798.468099999998</v>
      </c>
      <c r="AQ18" s="55">
        <v>221.21270000000001</v>
      </c>
      <c r="AR18" s="55">
        <v>539.84979999999996</v>
      </c>
      <c r="AS18" s="55">
        <v>899.88430000000005</v>
      </c>
      <c r="AT18" s="55">
        <v>2228.384</v>
      </c>
      <c r="AU18" s="55">
        <v>4.9000000000000004</v>
      </c>
      <c r="AV18" s="55">
        <v>8.19</v>
      </c>
      <c r="AW18" s="55">
        <v>11.63</v>
      </c>
      <c r="AX18" s="55">
        <v>23.14</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2017.9413999999999</v>
      </c>
      <c r="D19" s="55">
        <v>8919.0262999999995</v>
      </c>
      <c r="E19" s="55">
        <v>15281.8102</v>
      </c>
      <c r="F19" s="55">
        <v>44315.6564</v>
      </c>
      <c r="G19" s="55">
        <v>1739.2873999999999</v>
      </c>
      <c r="H19" s="55">
        <v>7686.5928999999996</v>
      </c>
      <c r="I19" s="55">
        <v>12415.991900000001</v>
      </c>
      <c r="J19" s="55">
        <v>34446.177000000003</v>
      </c>
      <c r="K19" s="55">
        <v>284.54640000000001</v>
      </c>
      <c r="L19" s="55">
        <v>725.79740000000004</v>
      </c>
      <c r="M19" s="55">
        <v>1253.2189000000001</v>
      </c>
      <c r="N19" s="55">
        <v>3445.1410999999998</v>
      </c>
      <c r="O19" s="55" t="s">
        <v>135</v>
      </c>
      <c r="P19" s="55">
        <v>9.5</v>
      </c>
      <c r="Q19" s="55">
        <v>12.69</v>
      </c>
      <c r="R19" s="55">
        <v>27.4</v>
      </c>
      <c r="S19" s="55">
        <v>2180.1930000000002</v>
      </c>
      <c r="T19" s="55">
        <v>13792.106599999999</v>
      </c>
      <c r="U19" s="55">
        <v>22031.727500000001</v>
      </c>
      <c r="V19" s="55">
        <v>57124.144500000002</v>
      </c>
      <c r="W19" s="55">
        <v>1931.3542</v>
      </c>
      <c r="X19" s="55">
        <v>12250.92</v>
      </c>
      <c r="Y19" s="55">
        <v>18113.738000000001</v>
      </c>
      <c r="Z19" s="55">
        <v>45394.4666</v>
      </c>
      <c r="AA19" s="55">
        <v>406.1481</v>
      </c>
      <c r="AB19" s="55">
        <v>1147.9820999999999</v>
      </c>
      <c r="AC19" s="55">
        <v>1957.2301</v>
      </c>
      <c r="AD19" s="55">
        <v>5361.8420999999998</v>
      </c>
      <c r="AE19" s="55" t="s">
        <v>135</v>
      </c>
      <c r="AF19" s="55">
        <v>10.45</v>
      </c>
      <c r="AG19" s="55">
        <v>15.57</v>
      </c>
      <c r="AH19" s="55">
        <v>32.97</v>
      </c>
      <c r="AI19" s="55">
        <v>1896.4789000000001</v>
      </c>
      <c r="AJ19" s="55">
        <v>6003.0239000000001</v>
      </c>
      <c r="AK19" s="55">
        <v>11627.775600000001</v>
      </c>
      <c r="AL19" s="55">
        <v>37707.067799999997</v>
      </c>
      <c r="AM19" s="55">
        <v>1595.5051000000001</v>
      </c>
      <c r="AN19" s="55">
        <v>4955.3453</v>
      </c>
      <c r="AO19" s="55">
        <v>9331.5450000000001</v>
      </c>
      <c r="AP19" s="55">
        <v>28797.365099999999</v>
      </c>
      <c r="AQ19" s="55">
        <v>193.5146</v>
      </c>
      <c r="AR19" s="55">
        <v>473.16640000000001</v>
      </c>
      <c r="AS19" s="55">
        <v>872.10580000000004</v>
      </c>
      <c r="AT19" s="55">
        <v>2456.2118</v>
      </c>
      <c r="AU19" s="55" t="s">
        <v>135</v>
      </c>
      <c r="AV19" s="55">
        <v>8.5399999999999991</v>
      </c>
      <c r="AW19" s="55">
        <v>10.119999999999999</v>
      </c>
      <c r="AX19" s="55">
        <v>23.29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2886.2078000000001</v>
      </c>
      <c r="D20" s="55">
        <v>7653.7201999999997</v>
      </c>
      <c r="E20" s="55">
        <v>14118.693600000001</v>
      </c>
      <c r="F20" s="55">
        <v>32398.325799999999</v>
      </c>
      <c r="G20" s="55">
        <v>2903.6172000000001</v>
      </c>
      <c r="H20" s="55">
        <v>7709.7384000000002</v>
      </c>
      <c r="I20" s="55">
        <v>13970.161899999999</v>
      </c>
      <c r="J20" s="55">
        <v>31776.383900000001</v>
      </c>
      <c r="K20" s="55">
        <v>395.63479999999998</v>
      </c>
      <c r="L20" s="55">
        <v>917.02539999999999</v>
      </c>
      <c r="M20" s="55">
        <v>1540.4974999999999</v>
      </c>
      <c r="N20" s="55">
        <v>2854.9594000000002</v>
      </c>
      <c r="O20" s="55">
        <v>7.43</v>
      </c>
      <c r="P20" s="55">
        <v>10.93</v>
      </c>
      <c r="Q20" s="55">
        <v>13.05</v>
      </c>
      <c r="R20" s="55">
        <v>21.77</v>
      </c>
      <c r="S20" s="55">
        <v>3105.1635999999999</v>
      </c>
      <c r="T20" s="55">
        <v>7969.2683999999999</v>
      </c>
      <c r="U20" s="55">
        <v>15331.989100000001</v>
      </c>
      <c r="V20" s="55">
        <v>35351.5648</v>
      </c>
      <c r="W20" s="55">
        <v>3101.8049000000001</v>
      </c>
      <c r="X20" s="55">
        <v>7999.7300999999998</v>
      </c>
      <c r="Y20" s="55">
        <v>15207.9727</v>
      </c>
      <c r="Z20" s="55">
        <v>34508.088400000001</v>
      </c>
      <c r="AA20" s="55">
        <v>508.31490000000002</v>
      </c>
      <c r="AB20" s="55">
        <v>1191.8375000000001</v>
      </c>
      <c r="AC20" s="55">
        <v>2098.7615000000001</v>
      </c>
      <c r="AD20" s="55">
        <v>4056.3991000000001</v>
      </c>
      <c r="AE20" s="55">
        <v>6.21</v>
      </c>
      <c r="AF20" s="55">
        <v>13.46</v>
      </c>
      <c r="AG20" s="55">
        <v>14.67</v>
      </c>
      <c r="AH20" s="55">
        <v>24.25</v>
      </c>
      <c r="AI20" s="55">
        <v>2520.3314</v>
      </c>
      <c r="AJ20" s="55">
        <v>7276.9319999999998</v>
      </c>
      <c r="AK20" s="55">
        <v>13103.907999999999</v>
      </c>
      <c r="AL20" s="55">
        <v>30686.249299999999</v>
      </c>
      <c r="AM20" s="55">
        <v>2572.4441000000002</v>
      </c>
      <c r="AN20" s="55">
        <v>7363.4665999999997</v>
      </c>
      <c r="AO20" s="55">
        <v>12934.8722</v>
      </c>
      <c r="AP20" s="55">
        <v>30192.737300000001</v>
      </c>
      <c r="AQ20" s="55">
        <v>207.34549999999999</v>
      </c>
      <c r="AR20" s="55">
        <v>588.87929999999994</v>
      </c>
      <c r="AS20" s="55">
        <v>1073.5724</v>
      </c>
      <c r="AT20" s="55">
        <v>2158.4506999999999</v>
      </c>
      <c r="AU20" s="55" t="s">
        <v>135</v>
      </c>
      <c r="AV20" s="55">
        <v>7.31</v>
      </c>
      <c r="AW20" s="55">
        <v>11.4</v>
      </c>
      <c r="AX20" s="55">
        <v>20.02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2617.8586</v>
      </c>
      <c r="D21" s="55">
        <v>7336.3422</v>
      </c>
      <c r="E21" s="55">
        <v>13558.915499999999</v>
      </c>
      <c r="F21" s="55">
        <v>37759.6538</v>
      </c>
      <c r="G21" s="55">
        <v>2536.5196999999998</v>
      </c>
      <c r="H21" s="55">
        <v>7001.6511</v>
      </c>
      <c r="I21" s="55">
        <v>12815.2307</v>
      </c>
      <c r="J21" s="55">
        <v>34949.684300000001</v>
      </c>
      <c r="K21" s="55">
        <v>414.02</v>
      </c>
      <c r="L21" s="55">
        <v>823.41510000000005</v>
      </c>
      <c r="M21" s="55">
        <v>1220.7112999999999</v>
      </c>
      <c r="N21" s="55">
        <v>2656.1511</v>
      </c>
      <c r="O21" s="55">
        <v>9.48</v>
      </c>
      <c r="P21" s="55">
        <v>13.54</v>
      </c>
      <c r="Q21" s="55">
        <v>14.94</v>
      </c>
      <c r="R21" s="55">
        <v>27.18</v>
      </c>
      <c r="S21" s="55">
        <v>3057.7586000000001</v>
      </c>
      <c r="T21" s="55">
        <v>8542.0162</v>
      </c>
      <c r="U21" s="55">
        <v>15715.547500000001</v>
      </c>
      <c r="V21" s="55">
        <v>41627.588600000003</v>
      </c>
      <c r="W21" s="55">
        <v>2955.1030999999998</v>
      </c>
      <c r="X21" s="55">
        <v>8105.4174999999996</v>
      </c>
      <c r="Y21" s="55">
        <v>14708.437099999999</v>
      </c>
      <c r="Z21" s="55">
        <v>38184.688300000002</v>
      </c>
      <c r="AA21" s="55">
        <v>541.97919999999999</v>
      </c>
      <c r="AB21" s="55">
        <v>1132.7587000000001</v>
      </c>
      <c r="AC21" s="55">
        <v>1742.6687999999999</v>
      </c>
      <c r="AD21" s="55">
        <v>3737.6361999999999</v>
      </c>
      <c r="AE21" s="55">
        <v>10.039999999999999</v>
      </c>
      <c r="AF21" s="55">
        <v>15.65</v>
      </c>
      <c r="AG21" s="55">
        <v>18.59</v>
      </c>
      <c r="AH21" s="55">
        <v>31.74</v>
      </c>
      <c r="AI21" s="55">
        <v>1858.8934999999999</v>
      </c>
      <c r="AJ21" s="55">
        <v>6075.509</v>
      </c>
      <c r="AK21" s="55">
        <v>12077.289500000001</v>
      </c>
      <c r="AL21" s="55">
        <v>36061.6149</v>
      </c>
      <c r="AM21" s="55">
        <v>1814.3322000000001</v>
      </c>
      <c r="AN21" s="55">
        <v>5847.3877000000002</v>
      </c>
      <c r="AO21" s="55">
        <v>11514.580400000001</v>
      </c>
      <c r="AP21" s="55">
        <v>33529.504500000003</v>
      </c>
      <c r="AQ21" s="55">
        <v>193.25040000000001</v>
      </c>
      <c r="AR21" s="55">
        <v>499.91919999999999</v>
      </c>
      <c r="AS21" s="55">
        <v>862.12170000000003</v>
      </c>
      <c r="AT21" s="55">
        <v>2181.3748000000001</v>
      </c>
      <c r="AU21" s="55">
        <v>6.9</v>
      </c>
      <c r="AV21" s="55">
        <v>9.4499999999999993</v>
      </c>
      <c r="AW21" s="55">
        <v>10.9</v>
      </c>
      <c r="AX21" s="55">
        <v>24.59</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2606.4749999999999</v>
      </c>
      <c r="D22" s="55">
        <v>7033.1823000000004</v>
      </c>
      <c r="E22" s="55">
        <v>12654.5859</v>
      </c>
      <c r="F22" s="55">
        <v>33602.377899999999</v>
      </c>
      <c r="G22" s="55">
        <v>2637.7624000000001</v>
      </c>
      <c r="H22" s="55">
        <v>7026.0893999999998</v>
      </c>
      <c r="I22" s="55">
        <v>12501.4619</v>
      </c>
      <c r="J22" s="55">
        <v>32991.866900000001</v>
      </c>
      <c r="K22" s="55">
        <v>499.04640000000001</v>
      </c>
      <c r="L22" s="55">
        <v>923.39279999999997</v>
      </c>
      <c r="M22" s="55">
        <v>1318.8646000000001</v>
      </c>
      <c r="N22" s="55">
        <v>2673.0297</v>
      </c>
      <c r="O22" s="55">
        <v>6.55</v>
      </c>
      <c r="P22" s="55">
        <v>11.29</v>
      </c>
      <c r="Q22" s="55">
        <v>13.4</v>
      </c>
      <c r="R22" s="55">
        <v>24.15</v>
      </c>
      <c r="S22" s="55">
        <v>2822.1053999999999</v>
      </c>
      <c r="T22" s="55">
        <v>7400.4394000000002</v>
      </c>
      <c r="U22" s="55">
        <v>13597.6916</v>
      </c>
      <c r="V22" s="55">
        <v>35629.420100000003</v>
      </c>
      <c r="W22" s="55">
        <v>2844.9328999999998</v>
      </c>
      <c r="X22" s="55">
        <v>7322.8263999999999</v>
      </c>
      <c r="Y22" s="55">
        <v>13247.8002</v>
      </c>
      <c r="Z22" s="55">
        <v>34477.6391</v>
      </c>
      <c r="AA22" s="55">
        <v>596.697</v>
      </c>
      <c r="AB22" s="55">
        <v>1167.0597</v>
      </c>
      <c r="AC22" s="55">
        <v>1785.8087</v>
      </c>
      <c r="AD22" s="55">
        <v>3732.6306</v>
      </c>
      <c r="AE22" s="55">
        <v>7.07</v>
      </c>
      <c r="AF22" s="55">
        <v>13.17</v>
      </c>
      <c r="AG22" s="55">
        <v>16.59</v>
      </c>
      <c r="AH22" s="55">
        <v>27.67</v>
      </c>
      <c r="AI22" s="55">
        <v>2003.0265999999999</v>
      </c>
      <c r="AJ22" s="55">
        <v>6431.0585000000001</v>
      </c>
      <c r="AK22" s="55">
        <v>11720.713900000001</v>
      </c>
      <c r="AL22" s="55">
        <v>32399.979800000001</v>
      </c>
      <c r="AM22" s="55">
        <v>2057.9890999999998</v>
      </c>
      <c r="AN22" s="55">
        <v>6539.5843999999997</v>
      </c>
      <c r="AO22" s="55">
        <v>11762.4306</v>
      </c>
      <c r="AP22" s="55">
        <v>32110.538700000001</v>
      </c>
      <c r="AQ22" s="55">
        <v>225.768</v>
      </c>
      <c r="AR22" s="55">
        <v>523.89710000000002</v>
      </c>
      <c r="AS22" s="55">
        <v>856.49210000000005</v>
      </c>
      <c r="AT22" s="55">
        <v>2044.4971</v>
      </c>
      <c r="AU22" s="55" t="s">
        <v>135</v>
      </c>
      <c r="AV22" s="55">
        <v>6.43</v>
      </c>
      <c r="AW22" s="55">
        <v>8.6999999999999993</v>
      </c>
      <c r="AX22" s="55">
        <v>21.55</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2700.6576</v>
      </c>
      <c r="D23" s="55">
        <v>6859.3716999999997</v>
      </c>
      <c r="E23" s="55">
        <v>12125.671700000001</v>
      </c>
      <c r="F23" s="55">
        <v>29566.386699999999</v>
      </c>
      <c r="G23" s="55">
        <v>2692.6124</v>
      </c>
      <c r="H23" s="55">
        <v>6789.2487000000001</v>
      </c>
      <c r="I23" s="55">
        <v>11923.7695</v>
      </c>
      <c r="J23" s="55">
        <v>28723.865000000002</v>
      </c>
      <c r="K23" s="55">
        <v>475.83159999999998</v>
      </c>
      <c r="L23" s="55">
        <v>918.64369999999997</v>
      </c>
      <c r="M23" s="55">
        <v>1345.6726000000001</v>
      </c>
      <c r="N23" s="55">
        <v>2806.1066999999998</v>
      </c>
      <c r="O23" s="55">
        <v>6.03</v>
      </c>
      <c r="P23" s="55">
        <v>11.22</v>
      </c>
      <c r="Q23" s="55">
        <v>14.29</v>
      </c>
      <c r="R23" s="55">
        <v>24.34</v>
      </c>
      <c r="S23" s="55">
        <v>2864.4665</v>
      </c>
      <c r="T23" s="55">
        <v>7403.8137999999999</v>
      </c>
      <c r="U23" s="55">
        <v>13595.379499999999</v>
      </c>
      <c r="V23" s="55">
        <v>33443.760600000001</v>
      </c>
      <c r="W23" s="55">
        <v>2852.0515</v>
      </c>
      <c r="X23" s="55">
        <v>7282.0191999999997</v>
      </c>
      <c r="Y23" s="55">
        <v>13260.485699999999</v>
      </c>
      <c r="Z23" s="55">
        <v>32128.285199999998</v>
      </c>
      <c r="AA23" s="55">
        <v>566.26800000000003</v>
      </c>
      <c r="AB23" s="55">
        <v>1197.3042</v>
      </c>
      <c r="AC23" s="55">
        <v>1898.6228000000001</v>
      </c>
      <c r="AD23" s="55">
        <v>4027.8904000000002</v>
      </c>
      <c r="AE23" s="55">
        <v>6.07</v>
      </c>
      <c r="AF23" s="55">
        <v>12.7</v>
      </c>
      <c r="AG23" s="55">
        <v>17.27</v>
      </c>
      <c r="AH23" s="55">
        <v>29.55</v>
      </c>
      <c r="AI23" s="55">
        <v>2285.645</v>
      </c>
      <c r="AJ23" s="55">
        <v>6129.7686999999996</v>
      </c>
      <c r="AK23" s="55">
        <v>10912.594300000001</v>
      </c>
      <c r="AL23" s="55">
        <v>27454.413100000002</v>
      </c>
      <c r="AM23" s="55">
        <v>2288.6705999999999</v>
      </c>
      <c r="AN23" s="55">
        <v>6128.8905000000004</v>
      </c>
      <c r="AO23" s="55">
        <v>10820.461600000001</v>
      </c>
      <c r="AP23" s="55">
        <v>26869.505399999998</v>
      </c>
      <c r="AQ23" s="55">
        <v>246.70949999999999</v>
      </c>
      <c r="AR23" s="55">
        <v>545.21280000000002</v>
      </c>
      <c r="AS23" s="55">
        <v>889.27480000000003</v>
      </c>
      <c r="AT23" s="55">
        <v>2140.6111999999998</v>
      </c>
      <c r="AU23" s="55" t="s">
        <v>135</v>
      </c>
      <c r="AV23" s="55">
        <v>7.91</v>
      </c>
      <c r="AW23" s="55">
        <v>10.46</v>
      </c>
      <c r="AX23" s="55">
        <v>20.55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2563.7354</v>
      </c>
      <c r="D24" s="55">
        <v>7287.9655000000002</v>
      </c>
      <c r="E24" s="55">
        <v>13597.7518</v>
      </c>
      <c r="F24" s="55">
        <v>31900.102200000001</v>
      </c>
      <c r="G24" s="55">
        <v>2675.2179000000001</v>
      </c>
      <c r="H24" s="55">
        <v>7488.4237000000003</v>
      </c>
      <c r="I24" s="55">
        <v>13922.0234</v>
      </c>
      <c r="J24" s="55">
        <v>32700.5383</v>
      </c>
      <c r="K24" s="55">
        <v>505.34640000000002</v>
      </c>
      <c r="L24" s="55">
        <v>963.91719999999998</v>
      </c>
      <c r="M24" s="55">
        <v>1446.5234</v>
      </c>
      <c r="N24" s="55">
        <v>2690.5531000000001</v>
      </c>
      <c r="O24" s="55">
        <v>7.76</v>
      </c>
      <c r="P24" s="55">
        <v>12.04</v>
      </c>
      <c r="Q24" s="55">
        <v>15.24</v>
      </c>
      <c r="R24" s="55">
        <v>23.74</v>
      </c>
      <c r="S24" s="55">
        <v>2663.7591000000002</v>
      </c>
      <c r="T24" s="55">
        <v>7632.3386</v>
      </c>
      <c r="U24" s="55">
        <v>14794.2484</v>
      </c>
      <c r="V24" s="55">
        <v>34776.116900000001</v>
      </c>
      <c r="W24" s="55">
        <v>2767.8490999999999</v>
      </c>
      <c r="X24" s="55">
        <v>7757.9435000000003</v>
      </c>
      <c r="Y24" s="55">
        <v>15013.531199999999</v>
      </c>
      <c r="Z24" s="55">
        <v>35293.656300000002</v>
      </c>
      <c r="AA24" s="55">
        <v>610.50329999999997</v>
      </c>
      <c r="AB24" s="55">
        <v>1285.4049</v>
      </c>
      <c r="AC24" s="55">
        <v>2148.4715999999999</v>
      </c>
      <c r="AD24" s="55">
        <v>4063.8726999999999</v>
      </c>
      <c r="AE24" s="55">
        <v>8.14</v>
      </c>
      <c r="AF24" s="55">
        <v>14.82</v>
      </c>
      <c r="AG24" s="55">
        <v>18.91</v>
      </c>
      <c r="AH24" s="55">
        <v>28.42</v>
      </c>
      <c r="AI24" s="55">
        <v>2302.8290000000002</v>
      </c>
      <c r="AJ24" s="55">
        <v>6835.2471999999998</v>
      </c>
      <c r="AK24" s="55">
        <v>12673.774600000001</v>
      </c>
      <c r="AL24" s="55">
        <v>30458.172699999999</v>
      </c>
      <c r="AM24" s="55">
        <v>2433.5943000000002</v>
      </c>
      <c r="AN24" s="55">
        <v>7134.1088</v>
      </c>
      <c r="AO24" s="55">
        <v>13079.1224</v>
      </c>
      <c r="AP24" s="55">
        <v>31400.442800000001</v>
      </c>
      <c r="AQ24" s="55">
        <v>231.05019999999999</v>
      </c>
      <c r="AR24" s="55">
        <v>541.28440000000001</v>
      </c>
      <c r="AS24" s="55">
        <v>904.45410000000004</v>
      </c>
      <c r="AT24" s="55">
        <v>2002.0204000000001</v>
      </c>
      <c r="AU24" s="55" t="s">
        <v>135</v>
      </c>
      <c r="AV24" s="55">
        <v>6.41</v>
      </c>
      <c r="AW24" s="55">
        <v>11.35</v>
      </c>
      <c r="AX24" s="55">
        <v>20.69</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1960.5075999999999</v>
      </c>
      <c r="D25" s="55">
        <v>5503.5953</v>
      </c>
      <c r="E25" s="55">
        <v>10208.6373</v>
      </c>
      <c r="F25" s="55">
        <v>30108.0219</v>
      </c>
      <c r="G25" s="55">
        <v>2036.8696</v>
      </c>
      <c r="H25" s="55">
        <v>5681.6763000000001</v>
      </c>
      <c r="I25" s="55">
        <v>10446.849700000001</v>
      </c>
      <c r="J25" s="55">
        <v>30506.938099999999</v>
      </c>
      <c r="K25" s="55">
        <v>422.63150000000002</v>
      </c>
      <c r="L25" s="55">
        <v>821.17169999999999</v>
      </c>
      <c r="M25" s="55">
        <v>1184.17</v>
      </c>
      <c r="N25" s="55">
        <v>2684.6354000000001</v>
      </c>
      <c r="O25" s="55">
        <v>7.69</v>
      </c>
      <c r="P25" s="55">
        <v>9.1199999999999992</v>
      </c>
      <c r="Q25" s="55">
        <v>13.42</v>
      </c>
      <c r="R25" s="55">
        <v>25.76</v>
      </c>
      <c r="S25" s="55">
        <v>2164.1199000000001</v>
      </c>
      <c r="T25" s="55">
        <v>5985.9804999999997</v>
      </c>
      <c r="U25" s="55">
        <v>11003.3166</v>
      </c>
      <c r="V25" s="55">
        <v>31174.422999999999</v>
      </c>
      <c r="W25" s="55">
        <v>2234.9117000000001</v>
      </c>
      <c r="X25" s="55">
        <v>6121.3159999999998</v>
      </c>
      <c r="Y25" s="55">
        <v>11093.7322</v>
      </c>
      <c r="Z25" s="55">
        <v>30916.353299999999</v>
      </c>
      <c r="AA25" s="55">
        <v>517.42280000000005</v>
      </c>
      <c r="AB25" s="55">
        <v>1040.6681000000001</v>
      </c>
      <c r="AC25" s="55">
        <v>1512.8593000000001</v>
      </c>
      <c r="AD25" s="55">
        <v>3430.7948000000001</v>
      </c>
      <c r="AE25" s="55">
        <v>7.97</v>
      </c>
      <c r="AF25" s="55">
        <v>9.82</v>
      </c>
      <c r="AG25" s="55">
        <v>15.92</v>
      </c>
      <c r="AH25" s="55">
        <v>28.57</v>
      </c>
      <c r="AI25" s="55">
        <v>1468.2463</v>
      </c>
      <c r="AJ25" s="55">
        <v>4832.2467999999999</v>
      </c>
      <c r="AK25" s="55">
        <v>9498.6803</v>
      </c>
      <c r="AL25" s="55">
        <v>29521.472000000002</v>
      </c>
      <c r="AM25" s="55">
        <v>1558.075</v>
      </c>
      <c r="AN25" s="55">
        <v>5069.8180000000002</v>
      </c>
      <c r="AO25" s="55">
        <v>9868.9326000000001</v>
      </c>
      <c r="AP25" s="55">
        <v>30281.748500000002</v>
      </c>
      <c r="AQ25" s="55">
        <v>193.46019999999999</v>
      </c>
      <c r="AR25" s="55">
        <v>515.69269999999995</v>
      </c>
      <c r="AS25" s="55">
        <v>890.52279999999996</v>
      </c>
      <c r="AT25" s="55">
        <v>2274.2271999999998</v>
      </c>
      <c r="AU25" s="55">
        <v>6.42</v>
      </c>
      <c r="AV25" s="55">
        <v>7.68</v>
      </c>
      <c r="AW25" s="55">
        <v>10.56</v>
      </c>
      <c r="AX25" s="55">
        <v>24.06</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2311.0288</v>
      </c>
      <c r="D26" s="55">
        <v>7635.6197000000002</v>
      </c>
      <c r="E26" s="55">
        <v>13664.7688</v>
      </c>
      <c r="F26" s="55">
        <v>35669.295400000003</v>
      </c>
      <c r="G26" s="55">
        <v>2415.0075000000002</v>
      </c>
      <c r="H26" s="55">
        <v>7920.9912999999997</v>
      </c>
      <c r="I26" s="55">
        <v>14350.871999999999</v>
      </c>
      <c r="J26" s="55">
        <v>37689.750899999999</v>
      </c>
      <c r="K26" s="55">
        <v>550.54280000000006</v>
      </c>
      <c r="L26" s="55">
        <v>1007.3922</v>
      </c>
      <c r="M26" s="55">
        <v>1366.6323</v>
      </c>
      <c r="N26" s="55">
        <v>2816.8235</v>
      </c>
      <c r="O26" s="55">
        <v>8.36</v>
      </c>
      <c r="P26" s="55">
        <v>13.92</v>
      </c>
      <c r="Q26" s="55">
        <v>13.98</v>
      </c>
      <c r="R26" s="55">
        <v>24.57</v>
      </c>
      <c r="S26" s="55">
        <v>2579.2674000000002</v>
      </c>
      <c r="T26" s="55">
        <v>8977.0781999999999</v>
      </c>
      <c r="U26" s="55">
        <v>16412.294300000001</v>
      </c>
      <c r="V26" s="55">
        <v>39100.445800000001</v>
      </c>
      <c r="W26" s="55">
        <v>2667.5437000000002</v>
      </c>
      <c r="X26" s="55">
        <v>9211.0439000000006</v>
      </c>
      <c r="Y26" s="55">
        <v>17057.992399999999</v>
      </c>
      <c r="Z26" s="55">
        <v>40389.214899999999</v>
      </c>
      <c r="AA26" s="55">
        <v>693.97460000000001</v>
      </c>
      <c r="AB26" s="55">
        <v>1365.8352</v>
      </c>
      <c r="AC26" s="55">
        <v>1936.0123000000001</v>
      </c>
      <c r="AD26" s="55">
        <v>3916.1786000000002</v>
      </c>
      <c r="AE26" s="55">
        <v>9.02</v>
      </c>
      <c r="AF26" s="55">
        <v>16.8</v>
      </c>
      <c r="AG26" s="55">
        <v>17.93</v>
      </c>
      <c r="AH26" s="55">
        <v>28.45</v>
      </c>
      <c r="AI26" s="55">
        <v>1760.1732</v>
      </c>
      <c r="AJ26" s="55">
        <v>6167.2376000000004</v>
      </c>
      <c r="AK26" s="55">
        <v>11823.617</v>
      </c>
      <c r="AL26" s="55">
        <v>34207.956599999998</v>
      </c>
      <c r="AM26" s="55">
        <v>1896.3983000000001</v>
      </c>
      <c r="AN26" s="55">
        <v>6508.8788999999997</v>
      </c>
      <c r="AO26" s="55">
        <v>12536.796200000001</v>
      </c>
      <c r="AP26" s="55">
        <v>36540.039900000003</v>
      </c>
      <c r="AQ26" s="55">
        <v>255.9906</v>
      </c>
      <c r="AR26" s="55">
        <v>615.03459999999995</v>
      </c>
      <c r="AS26" s="55">
        <v>985.08339999999998</v>
      </c>
      <c r="AT26" s="55">
        <v>2348.6044000000002</v>
      </c>
      <c r="AU26" s="55" t="s">
        <v>135</v>
      </c>
      <c r="AV26" s="55">
        <v>8.2899999999999991</v>
      </c>
      <c r="AW26" s="55">
        <v>10.1</v>
      </c>
      <c r="AX26" s="55">
        <v>22.68</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2722.8062</v>
      </c>
      <c r="D27" s="55">
        <v>6492.1143000000002</v>
      </c>
      <c r="E27" s="55">
        <v>11703.777599999999</v>
      </c>
      <c r="F27" s="55">
        <v>31116.352299999999</v>
      </c>
      <c r="G27" s="55">
        <v>2714.1161000000002</v>
      </c>
      <c r="H27" s="55">
        <v>6355.8838999999998</v>
      </c>
      <c r="I27" s="55">
        <v>11222.636200000001</v>
      </c>
      <c r="J27" s="55">
        <v>29082.3995</v>
      </c>
      <c r="K27" s="55">
        <v>457.67009999999999</v>
      </c>
      <c r="L27" s="55">
        <v>849.83450000000005</v>
      </c>
      <c r="M27" s="55">
        <v>1363.6595</v>
      </c>
      <c r="N27" s="55">
        <v>2897.0376999999999</v>
      </c>
      <c r="O27" s="55">
        <v>8.77</v>
      </c>
      <c r="P27" s="55">
        <v>8.85</v>
      </c>
      <c r="Q27" s="55">
        <v>12.5</v>
      </c>
      <c r="R27" s="55">
        <v>23.79</v>
      </c>
      <c r="S27" s="55">
        <v>2931.5850999999998</v>
      </c>
      <c r="T27" s="55">
        <v>6941.1634000000004</v>
      </c>
      <c r="U27" s="55">
        <v>12734.6013</v>
      </c>
      <c r="V27" s="55">
        <v>34890.482600000003</v>
      </c>
      <c r="W27" s="55">
        <v>2923.5902999999998</v>
      </c>
      <c r="X27" s="55">
        <v>6773.5060999999996</v>
      </c>
      <c r="Y27" s="55">
        <v>12149.047200000001</v>
      </c>
      <c r="Z27" s="55">
        <v>32662.992399999999</v>
      </c>
      <c r="AA27" s="55">
        <v>557.15329999999994</v>
      </c>
      <c r="AB27" s="55">
        <v>1116.8241</v>
      </c>
      <c r="AC27" s="55">
        <v>1837.5020999999999</v>
      </c>
      <c r="AD27" s="55">
        <v>3961.6682999999998</v>
      </c>
      <c r="AE27" s="55">
        <v>8.98</v>
      </c>
      <c r="AF27" s="55">
        <v>9.64</v>
      </c>
      <c r="AG27" s="55">
        <v>15.2</v>
      </c>
      <c r="AH27" s="55">
        <v>29.01</v>
      </c>
      <c r="AI27" s="55">
        <v>2346.3062</v>
      </c>
      <c r="AJ27" s="55">
        <v>6032.2025000000003</v>
      </c>
      <c r="AK27" s="55">
        <v>11061.6931</v>
      </c>
      <c r="AL27" s="55">
        <v>29620.976200000001</v>
      </c>
      <c r="AM27" s="55">
        <v>2336.3624</v>
      </c>
      <c r="AN27" s="55">
        <v>5928.1592000000001</v>
      </c>
      <c r="AO27" s="55">
        <v>10645.588900000001</v>
      </c>
      <c r="AP27" s="55">
        <v>27663.706200000001</v>
      </c>
      <c r="AQ27" s="55">
        <v>278.26769999999999</v>
      </c>
      <c r="AR27" s="55">
        <v>576.38630000000001</v>
      </c>
      <c r="AS27" s="55">
        <v>1068.5101</v>
      </c>
      <c r="AT27" s="55">
        <v>2475.2125000000001</v>
      </c>
      <c r="AU27" s="55">
        <v>8.23</v>
      </c>
      <c r="AV27" s="55">
        <v>7.88</v>
      </c>
      <c r="AW27" s="55">
        <v>10.45</v>
      </c>
      <c r="AX27" s="55">
        <v>21.36</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2468.1392000000001</v>
      </c>
      <c r="D28" s="55">
        <v>7538.1136999999999</v>
      </c>
      <c r="E28" s="55">
        <v>13957.135700000001</v>
      </c>
      <c r="F28" s="55">
        <v>43314.890700000004</v>
      </c>
      <c r="G28" s="55">
        <v>2162.5093000000002</v>
      </c>
      <c r="H28" s="55">
        <v>6398.4339</v>
      </c>
      <c r="I28" s="55">
        <v>11632.072700000001</v>
      </c>
      <c r="J28" s="55">
        <v>33926.185100000002</v>
      </c>
      <c r="K28" s="55">
        <v>361.90890000000002</v>
      </c>
      <c r="L28" s="55">
        <v>733.01160000000004</v>
      </c>
      <c r="M28" s="55">
        <v>1138.3502000000001</v>
      </c>
      <c r="N28" s="55">
        <v>2721.9791</v>
      </c>
      <c r="O28" s="55">
        <v>8</v>
      </c>
      <c r="P28" s="55">
        <v>12.69</v>
      </c>
      <c r="Q28" s="55">
        <v>16.27</v>
      </c>
      <c r="R28" s="55">
        <v>28.16</v>
      </c>
      <c r="S28" s="55">
        <v>3073.8586</v>
      </c>
      <c r="T28" s="55">
        <v>9305.9416999999994</v>
      </c>
      <c r="U28" s="55">
        <v>17676.9751</v>
      </c>
      <c r="V28" s="55">
        <v>50830.481500000002</v>
      </c>
      <c r="W28" s="55">
        <v>2676.2730999999999</v>
      </c>
      <c r="X28" s="55">
        <v>7805.4061000000002</v>
      </c>
      <c r="Y28" s="55">
        <v>14384.397000000001</v>
      </c>
      <c r="Z28" s="55">
        <v>38797.974499999997</v>
      </c>
      <c r="AA28" s="55">
        <v>504.26659999999998</v>
      </c>
      <c r="AB28" s="55">
        <v>1094.4173000000001</v>
      </c>
      <c r="AC28" s="55">
        <v>1773.5346</v>
      </c>
      <c r="AD28" s="55">
        <v>3920.3054999999999</v>
      </c>
      <c r="AE28" s="55">
        <v>8.48</v>
      </c>
      <c r="AF28" s="55">
        <v>14.53</v>
      </c>
      <c r="AG28" s="55">
        <v>20.43</v>
      </c>
      <c r="AH28" s="55">
        <v>32.67</v>
      </c>
      <c r="AI28" s="55">
        <v>1644.6123</v>
      </c>
      <c r="AJ28" s="55">
        <v>5967.8973999999998</v>
      </c>
      <c r="AK28" s="55">
        <v>11693.838900000001</v>
      </c>
      <c r="AL28" s="55">
        <v>39550.8459</v>
      </c>
      <c r="AM28" s="55">
        <v>1464.0038</v>
      </c>
      <c r="AN28" s="55">
        <v>5148.7362000000003</v>
      </c>
      <c r="AO28" s="55">
        <v>9957.4503000000004</v>
      </c>
      <c r="AP28" s="55">
        <v>31486.239399999999</v>
      </c>
      <c r="AQ28" s="55">
        <v>168.3614</v>
      </c>
      <c r="AR28" s="55">
        <v>412.00470000000001</v>
      </c>
      <c r="AS28" s="55">
        <v>751.87900000000002</v>
      </c>
      <c r="AT28" s="55">
        <v>2121.8193999999999</v>
      </c>
      <c r="AU28" s="55">
        <v>5.83</v>
      </c>
      <c r="AV28" s="55">
        <v>8.94</v>
      </c>
      <c r="AW28" s="55">
        <v>11.42</v>
      </c>
      <c r="AX28" s="55">
        <v>25.03</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2709.7521999999999</v>
      </c>
      <c r="D29" s="55">
        <v>7424.7074000000002</v>
      </c>
      <c r="E29" s="55">
        <v>13841.562400000001</v>
      </c>
      <c r="F29" s="55">
        <v>38989.1054</v>
      </c>
      <c r="G29" s="55">
        <v>2423.7712999999999</v>
      </c>
      <c r="H29" s="55">
        <v>6439.8849</v>
      </c>
      <c r="I29" s="55">
        <v>11698.7917</v>
      </c>
      <c r="J29" s="55">
        <v>31767.978899999998</v>
      </c>
      <c r="K29" s="55">
        <v>422.60649999999998</v>
      </c>
      <c r="L29" s="55">
        <v>822.53599999999994</v>
      </c>
      <c r="M29" s="55">
        <v>1230.2059999999999</v>
      </c>
      <c r="N29" s="55">
        <v>2721.3917000000001</v>
      </c>
      <c r="O29" s="55">
        <v>8.0500000000000007</v>
      </c>
      <c r="P29" s="55">
        <v>11.49</v>
      </c>
      <c r="Q29" s="55">
        <v>14.48</v>
      </c>
      <c r="R29" s="55">
        <v>27.72</v>
      </c>
      <c r="S29" s="55">
        <v>3019.2709</v>
      </c>
      <c r="T29" s="55">
        <v>8148.6889000000001</v>
      </c>
      <c r="U29" s="55">
        <v>15067.0452</v>
      </c>
      <c r="V29" s="55">
        <v>42568.400500000003</v>
      </c>
      <c r="W29" s="55">
        <v>2704.4902000000002</v>
      </c>
      <c r="X29" s="55">
        <v>7047.3496999999998</v>
      </c>
      <c r="Y29" s="55">
        <v>12670.967000000001</v>
      </c>
      <c r="Z29" s="55">
        <v>34263.719299999997</v>
      </c>
      <c r="AA29" s="55">
        <v>522.65589999999997</v>
      </c>
      <c r="AB29" s="55">
        <v>1059.2446</v>
      </c>
      <c r="AC29" s="55">
        <v>1703.4158</v>
      </c>
      <c r="AD29" s="55">
        <v>3919.7039</v>
      </c>
      <c r="AE29" s="55">
        <v>8.1199999999999992</v>
      </c>
      <c r="AF29" s="55">
        <v>12.95</v>
      </c>
      <c r="AG29" s="55">
        <v>16.96</v>
      </c>
      <c r="AH29" s="55">
        <v>31.33</v>
      </c>
      <c r="AI29" s="55">
        <v>2037.1213</v>
      </c>
      <c r="AJ29" s="55">
        <v>6367.3743999999997</v>
      </c>
      <c r="AK29" s="55">
        <v>12750.4463</v>
      </c>
      <c r="AL29" s="55">
        <v>37070.465600000003</v>
      </c>
      <c r="AM29" s="55">
        <v>1813.7267999999999</v>
      </c>
      <c r="AN29" s="55">
        <v>5552.7174999999997</v>
      </c>
      <c r="AO29" s="55">
        <v>10833.2094</v>
      </c>
      <c r="AP29" s="55">
        <v>30430.166000000001</v>
      </c>
      <c r="AQ29" s="55">
        <v>205.1841</v>
      </c>
      <c r="AR29" s="55">
        <v>476.83690000000001</v>
      </c>
      <c r="AS29" s="55">
        <v>808.88070000000005</v>
      </c>
      <c r="AT29" s="55">
        <v>2079.0502000000001</v>
      </c>
      <c r="AU29" s="55">
        <v>7.75</v>
      </c>
      <c r="AV29" s="55">
        <v>7.8</v>
      </c>
      <c r="AW29" s="55">
        <v>11.28</v>
      </c>
      <c r="AX29" s="55">
        <v>25.19</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2496.5444000000002</v>
      </c>
      <c r="D30" s="55">
        <v>6589.5289000000002</v>
      </c>
      <c r="E30" s="55">
        <v>12156.204599999999</v>
      </c>
      <c r="F30" s="55">
        <v>34924.326800000003</v>
      </c>
      <c r="G30" s="55">
        <v>2481.6068</v>
      </c>
      <c r="H30" s="55">
        <v>6422.5937999999996</v>
      </c>
      <c r="I30" s="55">
        <v>11683.974200000001</v>
      </c>
      <c r="J30" s="55">
        <v>32733.334699999999</v>
      </c>
      <c r="K30" s="55">
        <v>443.4896</v>
      </c>
      <c r="L30" s="55">
        <v>874.88520000000005</v>
      </c>
      <c r="M30" s="55">
        <v>1269.7929999999999</v>
      </c>
      <c r="N30" s="55">
        <v>2723.8769000000002</v>
      </c>
      <c r="O30" s="55">
        <v>8.15</v>
      </c>
      <c r="P30" s="55">
        <v>11.08</v>
      </c>
      <c r="Q30" s="55">
        <v>13.32</v>
      </c>
      <c r="R30" s="55">
        <v>27.35</v>
      </c>
      <c r="S30" s="55">
        <v>2783.3265999999999</v>
      </c>
      <c r="T30" s="55">
        <v>7206.8218999999999</v>
      </c>
      <c r="U30" s="55">
        <v>13331.263999999999</v>
      </c>
      <c r="V30" s="55">
        <v>36988.630299999997</v>
      </c>
      <c r="W30" s="55">
        <v>2760.7310000000002</v>
      </c>
      <c r="X30" s="55">
        <v>6991.8918999999996</v>
      </c>
      <c r="Y30" s="55">
        <v>12731.838</v>
      </c>
      <c r="Z30" s="55">
        <v>34332.849900000001</v>
      </c>
      <c r="AA30" s="55">
        <v>549.61009999999999</v>
      </c>
      <c r="AB30" s="55">
        <v>1117.9842000000001</v>
      </c>
      <c r="AC30" s="55">
        <v>1731.7840000000001</v>
      </c>
      <c r="AD30" s="55">
        <v>3692.1640000000002</v>
      </c>
      <c r="AE30" s="55">
        <v>9.0500000000000007</v>
      </c>
      <c r="AF30" s="55">
        <v>12.66</v>
      </c>
      <c r="AG30" s="55">
        <v>15.87</v>
      </c>
      <c r="AH30" s="55">
        <v>30.87</v>
      </c>
      <c r="AI30" s="55">
        <v>1855.5812000000001</v>
      </c>
      <c r="AJ30" s="55">
        <v>5653.7880999999998</v>
      </c>
      <c r="AK30" s="55">
        <v>11041.683999999999</v>
      </c>
      <c r="AL30" s="55">
        <v>33743.855600000003</v>
      </c>
      <c r="AM30" s="55">
        <v>1857.7592999999999</v>
      </c>
      <c r="AN30" s="55">
        <v>5559.6073999999999</v>
      </c>
      <c r="AO30" s="55">
        <v>10690.096100000001</v>
      </c>
      <c r="AP30" s="55">
        <v>31818.652600000001</v>
      </c>
      <c r="AQ30" s="55">
        <v>206.30850000000001</v>
      </c>
      <c r="AR30" s="55">
        <v>506.3768</v>
      </c>
      <c r="AS30" s="55">
        <v>831.6037</v>
      </c>
      <c r="AT30" s="55">
        <v>2170.1623</v>
      </c>
      <c r="AU30" s="55">
        <v>3.6</v>
      </c>
      <c r="AV30" s="55">
        <v>7.52</v>
      </c>
      <c r="AW30" s="55">
        <v>10.08</v>
      </c>
      <c r="AX30" s="55">
        <v>25.01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2877.0886999999998</v>
      </c>
      <c r="D31" s="55">
        <v>8402.1023000000005</v>
      </c>
      <c r="E31" s="55">
        <v>15976.0447</v>
      </c>
      <c r="F31" s="55">
        <v>38533.706100000003</v>
      </c>
      <c r="G31" s="55">
        <v>2721.4367999999999</v>
      </c>
      <c r="H31" s="55">
        <v>7730.9457000000002</v>
      </c>
      <c r="I31" s="55">
        <v>14347.223599999999</v>
      </c>
      <c r="J31" s="55">
        <v>33508.278599999998</v>
      </c>
      <c r="K31" s="55">
        <v>435.36399999999998</v>
      </c>
      <c r="L31" s="55">
        <v>1029.1377</v>
      </c>
      <c r="M31" s="55">
        <v>1693.3358000000001</v>
      </c>
      <c r="N31" s="55">
        <v>3320.5327000000002</v>
      </c>
      <c r="O31" s="55">
        <v>9.99</v>
      </c>
      <c r="P31" s="55">
        <v>13.17</v>
      </c>
      <c r="Q31" s="55">
        <v>16.260000000000002</v>
      </c>
      <c r="R31" s="55">
        <v>27.31</v>
      </c>
      <c r="S31" s="55">
        <v>3097.2330999999999</v>
      </c>
      <c r="T31" s="55">
        <v>8804.0735999999997</v>
      </c>
      <c r="U31" s="55">
        <v>16939.557000000001</v>
      </c>
      <c r="V31" s="55">
        <v>40398.430899999999</v>
      </c>
      <c r="W31" s="55">
        <v>2929.5972000000002</v>
      </c>
      <c r="X31" s="55">
        <v>8085.2024000000001</v>
      </c>
      <c r="Y31" s="55">
        <v>15181.714900000001</v>
      </c>
      <c r="Z31" s="55">
        <v>34982.2048</v>
      </c>
      <c r="AA31" s="55">
        <v>488.30419999999998</v>
      </c>
      <c r="AB31" s="55">
        <v>1179.2918</v>
      </c>
      <c r="AC31" s="55">
        <v>2033.5862</v>
      </c>
      <c r="AD31" s="55">
        <v>4034.6341000000002</v>
      </c>
      <c r="AE31" s="55">
        <v>10.06</v>
      </c>
      <c r="AF31" s="55">
        <v>13.95</v>
      </c>
      <c r="AG31" s="55">
        <v>17.62</v>
      </c>
      <c r="AH31" s="55">
        <v>29.13</v>
      </c>
      <c r="AI31" s="55">
        <v>1990.8393000000001</v>
      </c>
      <c r="AJ31" s="55">
        <v>7118.7352000000001</v>
      </c>
      <c r="AK31" s="55">
        <v>14083.6877</v>
      </c>
      <c r="AL31" s="55">
        <v>35981.8465</v>
      </c>
      <c r="AM31" s="55">
        <v>1883.4317000000001</v>
      </c>
      <c r="AN31" s="55">
        <v>6599.9162999999999</v>
      </c>
      <c r="AO31" s="55">
        <v>12708.266100000001</v>
      </c>
      <c r="AP31" s="55">
        <v>31491.2235</v>
      </c>
      <c r="AQ31" s="55">
        <v>222.239</v>
      </c>
      <c r="AR31" s="55">
        <v>549.74339999999995</v>
      </c>
      <c r="AS31" s="55">
        <v>1025.0771999999999</v>
      </c>
      <c r="AT31" s="55">
        <v>2343.2910999999999</v>
      </c>
      <c r="AU31" s="55">
        <v>9.43</v>
      </c>
      <c r="AV31" s="55">
        <v>9.67</v>
      </c>
      <c r="AW31" s="55">
        <v>12.76</v>
      </c>
      <c r="AX31" s="55">
        <v>24.35</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2461.7492000000002</v>
      </c>
      <c r="D32" s="55">
        <v>7100.3091999999997</v>
      </c>
      <c r="E32" s="55">
        <v>12708.287700000001</v>
      </c>
      <c r="F32" s="55">
        <v>32976.382100000003</v>
      </c>
      <c r="G32" s="55">
        <v>2631.0383000000002</v>
      </c>
      <c r="H32" s="55">
        <v>7561.1913999999997</v>
      </c>
      <c r="I32" s="55">
        <v>13604.6248</v>
      </c>
      <c r="J32" s="55">
        <v>35564.577400000002</v>
      </c>
      <c r="K32" s="55">
        <v>483.64679999999998</v>
      </c>
      <c r="L32" s="55">
        <v>903.99429999999995</v>
      </c>
      <c r="M32" s="55">
        <v>1372.9574</v>
      </c>
      <c r="N32" s="55">
        <v>2839.4231</v>
      </c>
      <c r="O32" s="55">
        <v>9.7899999999999991</v>
      </c>
      <c r="P32" s="55">
        <v>12.13</v>
      </c>
      <c r="Q32" s="55">
        <v>14.26</v>
      </c>
      <c r="R32" s="55">
        <v>25.23</v>
      </c>
      <c r="S32" s="55">
        <v>2724.1921000000002</v>
      </c>
      <c r="T32" s="55">
        <v>8289.0334000000003</v>
      </c>
      <c r="U32" s="55">
        <v>13849.727199999999</v>
      </c>
      <c r="V32" s="55">
        <v>34436.461000000003</v>
      </c>
      <c r="W32" s="55">
        <v>2881.8944000000001</v>
      </c>
      <c r="X32" s="55">
        <v>8716.5324999999993</v>
      </c>
      <c r="Y32" s="55">
        <v>14586.138499999999</v>
      </c>
      <c r="Z32" s="55">
        <v>36495.910600000003</v>
      </c>
      <c r="AA32" s="55">
        <v>604.10879999999997</v>
      </c>
      <c r="AB32" s="55">
        <v>1217.1389999999999</v>
      </c>
      <c r="AC32" s="55">
        <v>1864.9970000000001</v>
      </c>
      <c r="AD32" s="55">
        <v>3755.6848</v>
      </c>
      <c r="AE32" s="55">
        <v>10.33</v>
      </c>
      <c r="AF32" s="55">
        <v>14.65</v>
      </c>
      <c r="AG32" s="55">
        <v>16.59</v>
      </c>
      <c r="AH32" s="55">
        <v>28.69</v>
      </c>
      <c r="AI32" s="55">
        <v>1964.546</v>
      </c>
      <c r="AJ32" s="55">
        <v>5862.9233999999997</v>
      </c>
      <c r="AK32" s="55">
        <v>11917.848599999999</v>
      </c>
      <c r="AL32" s="55">
        <v>32315.168099999999</v>
      </c>
      <c r="AM32" s="55">
        <v>2155.7867999999999</v>
      </c>
      <c r="AN32" s="55">
        <v>6358.5551999999998</v>
      </c>
      <c r="AO32" s="55">
        <v>12924.933199999999</v>
      </c>
      <c r="AP32" s="55">
        <v>35142.812100000003</v>
      </c>
      <c r="AQ32" s="55">
        <v>255.42920000000001</v>
      </c>
      <c r="AR32" s="55">
        <v>578.03060000000005</v>
      </c>
      <c r="AS32" s="55">
        <v>1032.2233000000001</v>
      </c>
      <c r="AT32" s="55">
        <v>2424.4830999999999</v>
      </c>
      <c r="AU32" s="55">
        <v>7.42</v>
      </c>
      <c r="AV32" s="55">
        <v>7.72</v>
      </c>
      <c r="AW32" s="55">
        <v>12.13</v>
      </c>
      <c r="AX32" s="55">
        <v>23.45</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2670.8712</v>
      </c>
      <c r="D33" s="55">
        <v>7299.1007</v>
      </c>
      <c r="E33" s="55">
        <v>12521.170400000001</v>
      </c>
      <c r="F33" s="55">
        <v>31766.354599999999</v>
      </c>
      <c r="G33" s="55">
        <v>2755.4212000000002</v>
      </c>
      <c r="H33" s="55">
        <v>7429.2443999999996</v>
      </c>
      <c r="I33" s="55">
        <v>12670.1482</v>
      </c>
      <c r="J33" s="55">
        <v>31831.254700000001</v>
      </c>
      <c r="K33" s="55">
        <v>488.33240000000001</v>
      </c>
      <c r="L33" s="55">
        <v>919.47389999999996</v>
      </c>
      <c r="M33" s="55">
        <v>1273.741</v>
      </c>
      <c r="N33" s="55">
        <v>2668.6747999999998</v>
      </c>
      <c r="O33" s="55">
        <v>8.14</v>
      </c>
      <c r="P33" s="55">
        <v>11.82</v>
      </c>
      <c r="Q33" s="55">
        <v>14.13</v>
      </c>
      <c r="R33" s="55">
        <v>27.56</v>
      </c>
      <c r="S33" s="55">
        <v>2914.2078999999999</v>
      </c>
      <c r="T33" s="55">
        <v>7810.6745000000001</v>
      </c>
      <c r="U33" s="55">
        <v>13528.507</v>
      </c>
      <c r="V33" s="55">
        <v>35053.625</v>
      </c>
      <c r="W33" s="55">
        <v>2985.7084</v>
      </c>
      <c r="X33" s="55">
        <v>7864.23</v>
      </c>
      <c r="Y33" s="55">
        <v>13537.3948</v>
      </c>
      <c r="Z33" s="55">
        <v>34736.359499999999</v>
      </c>
      <c r="AA33" s="55">
        <v>583.52679999999998</v>
      </c>
      <c r="AB33" s="55">
        <v>1161.9526000000001</v>
      </c>
      <c r="AC33" s="55">
        <v>1688.4755</v>
      </c>
      <c r="AD33" s="55">
        <v>3620.4926</v>
      </c>
      <c r="AE33" s="55">
        <v>8.48</v>
      </c>
      <c r="AF33" s="55">
        <v>13.1</v>
      </c>
      <c r="AG33" s="55">
        <v>16.059999999999999</v>
      </c>
      <c r="AH33" s="55">
        <v>31.93</v>
      </c>
      <c r="AI33" s="55">
        <v>1997.1496</v>
      </c>
      <c r="AJ33" s="55">
        <v>6443.8642</v>
      </c>
      <c r="AK33" s="55">
        <v>11495.738300000001</v>
      </c>
      <c r="AL33" s="55">
        <v>29674.105100000001</v>
      </c>
      <c r="AM33" s="55">
        <v>2117.8296</v>
      </c>
      <c r="AN33" s="55">
        <v>6702.0461999999998</v>
      </c>
      <c r="AO33" s="55">
        <v>11787.3225</v>
      </c>
      <c r="AP33" s="55">
        <v>29982.242200000001</v>
      </c>
      <c r="AQ33" s="55">
        <v>224.76949999999999</v>
      </c>
      <c r="AR33" s="55">
        <v>514.10400000000004</v>
      </c>
      <c r="AS33" s="55">
        <v>851.55640000000005</v>
      </c>
      <c r="AT33" s="55">
        <v>2062.8712</v>
      </c>
      <c r="AU33" s="55" t="s">
        <v>135</v>
      </c>
      <c r="AV33" s="55">
        <v>8.1300000000000008</v>
      </c>
      <c r="AW33" s="55">
        <v>11.41</v>
      </c>
      <c r="AX33" s="55">
        <v>24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2726.0610000000001</v>
      </c>
      <c r="D34" s="55">
        <v>7485.5072</v>
      </c>
      <c r="E34" s="55">
        <v>14048.454599999999</v>
      </c>
      <c r="F34" s="55">
        <v>31751.074700000001</v>
      </c>
      <c r="G34" s="55">
        <v>2630.6167999999998</v>
      </c>
      <c r="H34" s="55">
        <v>7143.9315999999999</v>
      </c>
      <c r="I34" s="55">
        <v>13167.028</v>
      </c>
      <c r="J34" s="55">
        <v>29454.098099999999</v>
      </c>
      <c r="K34" s="55">
        <v>416.238</v>
      </c>
      <c r="L34" s="55">
        <v>967.65970000000004</v>
      </c>
      <c r="M34" s="55">
        <v>1564.6596</v>
      </c>
      <c r="N34" s="55">
        <v>2728.5918000000001</v>
      </c>
      <c r="O34" s="55">
        <v>10.130000000000001</v>
      </c>
      <c r="P34" s="55">
        <v>11.05</v>
      </c>
      <c r="Q34" s="55">
        <v>14.11</v>
      </c>
      <c r="R34" s="55">
        <v>22.71</v>
      </c>
      <c r="S34" s="55">
        <v>2972.3793999999998</v>
      </c>
      <c r="T34" s="55">
        <v>8485.0944999999992</v>
      </c>
      <c r="U34" s="55">
        <v>16056.624400000001</v>
      </c>
      <c r="V34" s="55">
        <v>36214.436300000001</v>
      </c>
      <c r="W34" s="55">
        <v>2860.1041</v>
      </c>
      <c r="X34" s="55">
        <v>8100.933</v>
      </c>
      <c r="Y34" s="55">
        <v>15088.1674</v>
      </c>
      <c r="Z34" s="55">
        <v>33595.842299999997</v>
      </c>
      <c r="AA34" s="55">
        <v>536.8732</v>
      </c>
      <c r="AB34" s="55">
        <v>1302.1564000000001</v>
      </c>
      <c r="AC34" s="55">
        <v>2270.0576999999998</v>
      </c>
      <c r="AD34" s="55">
        <v>3877.9528</v>
      </c>
      <c r="AE34" s="55">
        <v>11.47</v>
      </c>
      <c r="AF34" s="55">
        <v>12.58</v>
      </c>
      <c r="AG34" s="55">
        <v>17.91</v>
      </c>
      <c r="AH34" s="55">
        <v>25.13</v>
      </c>
      <c r="AI34" s="55">
        <v>2331.8741</v>
      </c>
      <c r="AJ34" s="55">
        <v>6417.6716999999999</v>
      </c>
      <c r="AK34" s="55">
        <v>12739.644</v>
      </c>
      <c r="AL34" s="55">
        <v>29819.081099999999</v>
      </c>
      <c r="AM34" s="55">
        <v>2263.3649</v>
      </c>
      <c r="AN34" s="55">
        <v>6121.5896000000002</v>
      </c>
      <c r="AO34" s="55">
        <v>11914.938899999999</v>
      </c>
      <c r="AP34" s="55">
        <v>27661.318500000001</v>
      </c>
      <c r="AQ34" s="55">
        <v>223.18379999999999</v>
      </c>
      <c r="AR34" s="55">
        <v>610.32470000000001</v>
      </c>
      <c r="AS34" s="55">
        <v>1104.9213999999999</v>
      </c>
      <c r="AT34" s="55">
        <v>2231.0837999999999</v>
      </c>
      <c r="AU34" s="55" t="s">
        <v>135</v>
      </c>
      <c r="AV34" s="55">
        <v>8.4700000000000006</v>
      </c>
      <c r="AW34" s="55">
        <v>10.83</v>
      </c>
      <c r="AX34" s="55">
        <v>21.47</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3073.8487</v>
      </c>
      <c r="D35" s="55">
        <v>8085.1031000000003</v>
      </c>
      <c r="E35" s="55">
        <v>14761.1566</v>
      </c>
      <c r="F35" s="55">
        <v>34054.925799999997</v>
      </c>
      <c r="G35" s="55">
        <v>3066.4094</v>
      </c>
      <c r="H35" s="55">
        <v>7892.6562000000004</v>
      </c>
      <c r="I35" s="55">
        <v>14245.3392</v>
      </c>
      <c r="J35" s="55">
        <v>32564.9722</v>
      </c>
      <c r="K35" s="55">
        <v>429.05369999999999</v>
      </c>
      <c r="L35" s="55">
        <v>803.60900000000004</v>
      </c>
      <c r="M35" s="55">
        <v>1242.7983999999999</v>
      </c>
      <c r="N35" s="55">
        <v>2465.6761999999999</v>
      </c>
      <c r="O35" s="55">
        <v>10.199999999999999</v>
      </c>
      <c r="P35" s="55">
        <v>11.98</v>
      </c>
      <c r="Q35" s="55">
        <v>14.67</v>
      </c>
      <c r="R35" s="55">
        <v>24.28</v>
      </c>
      <c r="S35" s="55">
        <v>3207.0556999999999</v>
      </c>
      <c r="T35" s="55">
        <v>8530.5378999999994</v>
      </c>
      <c r="U35" s="55">
        <v>16295.175499999999</v>
      </c>
      <c r="V35" s="55">
        <v>38760.016799999998</v>
      </c>
      <c r="W35" s="55">
        <v>3207.6896999999999</v>
      </c>
      <c r="X35" s="55">
        <v>8365.9838999999993</v>
      </c>
      <c r="Y35" s="55">
        <v>15642.7418</v>
      </c>
      <c r="Z35" s="55">
        <v>37036.218699999998</v>
      </c>
      <c r="AA35" s="55">
        <v>518.34799999999996</v>
      </c>
      <c r="AB35" s="55">
        <v>1082.7330999999999</v>
      </c>
      <c r="AC35" s="55">
        <v>1857.5</v>
      </c>
      <c r="AD35" s="55">
        <v>4075.9724000000001</v>
      </c>
      <c r="AE35" s="55">
        <v>11.85</v>
      </c>
      <c r="AF35" s="55">
        <v>12.95</v>
      </c>
      <c r="AG35" s="55">
        <v>18.5</v>
      </c>
      <c r="AH35" s="55">
        <v>31.18</v>
      </c>
      <c r="AI35" s="55">
        <v>2742.8773000000001</v>
      </c>
      <c r="AJ35" s="55">
        <v>7556.1494000000002</v>
      </c>
      <c r="AK35" s="55">
        <v>13742.5095</v>
      </c>
      <c r="AL35" s="55">
        <v>32054.3531</v>
      </c>
      <c r="AM35" s="55">
        <v>2715.3787000000002</v>
      </c>
      <c r="AN35" s="55">
        <v>7330.5796</v>
      </c>
      <c r="AO35" s="55">
        <v>13317.410599999999</v>
      </c>
      <c r="AP35" s="55">
        <v>30663.828600000001</v>
      </c>
      <c r="AQ35" s="55">
        <v>207.18950000000001</v>
      </c>
      <c r="AR35" s="55">
        <v>472.14909999999998</v>
      </c>
      <c r="AS35" s="55">
        <v>834.61300000000006</v>
      </c>
      <c r="AT35" s="55">
        <v>1780.9892</v>
      </c>
      <c r="AU35" s="55" t="s">
        <v>135</v>
      </c>
      <c r="AV35" s="55">
        <v>10.33</v>
      </c>
      <c r="AW35" s="55">
        <v>11.02</v>
      </c>
      <c r="AX35" s="55">
        <v>20.149999999999999</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2312.6916000000001</v>
      </c>
      <c r="D36" s="55">
        <v>7584.2834999999995</v>
      </c>
      <c r="E36" s="55">
        <v>14948.639300000001</v>
      </c>
      <c r="F36" s="55">
        <v>45237.6253</v>
      </c>
      <c r="G36" s="55">
        <v>2180.6201999999998</v>
      </c>
      <c r="H36" s="55">
        <v>6923.4619000000002</v>
      </c>
      <c r="I36" s="55">
        <v>13381.940399999999</v>
      </c>
      <c r="J36" s="55">
        <v>39144.424700000003</v>
      </c>
      <c r="K36" s="55">
        <v>348.64569999999998</v>
      </c>
      <c r="L36" s="55">
        <v>748.61</v>
      </c>
      <c r="M36" s="55">
        <v>1292.8724999999999</v>
      </c>
      <c r="N36" s="55">
        <v>3091.2280999999998</v>
      </c>
      <c r="O36" s="55">
        <v>6.77</v>
      </c>
      <c r="P36" s="55">
        <v>8.43</v>
      </c>
      <c r="Q36" s="55">
        <v>15.66</v>
      </c>
      <c r="R36" s="55">
        <v>30.68</v>
      </c>
      <c r="S36" s="55">
        <v>3070.3539000000001</v>
      </c>
      <c r="T36" s="55">
        <v>9069.1368000000002</v>
      </c>
      <c r="U36" s="55">
        <v>19118.0144</v>
      </c>
      <c r="V36" s="55">
        <v>50790.959499999997</v>
      </c>
      <c r="W36" s="55">
        <v>2885.3308999999999</v>
      </c>
      <c r="X36" s="55">
        <v>8261.2183000000005</v>
      </c>
      <c r="Y36" s="55">
        <v>17070.731199999998</v>
      </c>
      <c r="Z36" s="55">
        <v>44011.0913</v>
      </c>
      <c r="AA36" s="55">
        <v>502.13799999999998</v>
      </c>
      <c r="AB36" s="55">
        <v>1106.0723</v>
      </c>
      <c r="AC36" s="55">
        <v>2131.6799000000001</v>
      </c>
      <c r="AD36" s="55">
        <v>4635.2065000000002</v>
      </c>
      <c r="AE36" s="55">
        <v>6.27</v>
      </c>
      <c r="AF36" s="55">
        <v>9.26</v>
      </c>
      <c r="AG36" s="55">
        <v>19.63</v>
      </c>
      <c r="AH36" s="55">
        <v>36.53</v>
      </c>
      <c r="AI36" s="55">
        <v>1534.2822000000001</v>
      </c>
      <c r="AJ36" s="55">
        <v>6393.1046999999999</v>
      </c>
      <c r="AK36" s="55">
        <v>12538.5852</v>
      </c>
      <c r="AL36" s="55">
        <v>42275.277999999998</v>
      </c>
      <c r="AM36" s="55">
        <v>1456.6123</v>
      </c>
      <c r="AN36" s="55">
        <v>5850.2870999999996</v>
      </c>
      <c r="AO36" s="55">
        <v>11249.682000000001</v>
      </c>
      <c r="AP36" s="55">
        <v>36548.3704</v>
      </c>
      <c r="AQ36" s="55">
        <v>190.9504</v>
      </c>
      <c r="AR36" s="55">
        <v>461.84679999999997</v>
      </c>
      <c r="AS36" s="55">
        <v>808.01059999999995</v>
      </c>
      <c r="AT36" s="55">
        <v>2267.6147000000001</v>
      </c>
      <c r="AU36" s="55" t="s">
        <v>135</v>
      </c>
      <c r="AV36" s="55">
        <v>7.42</v>
      </c>
      <c r="AW36" s="55">
        <v>11.8</v>
      </c>
      <c r="AX36" s="55">
        <v>26.34</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2750.3281999999999</v>
      </c>
      <c r="D37" s="55">
        <v>7598.6605</v>
      </c>
      <c r="E37" s="55">
        <v>14944.6528</v>
      </c>
      <c r="F37" s="55">
        <v>36386.739500000003</v>
      </c>
      <c r="G37" s="55">
        <v>2557.4009999999998</v>
      </c>
      <c r="H37" s="55">
        <v>6993.9930000000004</v>
      </c>
      <c r="I37" s="55">
        <v>13512.0232</v>
      </c>
      <c r="J37" s="55">
        <v>32363.803899999999</v>
      </c>
      <c r="K37" s="55">
        <v>507.25720000000001</v>
      </c>
      <c r="L37" s="55">
        <v>975.39359999999999</v>
      </c>
      <c r="M37" s="55">
        <v>1568.7039</v>
      </c>
      <c r="N37" s="55">
        <v>2809.0059999999999</v>
      </c>
      <c r="O37" s="55">
        <v>7.04</v>
      </c>
      <c r="P37" s="55">
        <v>11.27</v>
      </c>
      <c r="Q37" s="55">
        <v>14.48</v>
      </c>
      <c r="R37" s="55">
        <v>26.35</v>
      </c>
      <c r="S37" s="55">
        <v>2794.8290999999999</v>
      </c>
      <c r="T37" s="55">
        <v>7562.6988000000001</v>
      </c>
      <c r="U37" s="55">
        <v>16315.820100000001</v>
      </c>
      <c r="V37" s="55">
        <v>40510.451200000003</v>
      </c>
      <c r="W37" s="55">
        <v>2586.8094000000001</v>
      </c>
      <c r="X37" s="55">
        <v>6929.8216000000002</v>
      </c>
      <c r="Y37" s="55">
        <v>14548.2407</v>
      </c>
      <c r="Z37" s="55">
        <v>35170.952700000002</v>
      </c>
      <c r="AA37" s="55">
        <v>586.37530000000004</v>
      </c>
      <c r="AB37" s="55">
        <v>1224.7001</v>
      </c>
      <c r="AC37" s="55">
        <v>2311.8069</v>
      </c>
      <c r="AD37" s="55">
        <v>4214.2524000000003</v>
      </c>
      <c r="AE37" s="55">
        <v>7.89</v>
      </c>
      <c r="AF37" s="55">
        <v>12.32</v>
      </c>
      <c r="AG37" s="55">
        <v>17.02</v>
      </c>
      <c r="AH37" s="55">
        <v>32.869999999999997</v>
      </c>
      <c r="AI37" s="55">
        <v>2607.7757999999999</v>
      </c>
      <c r="AJ37" s="55">
        <v>7656.6282000000001</v>
      </c>
      <c r="AK37" s="55">
        <v>13854.1212</v>
      </c>
      <c r="AL37" s="55">
        <v>34625.177900000002</v>
      </c>
      <c r="AM37" s="55">
        <v>2463.1950999999999</v>
      </c>
      <c r="AN37" s="55">
        <v>7097.4328999999998</v>
      </c>
      <c r="AO37" s="55">
        <v>12687.8876</v>
      </c>
      <c r="AP37" s="55">
        <v>31164.649799999999</v>
      </c>
      <c r="AQ37" s="55">
        <v>253.81309999999999</v>
      </c>
      <c r="AR37" s="55">
        <v>573.52940000000001</v>
      </c>
      <c r="AS37" s="55">
        <v>977.69129999999996</v>
      </c>
      <c r="AT37" s="55">
        <v>2208.7147</v>
      </c>
      <c r="AU37" s="55" t="s">
        <v>135</v>
      </c>
      <c r="AV37" s="55">
        <v>9.1999999999999993</v>
      </c>
      <c r="AW37" s="55">
        <v>11.7</v>
      </c>
      <c r="AX37" s="55">
        <v>22.71</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2598.4308000000001</v>
      </c>
      <c r="D38" s="55">
        <v>7413.7524000000003</v>
      </c>
      <c r="E38" s="55">
        <v>12604.1533</v>
      </c>
      <c r="F38" s="55">
        <v>39400.776400000002</v>
      </c>
      <c r="G38" s="55">
        <v>2324.9059999999999</v>
      </c>
      <c r="H38" s="55">
        <v>6482.0641999999998</v>
      </c>
      <c r="I38" s="55">
        <v>10836.450800000001</v>
      </c>
      <c r="J38" s="55">
        <v>32698.068899999998</v>
      </c>
      <c r="K38" s="55">
        <v>383.55459999999999</v>
      </c>
      <c r="L38" s="55">
        <v>700.8904</v>
      </c>
      <c r="M38" s="55">
        <v>966.07360000000006</v>
      </c>
      <c r="N38" s="55">
        <v>2319.6075999999998</v>
      </c>
      <c r="O38" s="55">
        <v>12.67</v>
      </c>
      <c r="P38" s="55">
        <v>11.82</v>
      </c>
      <c r="Q38" s="55">
        <v>15.12</v>
      </c>
      <c r="R38" s="55">
        <v>26.26</v>
      </c>
      <c r="S38" s="55">
        <v>2939.0560999999998</v>
      </c>
      <c r="T38" s="55">
        <v>9156.2960999999996</v>
      </c>
      <c r="U38" s="55">
        <v>16092.018099999999</v>
      </c>
      <c r="V38" s="55">
        <v>46689.242899999997</v>
      </c>
      <c r="W38" s="55">
        <v>2618.2352999999998</v>
      </c>
      <c r="X38" s="55">
        <v>7934.1900999999998</v>
      </c>
      <c r="Y38" s="55">
        <v>13774.5708</v>
      </c>
      <c r="Z38" s="55">
        <v>38656.622199999998</v>
      </c>
      <c r="AA38" s="55">
        <v>507.20949999999999</v>
      </c>
      <c r="AB38" s="55">
        <v>1105.7765999999999</v>
      </c>
      <c r="AC38" s="55">
        <v>1676.8231000000001</v>
      </c>
      <c r="AD38" s="55">
        <v>3831.5545000000002</v>
      </c>
      <c r="AE38" s="55">
        <v>13.85</v>
      </c>
      <c r="AF38" s="55">
        <v>13.92</v>
      </c>
      <c r="AG38" s="55">
        <v>20.09</v>
      </c>
      <c r="AH38" s="55">
        <v>32.51</v>
      </c>
      <c r="AI38" s="55">
        <v>2046.6532999999999</v>
      </c>
      <c r="AJ38" s="55">
        <v>6080.3127999999997</v>
      </c>
      <c r="AK38" s="55">
        <v>11060.1883</v>
      </c>
      <c r="AL38" s="55">
        <v>37143.374499999998</v>
      </c>
      <c r="AM38" s="55">
        <v>1849.7429</v>
      </c>
      <c r="AN38" s="55">
        <v>5370.8598000000002</v>
      </c>
      <c r="AO38" s="55">
        <v>9535.8400999999994</v>
      </c>
      <c r="AP38" s="55">
        <v>30852.570899999999</v>
      </c>
      <c r="AQ38" s="55">
        <v>183.2465</v>
      </c>
      <c r="AR38" s="55">
        <v>391.0609</v>
      </c>
      <c r="AS38" s="55">
        <v>651.44780000000003</v>
      </c>
      <c r="AT38" s="55">
        <v>1851.3235999999999</v>
      </c>
      <c r="AU38" s="55">
        <v>6.83</v>
      </c>
      <c r="AV38" s="55">
        <v>8.19</v>
      </c>
      <c r="AW38" s="55">
        <v>11.01</v>
      </c>
      <c r="AX38" s="55">
        <v>23.56</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1969.8306</v>
      </c>
      <c r="D39" s="55">
        <v>6776.8455999999996</v>
      </c>
      <c r="E39" s="55">
        <v>13497.703799999999</v>
      </c>
      <c r="F39" s="55">
        <v>34638.434999999998</v>
      </c>
      <c r="G39" s="55">
        <v>1926.1527000000001</v>
      </c>
      <c r="H39" s="55">
        <v>6478.2348000000002</v>
      </c>
      <c r="I39" s="55">
        <v>12773.3078</v>
      </c>
      <c r="J39" s="55">
        <v>32286.5281</v>
      </c>
      <c r="K39" s="55">
        <v>312.85879999999997</v>
      </c>
      <c r="L39" s="55">
        <v>758.02279999999996</v>
      </c>
      <c r="M39" s="55">
        <v>1283.4290000000001</v>
      </c>
      <c r="N39" s="55">
        <v>2849.4405999999999</v>
      </c>
      <c r="O39" s="55">
        <v>5.92</v>
      </c>
      <c r="P39" s="55">
        <v>10.56</v>
      </c>
      <c r="Q39" s="55">
        <v>14.68</v>
      </c>
      <c r="R39" s="55">
        <v>24.81</v>
      </c>
      <c r="S39" s="55">
        <v>2236.8458000000001</v>
      </c>
      <c r="T39" s="55">
        <v>7807.0456000000004</v>
      </c>
      <c r="U39" s="55">
        <v>15841.0203</v>
      </c>
      <c r="V39" s="55">
        <v>39551.512600000002</v>
      </c>
      <c r="W39" s="55">
        <v>2196.9114</v>
      </c>
      <c r="X39" s="55">
        <v>7463.3352999999997</v>
      </c>
      <c r="Y39" s="55">
        <v>14943.955900000001</v>
      </c>
      <c r="Z39" s="55">
        <v>36591.219599999997</v>
      </c>
      <c r="AA39" s="55">
        <v>438.52210000000002</v>
      </c>
      <c r="AB39" s="55">
        <v>1056.6190999999999</v>
      </c>
      <c r="AC39" s="55">
        <v>1827.3916999999999</v>
      </c>
      <c r="AD39" s="55">
        <v>3928.8364000000001</v>
      </c>
      <c r="AE39" s="55">
        <v>6.42</v>
      </c>
      <c r="AF39" s="55">
        <v>11.96</v>
      </c>
      <c r="AG39" s="55">
        <v>17.829999999999998</v>
      </c>
      <c r="AH39" s="55">
        <v>28.01</v>
      </c>
      <c r="AI39" s="55">
        <v>1690.4426000000001</v>
      </c>
      <c r="AJ39" s="55">
        <v>5883.7873</v>
      </c>
      <c r="AK39" s="55">
        <v>12028.7394</v>
      </c>
      <c r="AL39" s="55">
        <v>32369.388999999999</v>
      </c>
      <c r="AM39" s="55">
        <v>1642.8477</v>
      </c>
      <c r="AN39" s="55">
        <v>5624.2723999999998</v>
      </c>
      <c r="AO39" s="55">
        <v>11412.584800000001</v>
      </c>
      <c r="AP39" s="55">
        <v>30298.457900000001</v>
      </c>
      <c r="AQ39" s="55">
        <v>181.3725</v>
      </c>
      <c r="AR39" s="55">
        <v>499.17610000000002</v>
      </c>
      <c r="AS39" s="55">
        <v>942.43280000000004</v>
      </c>
      <c r="AT39" s="55">
        <v>2350.9346</v>
      </c>
      <c r="AU39" s="55" t="s">
        <v>135</v>
      </c>
      <c r="AV39" s="55">
        <v>8.94</v>
      </c>
      <c r="AW39" s="55">
        <v>12.04</v>
      </c>
      <c r="AX39" s="55">
        <v>22.99</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2703.7629000000002</v>
      </c>
      <c r="D40" s="55">
        <v>7692.5472</v>
      </c>
      <c r="E40" s="55">
        <v>14017.4131</v>
      </c>
      <c r="F40" s="55">
        <v>39566.005700000002</v>
      </c>
      <c r="G40" s="55">
        <v>2411.2574</v>
      </c>
      <c r="H40" s="55">
        <v>6611.5544</v>
      </c>
      <c r="I40" s="55">
        <v>11530.554700000001</v>
      </c>
      <c r="J40" s="55">
        <v>30636.606899999999</v>
      </c>
      <c r="K40" s="55">
        <v>366.78359999999998</v>
      </c>
      <c r="L40" s="55">
        <v>699.65930000000003</v>
      </c>
      <c r="M40" s="55">
        <v>965.85469999999998</v>
      </c>
      <c r="N40" s="55">
        <v>2049.9881999999998</v>
      </c>
      <c r="O40" s="55">
        <v>9.39</v>
      </c>
      <c r="P40" s="55">
        <v>12.28</v>
      </c>
      <c r="Q40" s="55">
        <v>15.53</v>
      </c>
      <c r="R40" s="55">
        <v>26.72</v>
      </c>
      <c r="S40" s="55">
        <v>3159.6107000000002</v>
      </c>
      <c r="T40" s="55">
        <v>9146.3958000000002</v>
      </c>
      <c r="U40" s="55">
        <v>17908.839400000001</v>
      </c>
      <c r="V40" s="55">
        <v>47682.7261</v>
      </c>
      <c r="W40" s="55">
        <v>2829.3793999999998</v>
      </c>
      <c r="X40" s="55">
        <v>7924.2945</v>
      </c>
      <c r="Y40" s="55">
        <v>14874.6765</v>
      </c>
      <c r="Z40" s="55">
        <v>37673.491000000002</v>
      </c>
      <c r="AA40" s="55">
        <v>482.5437</v>
      </c>
      <c r="AB40" s="55">
        <v>1006.4212</v>
      </c>
      <c r="AC40" s="55">
        <v>1624.0476000000001</v>
      </c>
      <c r="AD40" s="55">
        <v>3465.0405999999998</v>
      </c>
      <c r="AE40" s="55">
        <v>10.050000000000001</v>
      </c>
      <c r="AF40" s="55">
        <v>14.56</v>
      </c>
      <c r="AG40" s="55">
        <v>19.98</v>
      </c>
      <c r="AH40" s="55">
        <v>33.81</v>
      </c>
      <c r="AI40" s="55">
        <v>1957.8271999999999</v>
      </c>
      <c r="AJ40" s="55">
        <v>6385.7764999999999</v>
      </c>
      <c r="AK40" s="55">
        <v>12223.4894</v>
      </c>
      <c r="AL40" s="55">
        <v>37565.212200000002</v>
      </c>
      <c r="AM40" s="55">
        <v>1727.0550000000001</v>
      </c>
      <c r="AN40" s="55">
        <v>5431.6169</v>
      </c>
      <c r="AO40" s="55">
        <v>9988.9351000000006</v>
      </c>
      <c r="AP40" s="55">
        <v>28901.995900000002</v>
      </c>
      <c r="AQ40" s="55">
        <v>177.35720000000001</v>
      </c>
      <c r="AR40" s="55">
        <v>423.93079999999998</v>
      </c>
      <c r="AS40" s="55">
        <v>662.43169999999998</v>
      </c>
      <c r="AT40" s="55">
        <v>1701.1739</v>
      </c>
      <c r="AU40" s="55">
        <v>6.86</v>
      </c>
      <c r="AV40" s="55">
        <v>8.7100000000000009</v>
      </c>
      <c r="AW40" s="55">
        <v>12.02</v>
      </c>
      <c r="AX40" s="55">
        <v>24.21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2270.1188999999999</v>
      </c>
      <c r="D41" s="55">
        <v>6489.4102999999996</v>
      </c>
      <c r="E41" s="55">
        <v>11810.8851</v>
      </c>
      <c r="F41" s="55">
        <v>31363.120299999999</v>
      </c>
      <c r="G41" s="55">
        <v>2300.7316000000001</v>
      </c>
      <c r="H41" s="55">
        <v>6516.8933999999999</v>
      </c>
      <c r="I41" s="55">
        <v>11723.961499999999</v>
      </c>
      <c r="J41" s="55">
        <v>30628.7762</v>
      </c>
      <c r="K41" s="55">
        <v>471.11309999999997</v>
      </c>
      <c r="L41" s="55">
        <v>914.26250000000005</v>
      </c>
      <c r="M41" s="55">
        <v>1402.9808</v>
      </c>
      <c r="N41" s="55">
        <v>3030.2235000000001</v>
      </c>
      <c r="O41" s="55">
        <v>8.67</v>
      </c>
      <c r="P41" s="55">
        <v>11.94</v>
      </c>
      <c r="Q41" s="55">
        <v>14.31</v>
      </c>
      <c r="R41" s="55">
        <v>25.58</v>
      </c>
      <c r="S41" s="55">
        <v>2496.9668000000001</v>
      </c>
      <c r="T41" s="55">
        <v>7476.7722999999996</v>
      </c>
      <c r="U41" s="55">
        <v>13489.701499999999</v>
      </c>
      <c r="V41" s="55">
        <v>34350.967600000004</v>
      </c>
      <c r="W41" s="55">
        <v>2510.9086000000002</v>
      </c>
      <c r="X41" s="55">
        <v>7428.3177999999998</v>
      </c>
      <c r="Y41" s="55">
        <v>13225.6502</v>
      </c>
      <c r="Z41" s="55">
        <v>33001.891300000003</v>
      </c>
      <c r="AA41" s="55">
        <v>578.70240000000001</v>
      </c>
      <c r="AB41" s="55">
        <v>1214.7230999999999</v>
      </c>
      <c r="AC41" s="55">
        <v>1913.7746999999999</v>
      </c>
      <c r="AD41" s="55">
        <v>4098.0225</v>
      </c>
      <c r="AE41" s="55">
        <v>9.69</v>
      </c>
      <c r="AF41" s="55">
        <v>14.2</v>
      </c>
      <c r="AG41" s="55">
        <v>17.53</v>
      </c>
      <c r="AH41" s="55">
        <v>29.6</v>
      </c>
      <c r="AI41" s="55">
        <v>1786.5654999999999</v>
      </c>
      <c r="AJ41" s="55">
        <v>5326.9134000000004</v>
      </c>
      <c r="AK41" s="55">
        <v>10508.513499999999</v>
      </c>
      <c r="AL41" s="55">
        <v>29754.259399999999</v>
      </c>
      <c r="AM41" s="55">
        <v>1852.7144000000001</v>
      </c>
      <c r="AN41" s="55">
        <v>5443.8037000000004</v>
      </c>
      <c r="AO41" s="55">
        <v>10558.9998</v>
      </c>
      <c r="AP41" s="55">
        <v>29350.929</v>
      </c>
      <c r="AQ41" s="55">
        <v>241.77379999999999</v>
      </c>
      <c r="AR41" s="55">
        <v>560.50729999999999</v>
      </c>
      <c r="AS41" s="55">
        <v>1006.7233</v>
      </c>
      <c r="AT41" s="55">
        <v>2455.2476999999999</v>
      </c>
      <c r="AU41" s="55">
        <v>3.94</v>
      </c>
      <c r="AV41" s="55">
        <v>7.64</v>
      </c>
      <c r="AW41" s="55">
        <v>10.88</v>
      </c>
      <c r="AX41" s="55">
        <v>23.01</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2505.4712</v>
      </c>
      <c r="D42" s="55">
        <v>7105.6198000000004</v>
      </c>
      <c r="E42" s="55">
        <v>12759.123600000001</v>
      </c>
      <c r="F42" s="55">
        <v>28349.7601</v>
      </c>
      <c r="G42" s="55">
        <v>2470.0394999999999</v>
      </c>
      <c r="H42" s="55">
        <v>6883.1423000000004</v>
      </c>
      <c r="I42" s="55">
        <v>12454.0808</v>
      </c>
      <c r="J42" s="55">
        <v>27404.1842</v>
      </c>
      <c r="K42" s="55">
        <v>394.45299999999997</v>
      </c>
      <c r="L42" s="55">
        <v>816.53390000000002</v>
      </c>
      <c r="M42" s="55">
        <v>1204.9808</v>
      </c>
      <c r="N42" s="55">
        <v>2330.6451999999999</v>
      </c>
      <c r="O42" s="55" t="s">
        <v>135</v>
      </c>
      <c r="P42" s="55">
        <v>13</v>
      </c>
      <c r="Q42" s="55">
        <v>15.38</v>
      </c>
      <c r="R42" s="55">
        <v>23.11</v>
      </c>
      <c r="S42" s="55">
        <v>2846.0695999999998</v>
      </c>
      <c r="T42" s="55">
        <v>8130.6565000000001</v>
      </c>
      <c r="U42" s="55">
        <v>16467.147799999999</v>
      </c>
      <c r="V42" s="55">
        <v>35521.310299999997</v>
      </c>
      <c r="W42" s="55">
        <v>2824.2089999999998</v>
      </c>
      <c r="X42" s="55">
        <v>7928.1190999999999</v>
      </c>
      <c r="Y42" s="55">
        <v>16171.7988</v>
      </c>
      <c r="Z42" s="55">
        <v>34503.455000000002</v>
      </c>
      <c r="AA42" s="55">
        <v>479.15870000000001</v>
      </c>
      <c r="AB42" s="55">
        <v>1129.1355000000001</v>
      </c>
      <c r="AC42" s="55">
        <v>2016.0427999999999</v>
      </c>
      <c r="AD42" s="55">
        <v>3853.4202</v>
      </c>
      <c r="AE42" s="55" t="s">
        <v>135</v>
      </c>
      <c r="AF42" s="55">
        <v>12.38</v>
      </c>
      <c r="AG42" s="55">
        <v>19.010000000000002</v>
      </c>
      <c r="AH42" s="55">
        <v>26.76</v>
      </c>
      <c r="AI42" s="55">
        <v>1809.0952</v>
      </c>
      <c r="AJ42" s="55">
        <v>6018.5123999999996</v>
      </c>
      <c r="AK42" s="55">
        <v>10689.2714</v>
      </c>
      <c r="AL42" s="55">
        <v>25628.2942</v>
      </c>
      <c r="AM42" s="55">
        <v>1745.9166</v>
      </c>
      <c r="AN42" s="55">
        <v>5774.8873000000003</v>
      </c>
      <c r="AO42" s="55">
        <v>10378.817300000001</v>
      </c>
      <c r="AP42" s="55">
        <v>24710.147000000001</v>
      </c>
      <c r="AQ42" s="55">
        <v>221.26660000000001</v>
      </c>
      <c r="AR42" s="55">
        <v>485.00279999999998</v>
      </c>
      <c r="AS42" s="55">
        <v>752.23879999999997</v>
      </c>
      <c r="AT42" s="55">
        <v>1752.7811999999999</v>
      </c>
      <c r="AU42" s="55" t="s">
        <v>135</v>
      </c>
      <c r="AV42" s="55">
        <v>14</v>
      </c>
      <c r="AW42" s="55">
        <v>12.29</v>
      </c>
      <c r="AX42" s="55">
        <v>21.24</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2266.1981000000001</v>
      </c>
      <c r="D43" s="55">
        <v>7003.9696000000004</v>
      </c>
      <c r="E43" s="55">
        <v>12717.5767</v>
      </c>
      <c r="F43" s="55">
        <v>34505.209199999998</v>
      </c>
      <c r="G43" s="55">
        <v>2311.2892000000002</v>
      </c>
      <c r="H43" s="55">
        <v>7029.0434999999998</v>
      </c>
      <c r="I43" s="55">
        <v>12628.3079</v>
      </c>
      <c r="J43" s="55">
        <v>33776.633500000004</v>
      </c>
      <c r="K43" s="55">
        <v>485.85129999999998</v>
      </c>
      <c r="L43" s="55">
        <v>952.19780000000003</v>
      </c>
      <c r="M43" s="55">
        <v>1366.0311999999999</v>
      </c>
      <c r="N43" s="55">
        <v>2786.6071999999999</v>
      </c>
      <c r="O43" s="55">
        <v>9.31</v>
      </c>
      <c r="P43" s="55">
        <v>10.95</v>
      </c>
      <c r="Q43" s="55">
        <v>14.12</v>
      </c>
      <c r="R43" s="55">
        <v>25.63</v>
      </c>
      <c r="S43" s="55">
        <v>2481.7799</v>
      </c>
      <c r="T43" s="55">
        <v>7519.5955999999996</v>
      </c>
      <c r="U43" s="55">
        <v>13951.531300000001</v>
      </c>
      <c r="V43" s="55">
        <v>37932.296199999997</v>
      </c>
      <c r="W43" s="55">
        <v>2526.6273000000001</v>
      </c>
      <c r="X43" s="55">
        <v>7495.6085000000003</v>
      </c>
      <c r="Y43" s="55">
        <v>13647.968199999999</v>
      </c>
      <c r="Z43" s="55">
        <v>36441.105799999998</v>
      </c>
      <c r="AA43" s="55">
        <v>578.95569999999998</v>
      </c>
      <c r="AB43" s="55">
        <v>1187.806</v>
      </c>
      <c r="AC43" s="55">
        <v>1859.9001000000001</v>
      </c>
      <c r="AD43" s="55">
        <v>3801.5237000000002</v>
      </c>
      <c r="AE43" s="55">
        <v>10.09</v>
      </c>
      <c r="AF43" s="55">
        <v>11.72</v>
      </c>
      <c r="AG43" s="55">
        <v>16.57</v>
      </c>
      <c r="AH43" s="55">
        <v>29.08</v>
      </c>
      <c r="AI43" s="55">
        <v>1667.7008000000001</v>
      </c>
      <c r="AJ43" s="55">
        <v>6117.1769000000004</v>
      </c>
      <c r="AK43" s="55">
        <v>11484.091899999999</v>
      </c>
      <c r="AL43" s="55">
        <v>32498.254400000002</v>
      </c>
      <c r="AM43" s="55">
        <v>1713.4683</v>
      </c>
      <c r="AN43" s="55">
        <v>6226.6277</v>
      </c>
      <c r="AO43" s="55">
        <v>11609.0358</v>
      </c>
      <c r="AP43" s="55">
        <v>32216.2775</v>
      </c>
      <c r="AQ43" s="55">
        <v>227.37530000000001</v>
      </c>
      <c r="AR43" s="55">
        <v>546.99019999999996</v>
      </c>
      <c r="AS43" s="55">
        <v>872.35029999999995</v>
      </c>
      <c r="AT43" s="55">
        <v>2192.2564000000002</v>
      </c>
      <c r="AU43" s="55">
        <v>4.5599999999999996</v>
      </c>
      <c r="AV43" s="55">
        <v>8.92</v>
      </c>
      <c r="AW43" s="55">
        <v>10.4</v>
      </c>
      <c r="AX43" s="55">
        <v>23.12</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2260.1401999999998</v>
      </c>
      <c r="D44" s="55">
        <v>6878.2462999999998</v>
      </c>
      <c r="E44" s="55">
        <v>13099.4923</v>
      </c>
      <c r="F44" s="55">
        <v>33852.367899999997</v>
      </c>
      <c r="G44" s="55">
        <v>2376.0082000000002</v>
      </c>
      <c r="H44" s="55">
        <v>7123.2251999999999</v>
      </c>
      <c r="I44" s="55">
        <v>13583.8061</v>
      </c>
      <c r="J44" s="55">
        <v>35025.695</v>
      </c>
      <c r="K44" s="55">
        <v>471.0872</v>
      </c>
      <c r="L44" s="55">
        <v>884.81470000000002</v>
      </c>
      <c r="M44" s="55">
        <v>1323.8915999999999</v>
      </c>
      <c r="N44" s="55">
        <v>2802.1880000000001</v>
      </c>
      <c r="O44" s="55">
        <v>6.6</v>
      </c>
      <c r="P44" s="55">
        <v>9.61</v>
      </c>
      <c r="Q44" s="55">
        <v>13.37</v>
      </c>
      <c r="R44" s="55">
        <v>24.73</v>
      </c>
      <c r="S44" s="55">
        <v>2397.6592000000001</v>
      </c>
      <c r="T44" s="55">
        <v>7242.1653999999999</v>
      </c>
      <c r="U44" s="55">
        <v>13967.96</v>
      </c>
      <c r="V44" s="55">
        <v>35122.604700000004</v>
      </c>
      <c r="W44" s="55">
        <v>2502.5221000000001</v>
      </c>
      <c r="X44" s="55">
        <v>7404.1040000000003</v>
      </c>
      <c r="Y44" s="55">
        <v>14271.8608</v>
      </c>
      <c r="Z44" s="55">
        <v>35734.854599999999</v>
      </c>
      <c r="AA44" s="55">
        <v>588.84770000000003</v>
      </c>
      <c r="AB44" s="55">
        <v>1139.1771000000001</v>
      </c>
      <c r="AC44" s="55">
        <v>1802.3615</v>
      </c>
      <c r="AD44" s="55">
        <v>3651.6257999999998</v>
      </c>
      <c r="AE44" s="55">
        <v>7.59</v>
      </c>
      <c r="AF44" s="55">
        <v>10.85</v>
      </c>
      <c r="AG44" s="55">
        <v>15.35</v>
      </c>
      <c r="AH44" s="55">
        <v>27.72</v>
      </c>
      <c r="AI44" s="55">
        <v>1986.3796</v>
      </c>
      <c r="AJ44" s="55">
        <v>6427.1607999999997</v>
      </c>
      <c r="AK44" s="55">
        <v>12393.3495</v>
      </c>
      <c r="AL44" s="55">
        <v>33160.921399999999</v>
      </c>
      <c r="AM44" s="55">
        <v>2124.1558</v>
      </c>
      <c r="AN44" s="55">
        <v>6775.0699000000004</v>
      </c>
      <c r="AO44" s="55">
        <v>13024.355299999999</v>
      </c>
      <c r="AP44" s="55">
        <v>34639.667800000003</v>
      </c>
      <c r="AQ44" s="55">
        <v>236.66030000000001</v>
      </c>
      <c r="AR44" s="55">
        <v>569.52689999999996</v>
      </c>
      <c r="AS44" s="55">
        <v>934.85220000000004</v>
      </c>
      <c r="AT44" s="55">
        <v>2339.8011999999999</v>
      </c>
      <c r="AU44" s="55" t="s">
        <v>135</v>
      </c>
      <c r="AV44" s="55">
        <v>7.48</v>
      </c>
      <c r="AW44" s="55">
        <v>11.23</v>
      </c>
      <c r="AX44" s="55">
        <v>22.89</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2245.9609999999998</v>
      </c>
      <c r="D45" s="55">
        <v>7679.3051999999998</v>
      </c>
      <c r="E45" s="55">
        <v>14655.4089</v>
      </c>
      <c r="F45" s="55">
        <v>36977.391300000003</v>
      </c>
      <c r="G45" s="55">
        <v>2075.4281999999998</v>
      </c>
      <c r="H45" s="55">
        <v>6902.6695</v>
      </c>
      <c r="I45" s="55">
        <v>12786.193600000001</v>
      </c>
      <c r="J45" s="55">
        <v>31322.953399999999</v>
      </c>
      <c r="K45" s="55">
        <v>353.74209999999999</v>
      </c>
      <c r="L45" s="55">
        <v>895.50779999999997</v>
      </c>
      <c r="M45" s="55">
        <v>1533.1642999999999</v>
      </c>
      <c r="N45" s="55">
        <v>3158.2314999999999</v>
      </c>
      <c r="O45" s="55">
        <v>6.44</v>
      </c>
      <c r="P45" s="55">
        <v>10.119999999999999</v>
      </c>
      <c r="Q45" s="55">
        <v>13.62</v>
      </c>
      <c r="R45" s="55">
        <v>23.71</v>
      </c>
      <c r="S45" s="55">
        <v>2527.3136</v>
      </c>
      <c r="T45" s="55">
        <v>8568.4557000000004</v>
      </c>
      <c r="U45" s="55">
        <v>16562.525699999998</v>
      </c>
      <c r="V45" s="55">
        <v>40650.2088</v>
      </c>
      <c r="W45" s="55">
        <v>2355.5097000000001</v>
      </c>
      <c r="X45" s="55">
        <v>7744.9450999999999</v>
      </c>
      <c r="Y45" s="55">
        <v>14624.4936</v>
      </c>
      <c r="Z45" s="55">
        <v>34632.922500000001</v>
      </c>
      <c r="AA45" s="55">
        <v>469.08460000000002</v>
      </c>
      <c r="AB45" s="55">
        <v>1176.4149</v>
      </c>
      <c r="AC45" s="55">
        <v>2082.7208999999998</v>
      </c>
      <c r="AD45" s="55">
        <v>3934.7258000000002</v>
      </c>
      <c r="AE45" s="55">
        <v>7.46</v>
      </c>
      <c r="AF45" s="55">
        <v>12.75</v>
      </c>
      <c r="AG45" s="55">
        <v>16.37</v>
      </c>
      <c r="AH45" s="55">
        <v>27.99</v>
      </c>
      <c r="AI45" s="55">
        <v>1903.7994000000001</v>
      </c>
      <c r="AJ45" s="55">
        <v>6815.1009999999997</v>
      </c>
      <c r="AK45" s="55">
        <v>13319.2168</v>
      </c>
      <c r="AL45" s="55">
        <v>35037.860099999998</v>
      </c>
      <c r="AM45" s="55">
        <v>1734.8124</v>
      </c>
      <c r="AN45" s="55">
        <v>6084.0249999999996</v>
      </c>
      <c r="AO45" s="55">
        <v>11498.217000000001</v>
      </c>
      <c r="AP45" s="55">
        <v>29575.034100000001</v>
      </c>
      <c r="AQ45" s="55">
        <v>213.47059999999999</v>
      </c>
      <c r="AR45" s="55">
        <v>622.48180000000002</v>
      </c>
      <c r="AS45" s="55">
        <v>1148.126</v>
      </c>
      <c r="AT45" s="55">
        <v>2748.1824999999999</v>
      </c>
      <c r="AU45" s="55">
        <v>4.46</v>
      </c>
      <c r="AV45" s="55">
        <v>6.7</v>
      </c>
      <c r="AW45" s="55">
        <v>11.32</v>
      </c>
      <c r="AX45" s="55">
        <v>21.13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2350.5810999999999</v>
      </c>
      <c r="D46" s="55">
        <v>6895.2066999999997</v>
      </c>
      <c r="E46" s="55">
        <v>12705.4887</v>
      </c>
      <c r="F46" s="55">
        <v>36229.980300000003</v>
      </c>
      <c r="G46" s="55">
        <v>2279.9895000000001</v>
      </c>
      <c r="H46" s="55">
        <v>6561.1385</v>
      </c>
      <c r="I46" s="55">
        <v>11896.542100000001</v>
      </c>
      <c r="J46" s="55">
        <v>33060.945099999997</v>
      </c>
      <c r="K46" s="55">
        <v>413.87299999999999</v>
      </c>
      <c r="L46" s="55">
        <v>799.48500000000001</v>
      </c>
      <c r="M46" s="55">
        <v>1121.7832000000001</v>
      </c>
      <c r="N46" s="55">
        <v>2419.7278999999999</v>
      </c>
      <c r="O46" s="55">
        <v>9.76</v>
      </c>
      <c r="P46" s="55">
        <v>10.59</v>
      </c>
      <c r="Q46" s="55">
        <v>14.58</v>
      </c>
      <c r="R46" s="55">
        <v>26.65</v>
      </c>
      <c r="S46" s="55">
        <v>2622.8481999999999</v>
      </c>
      <c r="T46" s="55">
        <v>7692.0061999999998</v>
      </c>
      <c r="U46" s="55">
        <v>14799.3681</v>
      </c>
      <c r="V46" s="55">
        <v>42774.667699999998</v>
      </c>
      <c r="W46" s="55">
        <v>2538.9758999999999</v>
      </c>
      <c r="X46" s="55">
        <v>7253.6736000000001</v>
      </c>
      <c r="Y46" s="55">
        <v>13640.5054</v>
      </c>
      <c r="Z46" s="55">
        <v>37929.974000000002</v>
      </c>
      <c r="AA46" s="55">
        <v>510.59890000000001</v>
      </c>
      <c r="AB46" s="55">
        <v>1053.3168000000001</v>
      </c>
      <c r="AC46" s="55">
        <v>1648.3072999999999</v>
      </c>
      <c r="AD46" s="55">
        <v>3617.6455999999998</v>
      </c>
      <c r="AE46" s="55">
        <v>10.62</v>
      </c>
      <c r="AF46" s="55">
        <v>12.15</v>
      </c>
      <c r="AG46" s="55">
        <v>17.670000000000002</v>
      </c>
      <c r="AH46" s="55">
        <v>31.6</v>
      </c>
      <c r="AI46" s="55">
        <v>1740.6561999999999</v>
      </c>
      <c r="AJ46" s="55">
        <v>5828.5645000000004</v>
      </c>
      <c r="AK46" s="55">
        <v>11153.0725</v>
      </c>
      <c r="AL46" s="55">
        <v>33433.226699999999</v>
      </c>
      <c r="AM46" s="55">
        <v>1699.8154999999999</v>
      </c>
      <c r="AN46" s="55">
        <v>5634.0708000000004</v>
      </c>
      <c r="AO46" s="55">
        <v>10603.5561</v>
      </c>
      <c r="AP46" s="55">
        <v>30980.2539</v>
      </c>
      <c r="AQ46" s="55">
        <v>197.19059999999999</v>
      </c>
      <c r="AR46" s="55">
        <v>459.69110000000001</v>
      </c>
      <c r="AS46" s="55">
        <v>731.41470000000004</v>
      </c>
      <c r="AT46" s="55">
        <v>1907.8194000000001</v>
      </c>
      <c r="AU46" s="55">
        <v>5.52</v>
      </c>
      <c r="AV46" s="55">
        <v>7.15</v>
      </c>
      <c r="AW46" s="55">
        <v>10.86</v>
      </c>
      <c r="AX46" s="55">
        <v>23.7</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1117.2116000000001</v>
      </c>
      <c r="D47" s="55">
        <v>7092.7417999999998</v>
      </c>
      <c r="E47" s="55">
        <v>17292.453000000001</v>
      </c>
      <c r="F47" s="55">
        <v>40383.7336</v>
      </c>
      <c r="G47" s="55">
        <v>1091.1443999999999</v>
      </c>
      <c r="H47" s="55">
        <v>7643.8801999999996</v>
      </c>
      <c r="I47" s="55">
        <v>17254.77</v>
      </c>
      <c r="J47" s="55">
        <v>37356.7333</v>
      </c>
      <c r="K47" s="55">
        <v>283.58210000000003</v>
      </c>
      <c r="L47" s="55">
        <v>770.83330000000001</v>
      </c>
      <c r="M47" s="55">
        <v>1335.2601</v>
      </c>
      <c r="N47" s="55">
        <v>2864.8649</v>
      </c>
      <c r="O47" s="55">
        <v>0</v>
      </c>
      <c r="P47" s="55" t="s">
        <v>135</v>
      </c>
      <c r="Q47" s="55">
        <v>24.74</v>
      </c>
      <c r="R47" s="55">
        <v>36.5</v>
      </c>
      <c r="S47" s="55">
        <v>1540.0830000000001</v>
      </c>
      <c r="T47" s="55">
        <v>9898.3083999999999</v>
      </c>
      <c r="U47" s="55">
        <v>24643.5599</v>
      </c>
      <c r="V47" s="55">
        <v>55519.874499999998</v>
      </c>
      <c r="W47" s="55">
        <v>1601.1343999999999</v>
      </c>
      <c r="X47" s="55">
        <v>11070.339</v>
      </c>
      <c r="Y47" s="55">
        <v>24856.291799999999</v>
      </c>
      <c r="Z47" s="55">
        <v>53525.405599999998</v>
      </c>
      <c r="AA47" s="55">
        <v>327.48540000000003</v>
      </c>
      <c r="AB47" s="55">
        <v>969.697</v>
      </c>
      <c r="AC47" s="55">
        <v>1720.5881999999999</v>
      </c>
      <c r="AD47" s="55">
        <v>4980</v>
      </c>
      <c r="AE47" s="55">
        <v>0</v>
      </c>
      <c r="AF47" s="55" t="s">
        <v>135</v>
      </c>
      <c r="AG47" s="55" t="s">
        <v>135</v>
      </c>
      <c r="AH47" s="55">
        <v>54.1</v>
      </c>
      <c r="AI47" s="55">
        <v>676.29070000000002</v>
      </c>
      <c r="AJ47" s="55">
        <v>4106.1709000000001</v>
      </c>
      <c r="AK47" s="55">
        <v>12531.736199999999</v>
      </c>
      <c r="AL47" s="55">
        <v>34777.755499999999</v>
      </c>
      <c r="AM47" s="55">
        <v>559.38660000000004</v>
      </c>
      <c r="AN47" s="55">
        <v>3996.3595999999998</v>
      </c>
      <c r="AO47" s="55">
        <v>12331.8797</v>
      </c>
      <c r="AP47" s="55">
        <v>31368.3361</v>
      </c>
      <c r="AQ47" s="55">
        <v>237.8049</v>
      </c>
      <c r="AR47" s="55">
        <v>559.13980000000004</v>
      </c>
      <c r="AS47" s="55">
        <v>1085.7143000000001</v>
      </c>
      <c r="AT47" s="55">
        <v>2081.4814999999999</v>
      </c>
      <c r="AU47" s="55">
        <v>0</v>
      </c>
      <c r="AV47" s="55" t="s">
        <v>135</v>
      </c>
      <c r="AW47" s="55" t="s">
        <v>135</v>
      </c>
      <c r="AX47" s="55">
        <v>21.28</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2236.4502000000002</v>
      </c>
      <c r="D48" s="55">
        <v>6984.9651000000003</v>
      </c>
      <c r="E48" s="55">
        <v>12557.508400000001</v>
      </c>
      <c r="F48" s="55">
        <v>35325.607199999999</v>
      </c>
      <c r="G48" s="55">
        <v>2037.0496000000001</v>
      </c>
      <c r="H48" s="55">
        <v>6352.5183999999999</v>
      </c>
      <c r="I48" s="55">
        <v>11113.8145</v>
      </c>
      <c r="J48" s="55">
        <v>30327.906299999999</v>
      </c>
      <c r="K48" s="55">
        <v>360.10140000000001</v>
      </c>
      <c r="L48" s="55">
        <v>734.77409999999998</v>
      </c>
      <c r="M48" s="55">
        <v>1151.0313000000001</v>
      </c>
      <c r="N48" s="55">
        <v>2799.3069</v>
      </c>
      <c r="O48" s="55" t="s">
        <v>135</v>
      </c>
      <c r="P48" s="55">
        <v>10.63</v>
      </c>
      <c r="Q48" s="55">
        <v>13</v>
      </c>
      <c r="R48" s="55">
        <v>28.12</v>
      </c>
      <c r="S48" s="55">
        <v>2339.04</v>
      </c>
      <c r="T48" s="55">
        <v>7284.4706999999999</v>
      </c>
      <c r="U48" s="55">
        <v>14403.977699999999</v>
      </c>
      <c r="V48" s="55">
        <v>42365.667699999998</v>
      </c>
      <c r="W48" s="55">
        <v>2123.5140000000001</v>
      </c>
      <c r="X48" s="55">
        <v>6577.4526999999998</v>
      </c>
      <c r="Y48" s="55">
        <v>12561.760700000001</v>
      </c>
      <c r="Z48" s="55">
        <v>35497.451300000001</v>
      </c>
      <c r="AA48" s="55">
        <v>435.77980000000002</v>
      </c>
      <c r="AB48" s="55">
        <v>1003.2034</v>
      </c>
      <c r="AC48" s="55">
        <v>1632.7503999999999</v>
      </c>
      <c r="AD48" s="55">
        <v>4383.6607999999997</v>
      </c>
      <c r="AE48" s="55" t="s">
        <v>135</v>
      </c>
      <c r="AF48" s="55">
        <v>12.36</v>
      </c>
      <c r="AG48" s="55">
        <v>16.670000000000002</v>
      </c>
      <c r="AH48" s="55">
        <v>35.01</v>
      </c>
      <c r="AI48" s="55">
        <v>2022.7140999999999</v>
      </c>
      <c r="AJ48" s="55">
        <v>6653.0277999999998</v>
      </c>
      <c r="AK48" s="55">
        <v>11228.642099999999</v>
      </c>
      <c r="AL48" s="55">
        <v>32240.995299999999</v>
      </c>
      <c r="AM48" s="55">
        <v>1856.9091000000001</v>
      </c>
      <c r="AN48" s="55">
        <v>6103.2273999999998</v>
      </c>
      <c r="AO48" s="55">
        <v>10071.757100000001</v>
      </c>
      <c r="AP48" s="55">
        <v>28062.863300000001</v>
      </c>
      <c r="AQ48" s="55">
        <v>202.43270000000001</v>
      </c>
      <c r="AR48" s="55">
        <v>437.27809999999999</v>
      </c>
      <c r="AS48" s="55">
        <v>804.34780000000001</v>
      </c>
      <c r="AT48" s="55">
        <v>2105.1201000000001</v>
      </c>
      <c r="AU48" s="55" t="s">
        <v>135</v>
      </c>
      <c r="AV48" s="55">
        <v>7.78</v>
      </c>
      <c r="AW48" s="55">
        <v>9.2799999999999994</v>
      </c>
      <c r="AX48" s="55">
        <v>23.56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2587.6131</v>
      </c>
      <c r="D49" s="55">
        <v>7654.5605999999998</v>
      </c>
      <c r="E49" s="55">
        <v>14055.645699999999</v>
      </c>
      <c r="F49" s="55">
        <v>35700.933199999999</v>
      </c>
      <c r="G49" s="55">
        <v>2648.4052999999999</v>
      </c>
      <c r="H49" s="55">
        <v>7800.7285000000002</v>
      </c>
      <c r="I49" s="55">
        <v>14279.120800000001</v>
      </c>
      <c r="J49" s="55">
        <v>35971.9928</v>
      </c>
      <c r="K49" s="55">
        <v>583.07079999999996</v>
      </c>
      <c r="L49" s="55">
        <v>1029.1185</v>
      </c>
      <c r="M49" s="55">
        <v>1504.1558</v>
      </c>
      <c r="N49" s="55">
        <v>3133.0787</v>
      </c>
      <c r="O49" s="55">
        <v>8.02</v>
      </c>
      <c r="P49" s="55">
        <v>12.51</v>
      </c>
      <c r="Q49" s="55">
        <v>15.43</v>
      </c>
      <c r="R49" s="55">
        <v>27.38</v>
      </c>
      <c r="S49" s="55">
        <v>2634.1026999999999</v>
      </c>
      <c r="T49" s="55">
        <v>8291.4712999999992</v>
      </c>
      <c r="U49" s="55">
        <v>16154.114</v>
      </c>
      <c r="V49" s="55">
        <v>40813.418700000002</v>
      </c>
      <c r="W49" s="55">
        <v>2674.8189000000002</v>
      </c>
      <c r="X49" s="55">
        <v>8353.6720999999998</v>
      </c>
      <c r="Y49" s="55">
        <v>16200.3905</v>
      </c>
      <c r="Z49" s="55">
        <v>40630.0769</v>
      </c>
      <c r="AA49" s="55">
        <v>672.81790000000001</v>
      </c>
      <c r="AB49" s="55">
        <v>1303.0908999999999</v>
      </c>
      <c r="AC49" s="55">
        <v>2044.0313000000001</v>
      </c>
      <c r="AD49" s="55">
        <v>4388.9721</v>
      </c>
      <c r="AE49" s="55">
        <v>8.5</v>
      </c>
      <c r="AF49" s="55">
        <v>14.31</v>
      </c>
      <c r="AG49" s="55">
        <v>18.23</v>
      </c>
      <c r="AH49" s="55">
        <v>31.38</v>
      </c>
      <c r="AI49" s="55">
        <v>2421.13</v>
      </c>
      <c r="AJ49" s="55">
        <v>6538.9857000000002</v>
      </c>
      <c r="AK49" s="55">
        <v>11934.9748</v>
      </c>
      <c r="AL49" s="55">
        <v>32466.643499999998</v>
      </c>
      <c r="AM49" s="55">
        <v>2553.8161</v>
      </c>
      <c r="AN49" s="55">
        <v>6832.2251999999999</v>
      </c>
      <c r="AO49" s="55">
        <v>12337.523300000001</v>
      </c>
      <c r="AP49" s="55">
        <v>33025.169099999999</v>
      </c>
      <c r="AQ49" s="55">
        <v>261.67869999999999</v>
      </c>
      <c r="AR49" s="55">
        <v>549.24469999999997</v>
      </c>
      <c r="AS49" s="55">
        <v>958.56820000000005</v>
      </c>
      <c r="AT49" s="55">
        <v>2338.5684000000001</v>
      </c>
      <c r="AU49" s="55" t="s">
        <v>135</v>
      </c>
      <c r="AV49" s="55">
        <v>7.37</v>
      </c>
      <c r="AW49" s="55">
        <v>11.44</v>
      </c>
      <c r="AX49" s="55">
        <v>24.16</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2434.3051999999998</v>
      </c>
      <c r="D50" s="55">
        <v>7395.3778000000002</v>
      </c>
      <c r="E50" s="55">
        <v>14410.8426</v>
      </c>
      <c r="F50" s="55">
        <v>33199.423699999999</v>
      </c>
      <c r="G50" s="55">
        <v>2390.4436000000001</v>
      </c>
      <c r="H50" s="55">
        <v>7151.7557999999999</v>
      </c>
      <c r="I50" s="55">
        <v>13796.6952</v>
      </c>
      <c r="J50" s="55">
        <v>31343.850699999999</v>
      </c>
      <c r="K50" s="55">
        <v>332.72089999999997</v>
      </c>
      <c r="L50" s="55">
        <v>717.42010000000005</v>
      </c>
      <c r="M50" s="55">
        <v>1169.5518</v>
      </c>
      <c r="N50" s="55">
        <v>2280.2579000000001</v>
      </c>
      <c r="O50" s="55">
        <v>5.42</v>
      </c>
      <c r="P50" s="55">
        <v>11.59</v>
      </c>
      <c r="Q50" s="55">
        <v>16.079999999999998</v>
      </c>
      <c r="R50" s="55">
        <v>24.46</v>
      </c>
      <c r="S50" s="55">
        <v>2633.8121999999998</v>
      </c>
      <c r="T50" s="55">
        <v>8907.2265000000007</v>
      </c>
      <c r="U50" s="55">
        <v>18103.793099999999</v>
      </c>
      <c r="V50" s="55">
        <v>42229.808299999997</v>
      </c>
      <c r="W50" s="55">
        <v>2568.2714999999998</v>
      </c>
      <c r="X50" s="55">
        <v>8548.1532000000007</v>
      </c>
      <c r="Y50" s="55">
        <v>17023.561600000001</v>
      </c>
      <c r="Z50" s="55">
        <v>39409.475100000003</v>
      </c>
      <c r="AA50" s="55">
        <v>406.76330000000002</v>
      </c>
      <c r="AB50" s="55">
        <v>1026.6022</v>
      </c>
      <c r="AC50" s="55">
        <v>1866.7121999999999</v>
      </c>
      <c r="AD50" s="55">
        <v>3457.277</v>
      </c>
      <c r="AE50" s="55">
        <v>6.25</v>
      </c>
      <c r="AF50" s="55">
        <v>13.26</v>
      </c>
      <c r="AG50" s="55">
        <v>20.62</v>
      </c>
      <c r="AH50" s="55">
        <v>29.67</v>
      </c>
      <c r="AI50" s="55">
        <v>2088.8600999999999</v>
      </c>
      <c r="AJ50" s="55">
        <v>6058.6364000000003</v>
      </c>
      <c r="AK50" s="55">
        <v>12449.046399999999</v>
      </c>
      <c r="AL50" s="55">
        <v>29957.981199999998</v>
      </c>
      <c r="AM50" s="55">
        <v>2082.5356999999999</v>
      </c>
      <c r="AN50" s="55">
        <v>5917.0936000000002</v>
      </c>
      <c r="AO50" s="55">
        <v>12082.4956</v>
      </c>
      <c r="AP50" s="55">
        <v>28448.707399999999</v>
      </c>
      <c r="AQ50" s="55">
        <v>204.51689999999999</v>
      </c>
      <c r="AR50" s="55">
        <v>444.04849999999999</v>
      </c>
      <c r="AS50" s="55">
        <v>799.20119999999997</v>
      </c>
      <c r="AT50" s="55">
        <v>1857.7688000000001</v>
      </c>
      <c r="AU50" s="55" t="s">
        <v>135</v>
      </c>
      <c r="AV50" s="55">
        <v>9.16</v>
      </c>
      <c r="AW50" s="55">
        <v>12.3</v>
      </c>
      <c r="AX50" s="55">
        <v>21.84</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2264.5198</v>
      </c>
      <c r="D51" s="55">
        <v>6561.8540999999996</v>
      </c>
      <c r="E51" s="55">
        <v>11850.384899999999</v>
      </c>
      <c r="F51" s="55">
        <v>31296.450799999999</v>
      </c>
      <c r="G51" s="55">
        <v>2403.7237</v>
      </c>
      <c r="H51" s="55">
        <v>6921.3811999999998</v>
      </c>
      <c r="I51" s="55">
        <v>12509.9674</v>
      </c>
      <c r="J51" s="55">
        <v>33173.700700000001</v>
      </c>
      <c r="K51" s="55">
        <v>440.92750000000001</v>
      </c>
      <c r="L51" s="55">
        <v>829.23710000000005</v>
      </c>
      <c r="M51" s="55">
        <v>1203.1433999999999</v>
      </c>
      <c r="N51" s="55">
        <v>2700.1547</v>
      </c>
      <c r="O51" s="55">
        <v>7.88</v>
      </c>
      <c r="P51" s="55">
        <v>11.4</v>
      </c>
      <c r="Q51" s="55">
        <v>14.73</v>
      </c>
      <c r="R51" s="55">
        <v>25.75</v>
      </c>
      <c r="S51" s="55">
        <v>2477.1244999999999</v>
      </c>
      <c r="T51" s="55">
        <v>7285.6774999999998</v>
      </c>
      <c r="U51" s="55">
        <v>13010.3048</v>
      </c>
      <c r="V51" s="55">
        <v>33950.815900000001</v>
      </c>
      <c r="W51" s="55">
        <v>2614.6514000000002</v>
      </c>
      <c r="X51" s="55">
        <v>7603.9818999999998</v>
      </c>
      <c r="Y51" s="55">
        <v>13523.868700000001</v>
      </c>
      <c r="Z51" s="55">
        <v>35206.782500000001</v>
      </c>
      <c r="AA51" s="55">
        <v>558.19839999999999</v>
      </c>
      <c r="AB51" s="55">
        <v>1091.6804</v>
      </c>
      <c r="AC51" s="55">
        <v>1633.4349</v>
      </c>
      <c r="AD51" s="55">
        <v>3751.0889000000002</v>
      </c>
      <c r="AE51" s="55">
        <v>8.94</v>
      </c>
      <c r="AF51" s="55">
        <v>12.95</v>
      </c>
      <c r="AG51" s="55">
        <v>17.2</v>
      </c>
      <c r="AH51" s="55">
        <v>29.65</v>
      </c>
      <c r="AI51" s="55">
        <v>1853.0598</v>
      </c>
      <c r="AJ51" s="55">
        <v>5664.7362999999996</v>
      </c>
      <c r="AK51" s="55">
        <v>10907.688700000001</v>
      </c>
      <c r="AL51" s="55">
        <v>29935.9584</v>
      </c>
      <c r="AM51" s="55">
        <v>1995.509</v>
      </c>
      <c r="AN51" s="55">
        <v>6075.3552</v>
      </c>
      <c r="AO51" s="55">
        <v>11685.944100000001</v>
      </c>
      <c r="AP51" s="55">
        <v>32131.646499999999</v>
      </c>
      <c r="AQ51" s="55">
        <v>213.96969999999999</v>
      </c>
      <c r="AR51" s="55">
        <v>503.96069999999997</v>
      </c>
      <c r="AS51" s="55">
        <v>853.43470000000002</v>
      </c>
      <c r="AT51" s="55">
        <v>2161.4994000000002</v>
      </c>
      <c r="AU51" s="55" t="s">
        <v>135</v>
      </c>
      <c r="AV51" s="55">
        <v>8.61</v>
      </c>
      <c r="AW51" s="55">
        <v>11.96</v>
      </c>
      <c r="AX51" s="55">
        <v>23.34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2528.7302</v>
      </c>
      <c r="D52" s="55">
        <v>7848.4678999999996</v>
      </c>
      <c r="E52" s="55">
        <v>13866.184999999999</v>
      </c>
      <c r="F52" s="55">
        <v>37758.682000000001</v>
      </c>
      <c r="G52" s="55">
        <v>2565.7647999999999</v>
      </c>
      <c r="H52" s="55">
        <v>7913.4155000000001</v>
      </c>
      <c r="I52" s="55">
        <v>14043.6595</v>
      </c>
      <c r="J52" s="55">
        <v>37903.531300000002</v>
      </c>
      <c r="K52" s="55">
        <v>419.86090000000002</v>
      </c>
      <c r="L52" s="55">
        <v>782.94539999999995</v>
      </c>
      <c r="M52" s="55">
        <v>1084.0427999999999</v>
      </c>
      <c r="N52" s="55">
        <v>2457.8121999999998</v>
      </c>
      <c r="O52" s="55">
        <v>8.34</v>
      </c>
      <c r="P52" s="55">
        <v>10.9</v>
      </c>
      <c r="Q52" s="55">
        <v>13.68</v>
      </c>
      <c r="R52" s="55">
        <v>25.74</v>
      </c>
      <c r="S52" s="55">
        <v>2906.4964</v>
      </c>
      <c r="T52" s="55">
        <v>9602.0959000000003</v>
      </c>
      <c r="U52" s="55">
        <v>17545.3645</v>
      </c>
      <c r="V52" s="55">
        <v>44979.628499999999</v>
      </c>
      <c r="W52" s="55">
        <v>2916.8694999999998</v>
      </c>
      <c r="X52" s="55">
        <v>9531.8251999999993</v>
      </c>
      <c r="Y52" s="55">
        <v>17492.282599999999</v>
      </c>
      <c r="Z52" s="55">
        <v>44410.445699999997</v>
      </c>
      <c r="AA52" s="55">
        <v>579.46050000000002</v>
      </c>
      <c r="AB52" s="55">
        <v>1144.6835000000001</v>
      </c>
      <c r="AC52" s="55">
        <v>1722.4021</v>
      </c>
      <c r="AD52" s="55">
        <v>3796.2629000000002</v>
      </c>
      <c r="AE52" s="55">
        <v>9.35</v>
      </c>
      <c r="AF52" s="55">
        <v>12.89</v>
      </c>
      <c r="AG52" s="55">
        <v>17.73</v>
      </c>
      <c r="AH52" s="55">
        <v>31.73</v>
      </c>
      <c r="AI52" s="55">
        <v>1999.6434999999999</v>
      </c>
      <c r="AJ52" s="55">
        <v>6394.3041999999996</v>
      </c>
      <c r="AK52" s="55">
        <v>11989.1312</v>
      </c>
      <c r="AL52" s="55">
        <v>35159.085700000003</v>
      </c>
      <c r="AM52" s="55">
        <v>2074.0192999999999</v>
      </c>
      <c r="AN52" s="55">
        <v>6571.3789999999999</v>
      </c>
      <c r="AO52" s="55">
        <v>12284.231599999999</v>
      </c>
      <c r="AP52" s="55">
        <v>35560.991999999998</v>
      </c>
      <c r="AQ52" s="55">
        <v>196.33109999999999</v>
      </c>
      <c r="AR52" s="55">
        <v>482.98070000000001</v>
      </c>
      <c r="AS52" s="55">
        <v>758.36289999999997</v>
      </c>
      <c r="AT52" s="55">
        <v>1975.9595999999999</v>
      </c>
      <c r="AU52" s="55">
        <v>4.29</v>
      </c>
      <c r="AV52" s="55">
        <v>7.67</v>
      </c>
      <c r="AW52" s="55">
        <v>10</v>
      </c>
      <c r="AX52" s="55">
        <v>22.7</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3235.3561</v>
      </c>
      <c r="D53" s="55">
        <v>9217.7216000000008</v>
      </c>
      <c r="E53" s="55">
        <v>17657.0553</v>
      </c>
      <c r="F53" s="55">
        <v>38970.433599999997</v>
      </c>
      <c r="G53" s="55">
        <v>3223.0333999999998</v>
      </c>
      <c r="H53" s="55">
        <v>8993.1460999999999</v>
      </c>
      <c r="I53" s="55">
        <v>17052.857899999999</v>
      </c>
      <c r="J53" s="55">
        <v>37240.005299999997</v>
      </c>
      <c r="K53" s="55">
        <v>400.65190000000001</v>
      </c>
      <c r="L53" s="55">
        <v>939.14059999999995</v>
      </c>
      <c r="M53" s="55">
        <v>1515.3903</v>
      </c>
      <c r="N53" s="55">
        <v>2945.8712999999998</v>
      </c>
      <c r="O53" s="55">
        <v>9.5500000000000007</v>
      </c>
      <c r="P53" s="55">
        <v>11.5</v>
      </c>
      <c r="Q53" s="55">
        <v>12.98</v>
      </c>
      <c r="R53" s="55">
        <v>22.16</v>
      </c>
      <c r="S53" s="55">
        <v>3143.4666000000002</v>
      </c>
      <c r="T53" s="55">
        <v>9615.2106000000003</v>
      </c>
      <c r="U53" s="55">
        <v>20111.310300000001</v>
      </c>
      <c r="V53" s="55">
        <v>44892.0236</v>
      </c>
      <c r="W53" s="55">
        <v>3117.2456999999999</v>
      </c>
      <c r="X53" s="55">
        <v>9341.4197999999997</v>
      </c>
      <c r="Y53" s="55">
        <v>19385.2696</v>
      </c>
      <c r="Z53" s="55">
        <v>42471.072899999999</v>
      </c>
      <c r="AA53" s="55">
        <v>477.90679999999998</v>
      </c>
      <c r="AB53" s="55">
        <v>1239.03</v>
      </c>
      <c r="AC53" s="55">
        <v>2109.0167999999999</v>
      </c>
      <c r="AD53" s="55">
        <v>4289.8045000000002</v>
      </c>
      <c r="AE53" s="55">
        <v>10.55</v>
      </c>
      <c r="AF53" s="55">
        <v>12.44</v>
      </c>
      <c r="AG53" s="55">
        <v>15.49</v>
      </c>
      <c r="AH53" s="55">
        <v>25.46</v>
      </c>
      <c r="AI53" s="55">
        <v>3446.3764999999999</v>
      </c>
      <c r="AJ53" s="55">
        <v>8670.6808000000001</v>
      </c>
      <c r="AK53" s="55">
        <v>15360.724200000001</v>
      </c>
      <c r="AL53" s="55">
        <v>35096.647799999999</v>
      </c>
      <c r="AM53" s="55">
        <v>3465.9704999999999</v>
      </c>
      <c r="AN53" s="55">
        <v>8513.8372999999992</v>
      </c>
      <c r="AO53" s="55">
        <v>14870.5299</v>
      </c>
      <c r="AP53" s="55">
        <v>33817.945500000002</v>
      </c>
      <c r="AQ53" s="55">
        <v>223.23920000000001</v>
      </c>
      <c r="AR53" s="55">
        <v>526.4203</v>
      </c>
      <c r="AS53" s="55">
        <v>959.96190000000001</v>
      </c>
      <c r="AT53" s="55">
        <v>2066.6970999999999</v>
      </c>
      <c r="AU53" s="55" t="s">
        <v>135</v>
      </c>
      <c r="AV53" s="55">
        <v>9.83</v>
      </c>
      <c r="AW53" s="55">
        <v>10</v>
      </c>
      <c r="AX53" s="55">
        <v>19.25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2681.6873999999998</v>
      </c>
      <c r="D54" s="55">
        <v>7246.5442000000003</v>
      </c>
      <c r="E54" s="55">
        <v>14656.3056</v>
      </c>
      <c r="F54" s="55">
        <v>35747.271999999997</v>
      </c>
      <c r="G54" s="55">
        <v>2531.8476999999998</v>
      </c>
      <c r="H54" s="55">
        <v>6567.4612999999999</v>
      </c>
      <c r="I54" s="55">
        <v>12852.2821</v>
      </c>
      <c r="J54" s="55">
        <v>30055.286100000001</v>
      </c>
      <c r="K54" s="55">
        <v>432.2568</v>
      </c>
      <c r="L54" s="55">
        <v>835.83960000000002</v>
      </c>
      <c r="M54" s="55">
        <v>1397.3911000000001</v>
      </c>
      <c r="N54" s="55">
        <v>2921.3128999999999</v>
      </c>
      <c r="O54" s="55">
        <v>6.69</v>
      </c>
      <c r="P54" s="55">
        <v>11.07</v>
      </c>
      <c r="Q54" s="55">
        <v>13.9</v>
      </c>
      <c r="R54" s="55">
        <v>21.74</v>
      </c>
      <c r="S54" s="55">
        <v>2905.1314000000002</v>
      </c>
      <c r="T54" s="55">
        <v>8022.4520000000002</v>
      </c>
      <c r="U54" s="55">
        <v>15248.0036</v>
      </c>
      <c r="V54" s="55">
        <v>37355.507100000003</v>
      </c>
      <c r="W54" s="55">
        <v>2732.8431</v>
      </c>
      <c r="X54" s="55">
        <v>7242.6109999999999</v>
      </c>
      <c r="Y54" s="55">
        <v>13293.968699999999</v>
      </c>
      <c r="Z54" s="55">
        <v>31492.937399999999</v>
      </c>
      <c r="AA54" s="55">
        <v>563.57330000000002</v>
      </c>
      <c r="AB54" s="55">
        <v>1157.7937999999999</v>
      </c>
      <c r="AC54" s="55">
        <v>1919.5283999999999</v>
      </c>
      <c r="AD54" s="55">
        <v>4073.7833999999998</v>
      </c>
      <c r="AE54" s="55">
        <v>6.42</v>
      </c>
      <c r="AF54" s="55">
        <v>12.83</v>
      </c>
      <c r="AG54" s="55">
        <v>18.37</v>
      </c>
      <c r="AH54" s="55">
        <v>21.2</v>
      </c>
      <c r="AI54" s="55">
        <v>2351.6441</v>
      </c>
      <c r="AJ54" s="55">
        <v>6544.3879999999999</v>
      </c>
      <c r="AK54" s="55">
        <v>14325.720600000001</v>
      </c>
      <c r="AL54" s="55">
        <v>35158.340799999998</v>
      </c>
      <c r="AM54" s="55">
        <v>2234.9627999999998</v>
      </c>
      <c r="AN54" s="55">
        <v>5956.4858999999997</v>
      </c>
      <c r="AO54" s="55">
        <v>12605.5093</v>
      </c>
      <c r="AP54" s="55">
        <v>29528.8223</v>
      </c>
      <c r="AQ54" s="55">
        <v>238.2927</v>
      </c>
      <c r="AR54" s="55">
        <v>544.48779999999999</v>
      </c>
      <c r="AS54" s="55">
        <v>1105.6701</v>
      </c>
      <c r="AT54" s="55">
        <v>2499.2813999999998</v>
      </c>
      <c r="AU54" s="55" t="s">
        <v>135</v>
      </c>
      <c r="AV54" s="55">
        <v>9.09</v>
      </c>
      <c r="AW54" s="55">
        <v>10.98</v>
      </c>
      <c r="AX54" s="55">
        <v>21.94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1709.0896</v>
      </c>
      <c r="D55" s="55">
        <v>6209.7051000000001</v>
      </c>
      <c r="E55" s="55">
        <v>28698.273799999999</v>
      </c>
      <c r="F55" s="55">
        <v>68505.335300000006</v>
      </c>
      <c r="G55" s="55">
        <v>1585.9196999999999</v>
      </c>
      <c r="H55" s="55">
        <v>6507.7951999999996</v>
      </c>
      <c r="I55" s="55">
        <v>27237.5566</v>
      </c>
      <c r="J55" s="55">
        <v>61614.153100000003</v>
      </c>
      <c r="K55" s="55">
        <v>212.12119999999999</v>
      </c>
      <c r="L55" s="55">
        <v>830.98590000000002</v>
      </c>
      <c r="M55" s="55">
        <v>1449.4382000000001</v>
      </c>
      <c r="N55" s="55">
        <v>3356.4355999999998</v>
      </c>
      <c r="O55" s="55" t="s">
        <v>135</v>
      </c>
      <c r="P55" s="55">
        <v>0</v>
      </c>
      <c r="Q55" s="55" t="s">
        <v>135</v>
      </c>
      <c r="R55" s="55">
        <v>30.06</v>
      </c>
      <c r="S55" s="55">
        <v>1161.5437999999999</v>
      </c>
      <c r="T55" s="55">
        <v>9822.2952999999998</v>
      </c>
      <c r="U55" s="55">
        <v>52190.66</v>
      </c>
      <c r="V55" s="55">
        <v>72821.038</v>
      </c>
      <c r="W55" s="55">
        <v>1008.9125</v>
      </c>
      <c r="X55" s="55">
        <v>10524.5416</v>
      </c>
      <c r="Y55" s="55">
        <v>48514.562899999997</v>
      </c>
      <c r="Z55" s="55">
        <v>68258.854300000006</v>
      </c>
      <c r="AA55" s="55" t="s">
        <v>135</v>
      </c>
      <c r="AB55" s="55" t="s">
        <v>135</v>
      </c>
      <c r="AC55" s="55" t="s">
        <v>135</v>
      </c>
      <c r="AD55" s="55" t="s">
        <v>135</v>
      </c>
      <c r="AE55" s="55" t="s">
        <v>135</v>
      </c>
      <c r="AF55" s="55">
        <v>0</v>
      </c>
      <c r="AG55" s="55" t="s">
        <v>135</v>
      </c>
      <c r="AH55" s="55" t="s">
        <v>135</v>
      </c>
      <c r="AI55" s="55">
        <v>1970.604</v>
      </c>
      <c r="AJ55" s="55">
        <v>4889.7201999999997</v>
      </c>
      <c r="AK55" s="55">
        <v>21443.272199999999</v>
      </c>
      <c r="AL55" s="55">
        <v>67372.463300000003</v>
      </c>
      <c r="AM55" s="55">
        <v>1861.5052000000001</v>
      </c>
      <c r="AN55" s="55">
        <v>5040.1378999999997</v>
      </c>
      <c r="AO55" s="55">
        <v>20666.716499999999</v>
      </c>
      <c r="AP55" s="55">
        <v>59869.919000000002</v>
      </c>
      <c r="AQ55" s="55" t="s">
        <v>135</v>
      </c>
      <c r="AR55" s="55" t="s">
        <v>135</v>
      </c>
      <c r="AS55" s="55" t="s">
        <v>135</v>
      </c>
      <c r="AT55" s="55" t="s">
        <v>135</v>
      </c>
      <c r="AU55" s="55" t="s">
        <v>135</v>
      </c>
      <c r="AV55" s="55">
        <v>0</v>
      </c>
      <c r="AW55" s="55" t="s">
        <v>135</v>
      </c>
      <c r="AX55" s="55">
        <v>27.82</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2602.6451999999999</v>
      </c>
      <c r="D56" s="55">
        <v>6601.6827000000003</v>
      </c>
      <c r="E56" s="55">
        <v>12000.7667</v>
      </c>
      <c r="F56" s="55">
        <v>33641.1011</v>
      </c>
      <c r="G56" s="55">
        <v>2601.3312000000001</v>
      </c>
      <c r="H56" s="55">
        <v>6537.9260999999997</v>
      </c>
      <c r="I56" s="55">
        <v>11768.7021</v>
      </c>
      <c r="J56" s="55">
        <v>32626.286199999999</v>
      </c>
      <c r="K56" s="55">
        <v>467.9212</v>
      </c>
      <c r="L56" s="55">
        <v>868.38310000000001</v>
      </c>
      <c r="M56" s="55">
        <v>1339.2899</v>
      </c>
      <c r="N56" s="55">
        <v>3081.4074999999998</v>
      </c>
      <c r="O56" s="55">
        <v>8.48</v>
      </c>
      <c r="P56" s="55">
        <v>12.34</v>
      </c>
      <c r="Q56" s="55">
        <v>14.2</v>
      </c>
      <c r="R56" s="55">
        <v>26.76</v>
      </c>
      <c r="S56" s="55">
        <v>2902.9699000000001</v>
      </c>
      <c r="T56" s="55">
        <v>7751.8127000000004</v>
      </c>
      <c r="U56" s="55">
        <v>14467.467500000001</v>
      </c>
      <c r="V56" s="55">
        <v>38422.996899999998</v>
      </c>
      <c r="W56" s="55">
        <v>2893.4956999999999</v>
      </c>
      <c r="X56" s="55">
        <v>7636.7448000000004</v>
      </c>
      <c r="Y56" s="55">
        <v>14062.739</v>
      </c>
      <c r="Z56" s="55">
        <v>36817.927199999998</v>
      </c>
      <c r="AA56" s="55">
        <v>588.51949999999999</v>
      </c>
      <c r="AB56" s="55">
        <v>1185.3375000000001</v>
      </c>
      <c r="AC56" s="55">
        <v>1945.0752</v>
      </c>
      <c r="AD56" s="55">
        <v>4417.8244000000004</v>
      </c>
      <c r="AE56" s="55">
        <v>9.18</v>
      </c>
      <c r="AF56" s="55">
        <v>14.02</v>
      </c>
      <c r="AG56" s="55">
        <v>17.440000000000001</v>
      </c>
      <c r="AH56" s="55">
        <v>31.8</v>
      </c>
      <c r="AI56" s="55">
        <v>2004.8269</v>
      </c>
      <c r="AJ56" s="55">
        <v>5375.6526999999996</v>
      </c>
      <c r="AK56" s="55">
        <v>10342.772199999999</v>
      </c>
      <c r="AL56" s="55">
        <v>31364.7212</v>
      </c>
      <c r="AM56" s="55">
        <v>2019.7564</v>
      </c>
      <c r="AN56" s="55">
        <v>5366.5934999999999</v>
      </c>
      <c r="AO56" s="55">
        <v>10226.763800000001</v>
      </c>
      <c r="AP56" s="55">
        <v>30630.891899999999</v>
      </c>
      <c r="AQ56" s="55">
        <v>227.8614</v>
      </c>
      <c r="AR56" s="55">
        <v>530.51199999999994</v>
      </c>
      <c r="AS56" s="55">
        <v>932.11099999999999</v>
      </c>
      <c r="AT56" s="55">
        <v>2445.2179000000001</v>
      </c>
      <c r="AU56" s="55" t="s">
        <v>135</v>
      </c>
      <c r="AV56" s="55">
        <v>9.1999999999999993</v>
      </c>
      <c r="AW56" s="55">
        <v>10.83</v>
      </c>
      <c r="AX56" s="55">
        <v>23.71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2322.5646000000002</v>
      </c>
      <c r="D57" s="55">
        <v>7082.1172999999999</v>
      </c>
      <c r="E57" s="55">
        <v>14793.688599999999</v>
      </c>
      <c r="F57" s="55">
        <v>37717.2399</v>
      </c>
      <c r="G57" s="55">
        <v>2168.7291</v>
      </c>
      <c r="H57" s="55">
        <v>6395.0712000000003</v>
      </c>
      <c r="I57" s="55">
        <v>13022.1775</v>
      </c>
      <c r="J57" s="55">
        <v>32613.437399999999</v>
      </c>
      <c r="K57" s="55">
        <v>386.91050000000001</v>
      </c>
      <c r="L57" s="55">
        <v>882.42409999999995</v>
      </c>
      <c r="M57" s="55">
        <v>1472.9273000000001</v>
      </c>
      <c r="N57" s="55">
        <v>3036.3674000000001</v>
      </c>
      <c r="O57" s="55">
        <v>6.41</v>
      </c>
      <c r="P57" s="55">
        <v>9.17</v>
      </c>
      <c r="Q57" s="55">
        <v>14.01</v>
      </c>
      <c r="R57" s="55">
        <v>25.21</v>
      </c>
      <c r="S57" s="55">
        <v>2577.8530000000001</v>
      </c>
      <c r="T57" s="55">
        <v>8175.2106000000003</v>
      </c>
      <c r="U57" s="55">
        <v>17938.909899999999</v>
      </c>
      <c r="V57" s="55">
        <v>44717.114999999998</v>
      </c>
      <c r="W57" s="55">
        <v>2425.5979000000002</v>
      </c>
      <c r="X57" s="55">
        <v>7394.5060999999996</v>
      </c>
      <c r="Y57" s="55">
        <v>15865.904399999999</v>
      </c>
      <c r="Z57" s="55">
        <v>38687.294300000001</v>
      </c>
      <c r="AA57" s="55">
        <v>515.50099999999998</v>
      </c>
      <c r="AB57" s="55">
        <v>1263.8866</v>
      </c>
      <c r="AC57" s="55">
        <v>2230.3802999999998</v>
      </c>
      <c r="AD57" s="55">
        <v>4412.9722000000002</v>
      </c>
      <c r="AE57" s="55">
        <v>7.51</v>
      </c>
      <c r="AF57" s="55">
        <v>9.82</v>
      </c>
      <c r="AG57" s="55">
        <v>17.329999999999998</v>
      </c>
      <c r="AH57" s="55">
        <v>31.03</v>
      </c>
      <c r="AI57" s="55">
        <v>1968.7144000000001</v>
      </c>
      <c r="AJ57" s="55">
        <v>6125.4363999999996</v>
      </c>
      <c r="AK57" s="55">
        <v>12966.536899999999</v>
      </c>
      <c r="AL57" s="55">
        <v>34845.653700000003</v>
      </c>
      <c r="AM57" s="55">
        <v>1812.6885</v>
      </c>
      <c r="AN57" s="55">
        <v>5520.3606</v>
      </c>
      <c r="AO57" s="55">
        <v>11370.172699999999</v>
      </c>
      <c r="AP57" s="55">
        <v>30121.7353</v>
      </c>
      <c r="AQ57" s="55">
        <v>208.6738</v>
      </c>
      <c r="AR57" s="55">
        <v>548.56619999999998</v>
      </c>
      <c r="AS57" s="55">
        <v>1032.9005</v>
      </c>
      <c r="AT57" s="55">
        <v>2471.6374000000001</v>
      </c>
      <c r="AU57" s="55">
        <v>3.52</v>
      </c>
      <c r="AV57" s="55">
        <v>8.35</v>
      </c>
      <c r="AW57" s="55">
        <v>11.28</v>
      </c>
      <c r="AX57" s="55">
        <v>22.03</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1723.5956000000001</v>
      </c>
      <c r="D58" s="55">
        <v>5081.3757999999998</v>
      </c>
      <c r="E58" s="55">
        <v>9818.3873000000003</v>
      </c>
      <c r="F58" s="55">
        <v>29938.6525</v>
      </c>
      <c r="G58" s="55">
        <v>1807.6695999999999</v>
      </c>
      <c r="H58" s="55">
        <v>5243.5415000000003</v>
      </c>
      <c r="I58" s="55">
        <v>9994.1692999999996</v>
      </c>
      <c r="J58" s="55">
        <v>30100.931199999999</v>
      </c>
      <c r="K58" s="55">
        <v>445.78129999999999</v>
      </c>
      <c r="L58" s="55">
        <v>797.51549999999997</v>
      </c>
      <c r="M58" s="55">
        <v>1196.145</v>
      </c>
      <c r="N58" s="55">
        <v>2822.2017000000001</v>
      </c>
      <c r="O58" s="55">
        <v>5.09</v>
      </c>
      <c r="P58" s="55">
        <v>9.4700000000000006</v>
      </c>
      <c r="Q58" s="55">
        <v>12.9</v>
      </c>
      <c r="R58" s="55">
        <v>26.47</v>
      </c>
      <c r="S58" s="55">
        <v>1861.2728999999999</v>
      </c>
      <c r="T58" s="55">
        <v>5582.6014999999998</v>
      </c>
      <c r="U58" s="55">
        <v>10706.019700000001</v>
      </c>
      <c r="V58" s="55">
        <v>31254.689399999999</v>
      </c>
      <c r="W58" s="55">
        <v>1949.2276999999999</v>
      </c>
      <c r="X58" s="55">
        <v>5726.0038000000004</v>
      </c>
      <c r="Y58" s="55">
        <v>10773.386200000001</v>
      </c>
      <c r="Z58" s="55">
        <v>30924.720700000002</v>
      </c>
      <c r="AA58" s="55">
        <v>547.02819999999997</v>
      </c>
      <c r="AB58" s="55">
        <v>1011.6109</v>
      </c>
      <c r="AC58" s="55">
        <v>1536.9974</v>
      </c>
      <c r="AD58" s="55">
        <v>3582.1745000000001</v>
      </c>
      <c r="AE58" s="55">
        <v>5.29</v>
      </c>
      <c r="AF58" s="55">
        <v>10.74</v>
      </c>
      <c r="AG58" s="55">
        <v>14.49</v>
      </c>
      <c r="AH58" s="55">
        <v>28.92</v>
      </c>
      <c r="AI58" s="55">
        <v>1431.0311999999999</v>
      </c>
      <c r="AJ58" s="55">
        <v>4427.3067000000001</v>
      </c>
      <c r="AK58" s="55">
        <v>9061.3420000000006</v>
      </c>
      <c r="AL58" s="55">
        <v>29232.319800000001</v>
      </c>
      <c r="AM58" s="55">
        <v>1506.8587</v>
      </c>
      <c r="AN58" s="55">
        <v>4613.9575999999997</v>
      </c>
      <c r="AO58" s="55">
        <v>9329.5895999999993</v>
      </c>
      <c r="AP58" s="55">
        <v>29658.7935</v>
      </c>
      <c r="AQ58" s="55">
        <v>230.63149999999999</v>
      </c>
      <c r="AR58" s="55">
        <v>518.13409999999999</v>
      </c>
      <c r="AS58" s="55">
        <v>905.43830000000003</v>
      </c>
      <c r="AT58" s="55">
        <v>2414.3152</v>
      </c>
      <c r="AU58" s="55" t="s">
        <v>135</v>
      </c>
      <c r="AV58" s="55">
        <v>7.11</v>
      </c>
      <c r="AW58" s="55">
        <v>11.21</v>
      </c>
      <c r="AX58" s="55">
        <v>25.06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2719.9566</v>
      </c>
      <c r="D59" s="55">
        <v>7389.9188000000004</v>
      </c>
      <c r="E59" s="55">
        <v>13475.767599999999</v>
      </c>
      <c r="F59" s="55">
        <v>32630.9938</v>
      </c>
      <c r="G59" s="55">
        <v>2669.1745999999998</v>
      </c>
      <c r="H59" s="55">
        <v>7168.9856</v>
      </c>
      <c r="I59" s="55">
        <v>12804.027599999999</v>
      </c>
      <c r="J59" s="55">
        <v>30361.483800000002</v>
      </c>
      <c r="K59" s="55">
        <v>468.10340000000002</v>
      </c>
      <c r="L59" s="55">
        <v>990.6404</v>
      </c>
      <c r="M59" s="55">
        <v>1457.9648999999999</v>
      </c>
      <c r="N59" s="55">
        <v>2878.2784999999999</v>
      </c>
      <c r="O59" s="55">
        <v>8.85</v>
      </c>
      <c r="P59" s="55">
        <v>11.25</v>
      </c>
      <c r="Q59" s="55">
        <v>13.26</v>
      </c>
      <c r="R59" s="55">
        <v>24.41</v>
      </c>
      <c r="S59" s="55">
        <v>2813.1113</v>
      </c>
      <c r="T59" s="55">
        <v>7971.9279999999999</v>
      </c>
      <c r="U59" s="55">
        <v>15310.4298</v>
      </c>
      <c r="V59" s="55">
        <v>37647.93</v>
      </c>
      <c r="W59" s="55">
        <v>2749.8359</v>
      </c>
      <c r="X59" s="55">
        <v>7722.1066000000001</v>
      </c>
      <c r="Y59" s="55">
        <v>14484.736199999999</v>
      </c>
      <c r="Z59" s="55">
        <v>34839.750500000002</v>
      </c>
      <c r="AA59" s="55">
        <v>554.00549999999998</v>
      </c>
      <c r="AB59" s="55">
        <v>1269.6987999999999</v>
      </c>
      <c r="AC59" s="55">
        <v>2018.2295999999999</v>
      </c>
      <c r="AD59" s="55">
        <v>4024.5126</v>
      </c>
      <c r="AE59" s="55">
        <v>9.4499999999999993</v>
      </c>
      <c r="AF59" s="55">
        <v>12.08</v>
      </c>
      <c r="AG59" s="55">
        <v>15.9</v>
      </c>
      <c r="AH59" s="55">
        <v>29.39</v>
      </c>
      <c r="AI59" s="55">
        <v>2480.9656</v>
      </c>
      <c r="AJ59" s="55">
        <v>6574.1974</v>
      </c>
      <c r="AK59" s="55">
        <v>12019.8282</v>
      </c>
      <c r="AL59" s="55">
        <v>30169.945299999999</v>
      </c>
      <c r="AM59" s="55">
        <v>2462.2357999999999</v>
      </c>
      <c r="AN59" s="55">
        <v>6393.7528000000002</v>
      </c>
      <c r="AO59" s="55">
        <v>11470.261699999999</v>
      </c>
      <c r="AP59" s="55">
        <v>28164.678599999999</v>
      </c>
      <c r="AQ59" s="55">
        <v>247.7193</v>
      </c>
      <c r="AR59" s="55">
        <v>599.52300000000002</v>
      </c>
      <c r="AS59" s="55">
        <v>1013.3537</v>
      </c>
      <c r="AT59" s="55">
        <v>2315.9955</v>
      </c>
      <c r="AU59" s="55">
        <v>5.99</v>
      </c>
      <c r="AV59" s="55">
        <v>9.5299999999999994</v>
      </c>
      <c r="AW59" s="55">
        <v>10.27</v>
      </c>
      <c r="AX59" s="55">
        <v>21.26</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3315.1205</v>
      </c>
      <c r="D60" s="55">
        <v>8586.8328000000001</v>
      </c>
      <c r="E60" s="55">
        <v>15980.554400000001</v>
      </c>
      <c r="F60" s="55">
        <v>40517.6296</v>
      </c>
      <c r="G60" s="55">
        <v>3132.4375</v>
      </c>
      <c r="H60" s="55">
        <v>7805.0185000000001</v>
      </c>
      <c r="I60" s="55">
        <v>14320.229499999999</v>
      </c>
      <c r="J60" s="55">
        <v>35366.4401</v>
      </c>
      <c r="K60" s="55">
        <v>507.37909999999999</v>
      </c>
      <c r="L60" s="55">
        <v>1093.3164999999999</v>
      </c>
      <c r="M60" s="55">
        <v>1597.4576</v>
      </c>
      <c r="N60" s="55">
        <v>3044.7829999999999</v>
      </c>
      <c r="O60" s="55">
        <v>16.23</v>
      </c>
      <c r="P60" s="55">
        <v>11.5</v>
      </c>
      <c r="Q60" s="55">
        <v>10.36</v>
      </c>
      <c r="R60" s="55">
        <v>21.59</v>
      </c>
      <c r="S60" s="55">
        <v>3742.7586999999999</v>
      </c>
      <c r="T60" s="55">
        <v>9879.2243999999992</v>
      </c>
      <c r="U60" s="55">
        <v>19328.914700000001</v>
      </c>
      <c r="V60" s="55">
        <v>41679.125200000002</v>
      </c>
      <c r="W60" s="55">
        <v>3576.1282000000001</v>
      </c>
      <c r="X60" s="55">
        <v>9012.6592000000001</v>
      </c>
      <c r="Y60" s="55">
        <v>17398.235400000001</v>
      </c>
      <c r="Z60" s="55">
        <v>37077.5769</v>
      </c>
      <c r="AA60" s="55">
        <v>630.86710000000005</v>
      </c>
      <c r="AB60" s="55">
        <v>1467.9365</v>
      </c>
      <c r="AC60" s="55">
        <v>2295.174</v>
      </c>
      <c r="AD60" s="55">
        <v>4268.7022999999999</v>
      </c>
      <c r="AE60" s="55">
        <v>17.52</v>
      </c>
      <c r="AF60" s="55">
        <v>12</v>
      </c>
      <c r="AG60" s="55">
        <v>11.7</v>
      </c>
      <c r="AH60" s="55">
        <v>22.01</v>
      </c>
      <c r="AI60" s="55">
        <v>2555.8815</v>
      </c>
      <c r="AJ60" s="55">
        <v>7312.2449999999999</v>
      </c>
      <c r="AK60" s="55">
        <v>13949.6564</v>
      </c>
      <c r="AL60" s="55">
        <v>40014.135499999997</v>
      </c>
      <c r="AM60" s="55">
        <v>2344.6986999999999</v>
      </c>
      <c r="AN60" s="55">
        <v>6614.0141000000003</v>
      </c>
      <c r="AO60" s="55">
        <v>12453.311</v>
      </c>
      <c r="AP60" s="55">
        <v>34624.683199999999</v>
      </c>
      <c r="AQ60" s="55">
        <v>288.13560000000001</v>
      </c>
      <c r="AR60" s="55">
        <v>723.85720000000003</v>
      </c>
      <c r="AS60" s="55">
        <v>1174.2682</v>
      </c>
      <c r="AT60" s="55">
        <v>2514.2289999999998</v>
      </c>
      <c r="AU60" s="55" t="s">
        <v>135</v>
      </c>
      <c r="AV60" s="55">
        <v>10.89</v>
      </c>
      <c r="AW60" s="55">
        <v>9.43</v>
      </c>
      <c r="AX60" s="55">
        <v>21.39</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2020-06-10T18:19:27Z</dcterms:modified>
</cp:coreProperties>
</file>