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<sst xmlns="http://schemas.openxmlformats.org/spreadsheetml/2006/main" count="809" uniqueCount="137">
  <si>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</si>
  <si>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</si>
  <si>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</si>
  <si>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</si>
  <si>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</si>
  <si>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</si>
  <si>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</si>
  <si>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</si>
  <si>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</si>
  <si>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</si>
  <si>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</si>
  <si>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</si>
  <si>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</si>
  <si>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</si>
  <si>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</si>
  <si>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</si>
  <si>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</si>
  <si>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</si>
  <si>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</si>
  <si>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</si>
  <si>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</si>
  <si>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</si>
  <si>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</si>
  <si>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</si>
  <si>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</si>
  <si>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</si>
  <si>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</si>
  <si>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</si>
  <si>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</si>
  <si>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</si>
  <si>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</si>
  <si>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</si>
  <si>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</si>
  <si>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</si>
  <si>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</si>
  <si>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</si>
  <si>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</si>
  <si>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</si>
  <si>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</si>
  <si>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</si>
  <si>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</si>
  <si>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</si>
  <si>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</si>
  <si>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</si>
  <si>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</si>
  <si>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</si>
  <si>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</si>
  <si>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</si>
  <si>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</si>
  <si>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</si>
  <si>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</si>
  <si>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</si>
  <si>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</si>
  <si>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</si>
  <si>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</si>
  <si>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</si>
  <si>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</si>
  <si>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</si>
  <si>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</si>
  <si>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</si>
  <si>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</si>
  <si>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</si>
  <si>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</si>
  <si>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</si>
  <si>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</si>
  <si>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</si>
  <si>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</si>
  <si>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</si>
  <si>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</si>
  <si>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</si>
  <si>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</si>
  <si>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</si>
  <si>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</si>
  <si>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</si>
  <si>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</si>
  <si>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</si>
  <si>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</si>
  <si>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</si>
  <si>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</si>
  <si>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</si>
  <si>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</si>
  <si>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</si>
  <si>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</si>
  <si>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</si>
  <si>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</si>
  <si>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</si>
  <si>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</si>
  <si>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</si>
  <si>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</si>
  <si>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</si>
  <si>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</si>
  <si>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</si>
  <si>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</si>
  <si>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</si>
  <si>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</si>
  <si>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</si>
  <si>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</si>
  <si>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</si>
  <si>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</si>
  <si>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</si>
  <si>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</si>
  <si>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</si>
  <si>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</si>
  <si>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</si>
  <si>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</si>
  <si>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</si>
  <si>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</si>
  <si>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</si>
  <si>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</si>
  <si>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</si>
  <si>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</si>
  <si>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</si>
  <si>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</si>
  <si>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</si>
  <si>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</si>
  <si>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</si>
  <si>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</si>
  <si>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</si>
  <si>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</si>
  <si>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</si>
  <si>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</si>
  <si>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</si>
  <si>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</si>
  <si>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</si>
  <si>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</si>
  <si>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</si>
  <si>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</si>
  <si>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</si>
  <si>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</si>
  <si>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</si>
  <si>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</si>
  <si>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</si>
  <si>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</si>
  <si>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2018 </t>
  </si>
  <si>
    <t xml:space="preserve">* </t>
  </si>
  <si>
    <t xml:space="preserve">Multiple Chronic Conditions Utilization/Spending State Table: Dual Eligible Fee-for-Service Beneficiaries by Age, 2018 </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</si>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</sst>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136</v>
      </c>
    </row>
    <row r="5" spans="1:2" x14ac:dyDescent="0.25">
      <c r="A5" s="59" t="s">
        <v>119</v>
      </c>
    </row>
    <row r="6" spans="1:2" ht="186" customHeight="1" x14ac:dyDescent="0.25">
      <c r="A6" s="59" t="s">
        <v>132</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133</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1964.3136999999999</v>
      </c>
      <c r="D7" s="52">
        <v>5690.4989999999998</v>
      </c>
      <c r="E7" s="52">
        <v>10982.6805</v>
      </c>
      <c r="F7" s="52">
        <v>30099.5605</v>
      </c>
      <c r="G7" s="52">
        <v>1975.5126</v>
      </c>
      <c r="H7" s="52">
        <v>5577.2039000000004</v>
      </c>
      <c r="I7" s="52">
        <v>10548.3001</v>
      </c>
      <c r="J7" s="52">
        <v>28198.4725</v>
      </c>
      <c r="K7" s="53">
        <v>129.0933</v>
      </c>
      <c r="L7" s="53">
        <v>320.64850000000001</v>
      </c>
      <c r="M7" s="53">
        <v>613.31460000000004</v>
      </c>
      <c r="N7" s="53">
        <v>1649.1886</v>
      </c>
      <c r="O7" s="53">
        <v>4.7300000000000004</v>
      </c>
      <c r="P7" s="53">
        <v>6.3</v>
      </c>
      <c r="Q7" s="53">
        <v>9.5299999999999994</v>
      </c>
      <c r="R7" s="53">
        <v>20.73</v>
      </c>
      <c r="S7" s="52">
        <v>2035.4004</v>
      </c>
      <c r="T7" s="52">
        <v>7200.4285</v>
      </c>
      <c r="U7" s="52">
        <v>13386.6297</v>
      </c>
      <c r="V7" s="52">
        <v>34612.906799999997</v>
      </c>
      <c r="W7" s="52">
        <v>2199.8753000000002</v>
      </c>
      <c r="X7" s="52">
        <v>7453.0243</v>
      </c>
      <c r="Y7" s="52">
        <v>13412.0013</v>
      </c>
      <c r="Z7" s="52">
        <v>33179.611799999999</v>
      </c>
      <c r="AA7" s="53">
        <v>240.2071</v>
      </c>
      <c r="AB7" s="53">
        <v>600.63440000000003</v>
      </c>
      <c r="AC7" s="53">
        <v>983.30759999999998</v>
      </c>
      <c r="AD7" s="53">
        <v>2321.3503999999998</v>
      </c>
      <c r="AE7" s="53">
        <v>6.7</v>
      </c>
      <c r="AF7" s="53">
        <v>9.91</v>
      </c>
      <c r="AG7" s="53">
        <v>13.76</v>
      </c>
      <c r="AH7" s="53">
        <v>26.09</v>
      </c>
      <c r="AI7" s="52">
        <v>1955.9985999999999</v>
      </c>
      <c r="AJ7" s="52">
        <v>5579.6491999999998</v>
      </c>
      <c r="AK7" s="52">
        <v>10822.536700000001</v>
      </c>
      <c r="AL7" s="52">
        <v>29813.748599999999</v>
      </c>
      <c r="AM7" s="52">
        <v>1949.2684999999999</v>
      </c>
      <c r="AN7" s="52">
        <v>5439.4925000000003</v>
      </c>
      <c r="AO7" s="52">
        <v>10357.529</v>
      </c>
      <c r="AP7" s="52">
        <v>27883.037199999999</v>
      </c>
      <c r="AQ7" s="53">
        <v>116.09610000000001</v>
      </c>
      <c r="AR7" s="53">
        <v>300.09359999999998</v>
      </c>
      <c r="AS7" s="53">
        <v>588.66679999999997</v>
      </c>
      <c r="AT7" s="53">
        <v>1606.6233</v>
      </c>
      <c r="AU7" s="53">
        <v>4.37</v>
      </c>
      <c r="AV7" s="53">
        <v>5.88</v>
      </c>
      <c r="AW7" s="53">
        <v>9.1300000000000008</v>
      </c>
      <c r="AX7" s="53">
        <v>20.309999999999999</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1838.2427</v>
      </c>
      <c r="D8" s="54">
        <v>5005.7011000000002</v>
      </c>
      <c r="E8" s="54">
        <v>9271.7741000000005</v>
      </c>
      <c r="F8" s="54">
        <v>24444.623200000002</v>
      </c>
      <c r="G8" s="54">
        <v>2072.1057000000001</v>
      </c>
      <c r="H8" s="54">
        <v>5547.9059999999999</v>
      </c>
      <c r="I8" s="54">
        <v>10204.213299999999</v>
      </c>
      <c r="J8" s="54">
        <v>26712.378700000001</v>
      </c>
      <c r="K8" s="54">
        <v>153.2465</v>
      </c>
      <c r="L8" s="54">
        <v>325.06319999999999</v>
      </c>
      <c r="M8" s="54">
        <v>571.43759999999997</v>
      </c>
      <c r="N8" s="54">
        <v>1496.5640000000001</v>
      </c>
      <c r="O8" s="54">
        <v>5.24</v>
      </c>
      <c r="P8" s="54">
        <v>6.18</v>
      </c>
      <c r="Q8" s="54">
        <v>9.58</v>
      </c>
      <c r="R8" s="54">
        <v>20.04</v>
      </c>
      <c r="S8" s="54">
        <v>1845.9575</v>
      </c>
      <c r="T8" s="54">
        <v>6023.0931</v>
      </c>
      <c r="U8" s="54">
        <v>10934.2454</v>
      </c>
      <c r="V8" s="54">
        <v>27510.407200000001</v>
      </c>
      <c r="W8" s="54">
        <v>2144.6947</v>
      </c>
      <c r="X8" s="54">
        <v>6911.0906999999997</v>
      </c>
      <c r="Y8" s="54">
        <v>12408.5978</v>
      </c>
      <c r="Z8" s="54">
        <v>30239.592100000002</v>
      </c>
      <c r="AA8" s="54">
        <v>291.19130000000001</v>
      </c>
      <c r="AB8" s="54">
        <v>619.2124</v>
      </c>
      <c r="AC8" s="54">
        <v>977.50379999999996</v>
      </c>
      <c r="AD8" s="54">
        <v>2153.7979</v>
      </c>
      <c r="AE8" s="54">
        <v>6.8</v>
      </c>
      <c r="AF8" s="54">
        <v>8.76</v>
      </c>
      <c r="AG8" s="54">
        <v>13.33</v>
      </c>
      <c r="AH8" s="54">
        <v>24.03</v>
      </c>
      <c r="AI8" s="54">
        <v>1836.0764999999999</v>
      </c>
      <c r="AJ8" s="54">
        <v>4849.7291999999998</v>
      </c>
      <c r="AK8" s="54">
        <v>9061.2240000000002</v>
      </c>
      <c r="AL8" s="54">
        <v>24120.8796</v>
      </c>
      <c r="AM8" s="54">
        <v>2051.7231000000002</v>
      </c>
      <c r="AN8" s="54">
        <v>5338.9220999999998</v>
      </c>
      <c r="AO8" s="54">
        <v>9925.0305000000008</v>
      </c>
      <c r="AP8" s="54">
        <v>26339.9087</v>
      </c>
      <c r="AQ8" s="54">
        <v>114.5125</v>
      </c>
      <c r="AR8" s="54">
        <v>279.96850000000001</v>
      </c>
      <c r="AS8" s="54">
        <v>520.00969999999995</v>
      </c>
      <c r="AT8" s="54">
        <v>1427.1608000000001</v>
      </c>
      <c r="AU8" s="54">
        <v>4.4800000000000004</v>
      </c>
      <c r="AV8" s="54">
        <v>5.52</v>
      </c>
      <c r="AW8" s="54">
        <v>8.86</v>
      </c>
      <c r="AX8" s="54">
        <v>19.52</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2103.1844000000001</v>
      </c>
      <c r="D9" s="55">
        <v>7549.4489000000003</v>
      </c>
      <c r="E9" s="55">
        <v>15798.4051</v>
      </c>
      <c r="F9" s="55">
        <v>40302.900900000001</v>
      </c>
      <c r="G9" s="55">
        <v>1767.9124999999999</v>
      </c>
      <c r="H9" s="55">
        <v>6032.9465</v>
      </c>
      <c r="I9" s="55">
        <v>11981.7233</v>
      </c>
      <c r="J9" s="55">
        <v>29209.0317</v>
      </c>
      <c r="K9" s="55">
        <v>119.2893</v>
      </c>
      <c r="L9" s="55">
        <v>374.07870000000003</v>
      </c>
      <c r="M9" s="55">
        <v>793.14949999999999</v>
      </c>
      <c r="N9" s="55">
        <v>1899.0107</v>
      </c>
      <c r="O9" s="55">
        <v>4.79</v>
      </c>
      <c r="P9" s="55">
        <v>4.96</v>
      </c>
      <c r="Q9" s="55">
        <v>10.17</v>
      </c>
      <c r="R9" s="55">
        <v>19.5</v>
      </c>
      <c r="S9" s="55">
        <v>2349.4292</v>
      </c>
      <c r="T9" s="55">
        <v>10947.3457</v>
      </c>
      <c r="U9" s="55">
        <v>17611.647400000002</v>
      </c>
      <c r="V9" s="55">
        <v>43936.786399999997</v>
      </c>
      <c r="W9" s="55">
        <v>2165.6331</v>
      </c>
      <c r="X9" s="55">
        <v>9362.1635999999999</v>
      </c>
      <c r="Y9" s="55">
        <v>14452.4553</v>
      </c>
      <c r="Z9" s="55">
        <v>34317.966800000002</v>
      </c>
      <c r="AA9" s="55">
        <v>206.50489999999999</v>
      </c>
      <c r="AB9" s="55">
        <v>596.21799999999996</v>
      </c>
      <c r="AC9" s="55">
        <v>1051.0204000000001</v>
      </c>
      <c r="AD9" s="55">
        <v>2809.5237999999999</v>
      </c>
      <c r="AE9" s="55">
        <v>0</v>
      </c>
      <c r="AF9" s="55" t="s">
        <v>134</v>
      </c>
      <c r="AG9" s="55" t="s">
        <v>134</v>
      </c>
      <c r="AH9" s="55">
        <v>20.81</v>
      </c>
      <c r="AI9" s="55">
        <v>2087.9299000000001</v>
      </c>
      <c r="AJ9" s="55">
        <v>7374.0722999999998</v>
      </c>
      <c r="AK9" s="55">
        <v>15715.754999999999</v>
      </c>
      <c r="AL9" s="55">
        <v>40138.5072</v>
      </c>
      <c r="AM9" s="55">
        <v>1743.2744</v>
      </c>
      <c r="AN9" s="55">
        <v>5861.1147000000001</v>
      </c>
      <c r="AO9" s="55">
        <v>11869.1039</v>
      </c>
      <c r="AP9" s="55">
        <v>28977.907999999999</v>
      </c>
      <c r="AQ9" s="55">
        <v>113.88639999999999</v>
      </c>
      <c r="AR9" s="55">
        <v>362.61340000000001</v>
      </c>
      <c r="AS9" s="55">
        <v>781.39530000000002</v>
      </c>
      <c r="AT9" s="55">
        <v>1857.8199</v>
      </c>
      <c r="AU9" s="55">
        <v>5.0999999999999996</v>
      </c>
      <c r="AV9" s="55">
        <v>4.67</v>
      </c>
      <c r="AW9" s="55">
        <v>10.19</v>
      </c>
      <c r="AX9" s="55">
        <v>19.440000000000001</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2105.3971999999999</v>
      </c>
      <c r="D10" s="55">
        <v>6024.8590000000004</v>
      </c>
      <c r="E10" s="55">
        <v>11404.541499999999</v>
      </c>
      <c r="F10" s="55">
        <v>29030.1898</v>
      </c>
      <c r="G10" s="55">
        <v>2122.2474999999999</v>
      </c>
      <c r="H10" s="55">
        <v>5903.6373000000003</v>
      </c>
      <c r="I10" s="55">
        <v>10958.3326</v>
      </c>
      <c r="J10" s="55">
        <v>27233.588500000002</v>
      </c>
      <c r="K10" s="55">
        <v>128.7483</v>
      </c>
      <c r="L10" s="55">
        <v>328.35430000000002</v>
      </c>
      <c r="M10" s="55">
        <v>619.07370000000003</v>
      </c>
      <c r="N10" s="55">
        <v>1606.0126</v>
      </c>
      <c r="O10" s="55">
        <v>4.24</v>
      </c>
      <c r="P10" s="55">
        <v>6.19</v>
      </c>
      <c r="Q10" s="55">
        <v>9.15</v>
      </c>
      <c r="R10" s="55">
        <v>19.510000000000002</v>
      </c>
      <c r="S10" s="55">
        <v>1947.5442</v>
      </c>
      <c r="T10" s="55">
        <v>7207.2163</v>
      </c>
      <c r="U10" s="55">
        <v>14160.141299999999</v>
      </c>
      <c r="V10" s="55">
        <v>34686.176099999997</v>
      </c>
      <c r="W10" s="55">
        <v>2150.2901000000002</v>
      </c>
      <c r="X10" s="55">
        <v>7489.3423000000003</v>
      </c>
      <c r="Y10" s="55">
        <v>14142.6253</v>
      </c>
      <c r="Z10" s="55">
        <v>32987.881300000001</v>
      </c>
      <c r="AA10" s="55">
        <v>209.8023</v>
      </c>
      <c r="AB10" s="55">
        <v>571.40930000000003</v>
      </c>
      <c r="AC10" s="55">
        <v>976.87369999999999</v>
      </c>
      <c r="AD10" s="55">
        <v>2225.3474999999999</v>
      </c>
      <c r="AE10" s="55">
        <v>4.88</v>
      </c>
      <c r="AF10" s="55">
        <v>7.52</v>
      </c>
      <c r="AG10" s="55">
        <v>13.62</v>
      </c>
      <c r="AH10" s="55">
        <v>24.49</v>
      </c>
      <c r="AI10" s="55">
        <v>2116.4675000000002</v>
      </c>
      <c r="AJ10" s="55">
        <v>5975.6692999999996</v>
      </c>
      <c r="AK10" s="55">
        <v>11302.867700000001</v>
      </c>
      <c r="AL10" s="55">
        <v>28820.724200000001</v>
      </c>
      <c r="AM10" s="55">
        <v>2120.2808</v>
      </c>
      <c r="AN10" s="55">
        <v>5837.6670999999997</v>
      </c>
      <c r="AO10" s="55">
        <v>10840.8413</v>
      </c>
      <c r="AP10" s="55">
        <v>27020.482199999999</v>
      </c>
      <c r="AQ10" s="55">
        <v>123.0639</v>
      </c>
      <c r="AR10" s="55">
        <v>318.24250000000001</v>
      </c>
      <c r="AS10" s="55">
        <v>605.87189999999998</v>
      </c>
      <c r="AT10" s="55">
        <v>1583.076</v>
      </c>
      <c r="AU10" s="55">
        <v>4.18</v>
      </c>
      <c r="AV10" s="55">
        <v>6.1</v>
      </c>
      <c r="AW10" s="55">
        <v>8.89</v>
      </c>
      <c r="AX10" s="55">
        <v>19.28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1664.4834000000001</v>
      </c>
      <c r="D11" s="55">
        <v>5064.0631999999996</v>
      </c>
      <c r="E11" s="55">
        <v>10190.1368</v>
      </c>
      <c r="F11" s="55">
        <v>26882.5844</v>
      </c>
      <c r="G11" s="55">
        <v>1841.9135000000001</v>
      </c>
      <c r="H11" s="55">
        <v>5488.2268999999997</v>
      </c>
      <c r="I11" s="55">
        <v>10918.538399999999</v>
      </c>
      <c r="J11" s="55">
        <v>28821.0452</v>
      </c>
      <c r="K11" s="55">
        <v>134.6979</v>
      </c>
      <c r="L11" s="55">
        <v>327.16489999999999</v>
      </c>
      <c r="M11" s="55">
        <v>640.81910000000005</v>
      </c>
      <c r="N11" s="55">
        <v>1670.9924000000001</v>
      </c>
      <c r="O11" s="55">
        <v>5.98</v>
      </c>
      <c r="P11" s="55">
        <v>6.45</v>
      </c>
      <c r="Q11" s="55">
        <v>9.9</v>
      </c>
      <c r="R11" s="55">
        <v>20.91</v>
      </c>
      <c r="S11" s="55">
        <v>1568.6234999999999</v>
      </c>
      <c r="T11" s="55">
        <v>5859.5273999999999</v>
      </c>
      <c r="U11" s="55">
        <v>11031.7348</v>
      </c>
      <c r="V11" s="55">
        <v>28429.1188</v>
      </c>
      <c r="W11" s="55">
        <v>1852.6384</v>
      </c>
      <c r="X11" s="55">
        <v>6618.6045000000004</v>
      </c>
      <c r="Y11" s="55">
        <v>12111.033799999999</v>
      </c>
      <c r="Z11" s="55">
        <v>30879.3331</v>
      </c>
      <c r="AA11" s="55">
        <v>242.4502</v>
      </c>
      <c r="AB11" s="55">
        <v>545.72299999999996</v>
      </c>
      <c r="AC11" s="55">
        <v>919.30240000000003</v>
      </c>
      <c r="AD11" s="55">
        <v>2205.8824</v>
      </c>
      <c r="AE11" s="55">
        <v>5.71</v>
      </c>
      <c r="AF11" s="55">
        <v>10.09</v>
      </c>
      <c r="AG11" s="55">
        <v>14.04</v>
      </c>
      <c r="AH11" s="55">
        <v>25.62</v>
      </c>
      <c r="AI11" s="55">
        <v>1680.6705999999999</v>
      </c>
      <c r="AJ11" s="55">
        <v>4976.6432999999997</v>
      </c>
      <c r="AK11" s="55">
        <v>10110.295899999999</v>
      </c>
      <c r="AL11" s="55">
        <v>26747.909100000001</v>
      </c>
      <c r="AM11" s="55">
        <v>1840.1025</v>
      </c>
      <c r="AN11" s="55">
        <v>5364.0006999999996</v>
      </c>
      <c r="AO11" s="55">
        <v>10805.4085</v>
      </c>
      <c r="AP11" s="55">
        <v>28641.8053</v>
      </c>
      <c r="AQ11" s="55">
        <v>116.5025</v>
      </c>
      <c r="AR11" s="55">
        <v>303.14580000000001</v>
      </c>
      <c r="AS11" s="55">
        <v>614.3999</v>
      </c>
      <c r="AT11" s="55">
        <v>1624.4131</v>
      </c>
      <c r="AU11" s="55">
        <v>6.04</v>
      </c>
      <c r="AV11" s="55">
        <v>5.85</v>
      </c>
      <c r="AW11" s="55">
        <v>9.41</v>
      </c>
      <c r="AX11" s="55">
        <v>20.440000000000001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2191.0911000000001</v>
      </c>
      <c r="D12" s="55">
        <v>6752.4031000000004</v>
      </c>
      <c r="E12" s="55">
        <v>13059.460499999999</v>
      </c>
      <c r="F12" s="55">
        <v>35723.351799999997</v>
      </c>
      <c r="G12" s="55">
        <v>1950.6175000000001</v>
      </c>
      <c r="H12" s="55">
        <v>5773.9961999999996</v>
      </c>
      <c r="I12" s="55">
        <v>10741.3729</v>
      </c>
      <c r="J12" s="55">
        <v>27981.027099999999</v>
      </c>
      <c r="K12" s="55">
        <v>109.6246</v>
      </c>
      <c r="L12" s="55">
        <v>293.17590000000001</v>
      </c>
      <c r="M12" s="55">
        <v>576.97559999999999</v>
      </c>
      <c r="N12" s="55">
        <v>1557.0126</v>
      </c>
      <c r="O12" s="55">
        <v>4.29</v>
      </c>
      <c r="P12" s="55">
        <v>6.11</v>
      </c>
      <c r="Q12" s="55">
        <v>9.42</v>
      </c>
      <c r="R12" s="55">
        <v>20.28</v>
      </c>
      <c r="S12" s="55">
        <v>2204.7350999999999</v>
      </c>
      <c r="T12" s="55">
        <v>8686.9755000000005</v>
      </c>
      <c r="U12" s="55">
        <v>16631.568800000001</v>
      </c>
      <c r="V12" s="55">
        <v>43701.842199999999</v>
      </c>
      <c r="W12" s="55">
        <v>2070.4892</v>
      </c>
      <c r="X12" s="55">
        <v>7648.5657000000001</v>
      </c>
      <c r="Y12" s="55">
        <v>13823.9157</v>
      </c>
      <c r="Z12" s="55">
        <v>34257.165300000001</v>
      </c>
      <c r="AA12" s="55">
        <v>188.99340000000001</v>
      </c>
      <c r="AB12" s="55">
        <v>526.50220000000002</v>
      </c>
      <c r="AC12" s="55">
        <v>946.9085</v>
      </c>
      <c r="AD12" s="55">
        <v>2251.7305999999999</v>
      </c>
      <c r="AE12" s="55">
        <v>6.57</v>
      </c>
      <c r="AF12" s="55">
        <v>9.4700000000000006</v>
      </c>
      <c r="AG12" s="55">
        <v>13.04</v>
      </c>
      <c r="AH12" s="55">
        <v>26.27</v>
      </c>
      <c r="AI12" s="55">
        <v>2189.7986999999998</v>
      </c>
      <c r="AJ12" s="55">
        <v>6642.7972</v>
      </c>
      <c r="AK12" s="55">
        <v>12888.808499999999</v>
      </c>
      <c r="AL12" s="55">
        <v>35384.6129</v>
      </c>
      <c r="AM12" s="55">
        <v>1939.2628999999999</v>
      </c>
      <c r="AN12" s="55">
        <v>5667.7898999999998</v>
      </c>
      <c r="AO12" s="55">
        <v>10594.1091</v>
      </c>
      <c r="AP12" s="55">
        <v>27714.5641</v>
      </c>
      <c r="AQ12" s="55">
        <v>102.1065</v>
      </c>
      <c r="AR12" s="55">
        <v>279.95650000000001</v>
      </c>
      <c r="AS12" s="55">
        <v>559.30259999999998</v>
      </c>
      <c r="AT12" s="55">
        <v>1527.5173</v>
      </c>
      <c r="AU12" s="55">
        <v>3.97</v>
      </c>
      <c r="AV12" s="55">
        <v>5.82</v>
      </c>
      <c r="AW12" s="55">
        <v>9.19</v>
      </c>
      <c r="AX12" s="55">
        <v>19.97</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2276.5277000000001</v>
      </c>
      <c r="D13" s="55">
        <v>6995.1743999999999</v>
      </c>
      <c r="E13" s="55">
        <v>13430.331399999999</v>
      </c>
      <c r="F13" s="55">
        <v>31715.041000000001</v>
      </c>
      <c r="G13" s="55">
        <v>2266.6035999999999</v>
      </c>
      <c r="H13" s="55">
        <v>6786.241</v>
      </c>
      <c r="I13" s="55">
        <v>12819.7356</v>
      </c>
      <c r="J13" s="55">
        <v>29786.683799999999</v>
      </c>
      <c r="K13" s="55">
        <v>135.21899999999999</v>
      </c>
      <c r="L13" s="55">
        <v>369.0179</v>
      </c>
      <c r="M13" s="55">
        <v>728.20920000000001</v>
      </c>
      <c r="N13" s="55">
        <v>1769.8003000000001</v>
      </c>
      <c r="O13" s="55">
        <v>3.99</v>
      </c>
      <c r="P13" s="55">
        <v>5.83</v>
      </c>
      <c r="Q13" s="55">
        <v>9.26</v>
      </c>
      <c r="R13" s="55">
        <v>18.13</v>
      </c>
      <c r="S13" s="55">
        <v>2514.5369000000001</v>
      </c>
      <c r="T13" s="55">
        <v>8812.8778999999995</v>
      </c>
      <c r="U13" s="55">
        <v>17094.244699999999</v>
      </c>
      <c r="V13" s="55">
        <v>38475.422299999998</v>
      </c>
      <c r="W13" s="55">
        <v>2698.1057999999998</v>
      </c>
      <c r="X13" s="55">
        <v>9050.1522000000004</v>
      </c>
      <c r="Y13" s="55">
        <v>16956.2091</v>
      </c>
      <c r="Z13" s="55">
        <v>36771.712299999999</v>
      </c>
      <c r="AA13" s="55">
        <v>251.57230000000001</v>
      </c>
      <c r="AB13" s="55">
        <v>653.14469999999994</v>
      </c>
      <c r="AC13" s="55">
        <v>1170.6256000000001</v>
      </c>
      <c r="AD13" s="55">
        <v>2590.1080000000002</v>
      </c>
      <c r="AE13" s="55">
        <v>5.92</v>
      </c>
      <c r="AF13" s="55">
        <v>10.66</v>
      </c>
      <c r="AG13" s="55">
        <v>13.43</v>
      </c>
      <c r="AH13" s="55">
        <v>23.25</v>
      </c>
      <c r="AI13" s="55">
        <v>2258.2143999999998</v>
      </c>
      <c r="AJ13" s="55">
        <v>6898.2987000000003</v>
      </c>
      <c r="AK13" s="55">
        <v>13256.567999999999</v>
      </c>
      <c r="AL13" s="55">
        <v>31401.694200000002</v>
      </c>
      <c r="AM13" s="55">
        <v>2233.4020999999998</v>
      </c>
      <c r="AN13" s="55">
        <v>6665.5843999999997</v>
      </c>
      <c r="AO13" s="55">
        <v>12623.560799999999</v>
      </c>
      <c r="AP13" s="55">
        <v>29462.924500000001</v>
      </c>
      <c r="AQ13" s="55">
        <v>126.2664</v>
      </c>
      <c r="AR13" s="55">
        <v>353.87520000000001</v>
      </c>
      <c r="AS13" s="55">
        <v>707.22730000000001</v>
      </c>
      <c r="AT13" s="55">
        <v>1731.7787000000001</v>
      </c>
      <c r="AU13" s="55">
        <v>3.79</v>
      </c>
      <c r="AV13" s="55">
        <v>5.49</v>
      </c>
      <c r="AW13" s="55">
        <v>8.99</v>
      </c>
      <c r="AX13" s="55">
        <v>17.82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2330.5048000000002</v>
      </c>
      <c r="D14" s="55">
        <v>6389.1054000000004</v>
      </c>
      <c r="E14" s="55">
        <v>12914.5504</v>
      </c>
      <c r="F14" s="55">
        <v>35394.416700000002</v>
      </c>
      <c r="G14" s="55">
        <v>2176.4585999999999</v>
      </c>
      <c r="H14" s="55">
        <v>5718.9135999999999</v>
      </c>
      <c r="I14" s="55">
        <v>11115.1811</v>
      </c>
      <c r="J14" s="55">
        <v>29160.9061</v>
      </c>
      <c r="K14" s="55">
        <v>146.4008</v>
      </c>
      <c r="L14" s="55">
        <v>331.45620000000002</v>
      </c>
      <c r="M14" s="55">
        <v>647.68610000000001</v>
      </c>
      <c r="N14" s="55">
        <v>1725.5293999999999</v>
      </c>
      <c r="O14" s="55">
        <v>5.84</v>
      </c>
      <c r="P14" s="55">
        <v>7.16</v>
      </c>
      <c r="Q14" s="55">
        <v>10.06</v>
      </c>
      <c r="R14" s="55">
        <v>21.33</v>
      </c>
      <c r="S14" s="55">
        <v>2640.6421</v>
      </c>
      <c r="T14" s="55">
        <v>8839.0437000000002</v>
      </c>
      <c r="U14" s="55">
        <v>15758.816699999999</v>
      </c>
      <c r="V14" s="55">
        <v>39766.798900000002</v>
      </c>
      <c r="W14" s="55">
        <v>2801.489</v>
      </c>
      <c r="X14" s="55">
        <v>8524.1396999999997</v>
      </c>
      <c r="Y14" s="55">
        <v>14472.608099999999</v>
      </c>
      <c r="Z14" s="55">
        <v>34683.510900000001</v>
      </c>
      <c r="AA14" s="55">
        <v>242.69329999999999</v>
      </c>
      <c r="AB14" s="55">
        <v>623.10130000000004</v>
      </c>
      <c r="AC14" s="55">
        <v>974.9624</v>
      </c>
      <c r="AD14" s="55">
        <v>2154.8847999999998</v>
      </c>
      <c r="AE14" s="55">
        <v>13.7</v>
      </c>
      <c r="AF14" s="55">
        <v>14</v>
      </c>
      <c r="AG14" s="55">
        <v>12.76</v>
      </c>
      <c r="AH14" s="55">
        <v>26.56</v>
      </c>
      <c r="AI14" s="55">
        <v>2305.6298000000002</v>
      </c>
      <c r="AJ14" s="55">
        <v>6287.9978000000001</v>
      </c>
      <c r="AK14" s="55">
        <v>12807.8537</v>
      </c>
      <c r="AL14" s="55">
        <v>35240.280200000001</v>
      </c>
      <c r="AM14" s="55">
        <v>2126.3271</v>
      </c>
      <c r="AN14" s="55">
        <v>5603.1435000000001</v>
      </c>
      <c r="AO14" s="55">
        <v>10989.234200000001</v>
      </c>
      <c r="AP14" s="55">
        <v>28966.221600000001</v>
      </c>
      <c r="AQ14" s="55">
        <v>138.67750000000001</v>
      </c>
      <c r="AR14" s="55">
        <v>319.42009999999999</v>
      </c>
      <c r="AS14" s="55">
        <v>635.40899999999999</v>
      </c>
      <c r="AT14" s="55">
        <v>1710.3937000000001</v>
      </c>
      <c r="AU14" s="55">
        <v>4.83</v>
      </c>
      <c r="AV14" s="55">
        <v>6.68</v>
      </c>
      <c r="AW14" s="55">
        <v>9.93</v>
      </c>
      <c r="AX14" s="55">
        <v>21.12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2103.7060999999999</v>
      </c>
      <c r="D15" s="55">
        <v>5407.4849000000004</v>
      </c>
      <c r="E15" s="55">
        <v>10558.977500000001</v>
      </c>
      <c r="F15" s="55">
        <v>29686.996599999999</v>
      </c>
      <c r="G15" s="55">
        <v>2050.9892</v>
      </c>
      <c r="H15" s="55">
        <v>5122.8253000000004</v>
      </c>
      <c r="I15" s="55">
        <v>9746.8035999999993</v>
      </c>
      <c r="J15" s="55">
        <v>26479.3367</v>
      </c>
      <c r="K15" s="55">
        <v>118.91119999999999</v>
      </c>
      <c r="L15" s="55">
        <v>269.63479999999998</v>
      </c>
      <c r="M15" s="55">
        <v>542.18859999999995</v>
      </c>
      <c r="N15" s="55">
        <v>1528.009</v>
      </c>
      <c r="O15" s="55">
        <v>3.61</v>
      </c>
      <c r="P15" s="55">
        <v>4.6500000000000004</v>
      </c>
      <c r="Q15" s="55">
        <v>8.64</v>
      </c>
      <c r="R15" s="55">
        <v>19.93</v>
      </c>
      <c r="S15" s="55">
        <v>2489.1221</v>
      </c>
      <c r="T15" s="55">
        <v>7699.7421999999997</v>
      </c>
      <c r="U15" s="55">
        <v>12559.517099999999</v>
      </c>
      <c r="V15" s="55">
        <v>35798.273200000003</v>
      </c>
      <c r="W15" s="55">
        <v>2538.9274</v>
      </c>
      <c r="X15" s="55">
        <v>7605.0131000000001</v>
      </c>
      <c r="Y15" s="55">
        <v>11860.9712</v>
      </c>
      <c r="Z15" s="55">
        <v>31779.030299999999</v>
      </c>
      <c r="AA15" s="55">
        <v>230.01400000000001</v>
      </c>
      <c r="AB15" s="55">
        <v>550.47</v>
      </c>
      <c r="AC15" s="55">
        <v>844.53570000000002</v>
      </c>
      <c r="AD15" s="55">
        <v>2197.2934</v>
      </c>
      <c r="AE15" s="55" t="s">
        <v>134</v>
      </c>
      <c r="AF15" s="55">
        <v>7.02</v>
      </c>
      <c r="AG15" s="55">
        <v>10.1</v>
      </c>
      <c r="AH15" s="55">
        <v>28.84</v>
      </c>
      <c r="AI15" s="55">
        <v>2067.8453</v>
      </c>
      <c r="AJ15" s="55">
        <v>5278.3636999999999</v>
      </c>
      <c r="AK15" s="55">
        <v>10441.167100000001</v>
      </c>
      <c r="AL15" s="55">
        <v>29274.9015</v>
      </c>
      <c r="AM15" s="55">
        <v>2005.5891999999999</v>
      </c>
      <c r="AN15" s="55">
        <v>4983.0055000000002</v>
      </c>
      <c r="AO15" s="55">
        <v>9622.3017999999993</v>
      </c>
      <c r="AP15" s="55">
        <v>26121.968199999999</v>
      </c>
      <c r="AQ15" s="55">
        <v>108.5737</v>
      </c>
      <c r="AR15" s="55">
        <v>253.81549999999999</v>
      </c>
      <c r="AS15" s="55">
        <v>524.3836</v>
      </c>
      <c r="AT15" s="55">
        <v>1482.8779</v>
      </c>
      <c r="AU15" s="55" t="s">
        <v>134</v>
      </c>
      <c r="AV15" s="55">
        <v>4.43</v>
      </c>
      <c r="AW15" s="55">
        <v>8.5299999999999994</v>
      </c>
      <c r="AX15" s="55">
        <v>19.149999999999999</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1940.4756</v>
      </c>
      <c r="D16" s="55">
        <v>6216.3149999999996</v>
      </c>
      <c r="E16" s="55">
        <v>12459.3166</v>
      </c>
      <c r="F16" s="55">
        <v>33708.213600000003</v>
      </c>
      <c r="G16" s="55">
        <v>1867.0454999999999</v>
      </c>
      <c r="H16" s="55">
        <v>5664.8575000000001</v>
      </c>
      <c r="I16" s="55">
        <v>11024.1448</v>
      </c>
      <c r="J16" s="55">
        <v>28484.1718</v>
      </c>
      <c r="K16" s="55">
        <v>140.84610000000001</v>
      </c>
      <c r="L16" s="55">
        <v>388.14150000000001</v>
      </c>
      <c r="M16" s="55">
        <v>737.54989999999998</v>
      </c>
      <c r="N16" s="55">
        <v>1926.9509</v>
      </c>
      <c r="O16" s="55" t="s">
        <v>134</v>
      </c>
      <c r="P16" s="55">
        <v>6.9</v>
      </c>
      <c r="Q16" s="55">
        <v>9.92</v>
      </c>
      <c r="R16" s="55">
        <v>20.65</v>
      </c>
      <c r="S16" s="55">
        <v>2263.627</v>
      </c>
      <c r="T16" s="55">
        <v>8186.7763000000004</v>
      </c>
      <c r="U16" s="55">
        <v>17446.114600000001</v>
      </c>
      <c r="V16" s="55">
        <v>50112.848100000003</v>
      </c>
      <c r="W16" s="55">
        <v>2240.6226999999999</v>
      </c>
      <c r="X16" s="55">
        <v>7749.0892000000003</v>
      </c>
      <c r="Y16" s="55">
        <v>16038.4887</v>
      </c>
      <c r="Z16" s="55">
        <v>45462.362300000001</v>
      </c>
      <c r="AA16" s="55">
        <v>410.61130000000003</v>
      </c>
      <c r="AB16" s="55">
        <v>881.25</v>
      </c>
      <c r="AC16" s="55">
        <v>1241.5459000000001</v>
      </c>
      <c r="AD16" s="55">
        <v>5049.6454000000003</v>
      </c>
      <c r="AE16" s="55" t="s">
        <v>134</v>
      </c>
      <c r="AF16" s="55" t="s">
        <v>134</v>
      </c>
      <c r="AG16" s="55" t="s">
        <v>134</v>
      </c>
      <c r="AH16" s="55">
        <v>26.6</v>
      </c>
      <c r="AI16" s="55">
        <v>1919.1324</v>
      </c>
      <c r="AJ16" s="55">
        <v>6153.7978999999996</v>
      </c>
      <c r="AK16" s="55">
        <v>12301.9588</v>
      </c>
      <c r="AL16" s="55">
        <v>33110.525399999999</v>
      </c>
      <c r="AM16" s="55">
        <v>1842.3717999999999</v>
      </c>
      <c r="AN16" s="55">
        <v>5598.7307000000001</v>
      </c>
      <c r="AO16" s="55">
        <v>10865.917799999999</v>
      </c>
      <c r="AP16" s="55">
        <v>27865.586599999999</v>
      </c>
      <c r="AQ16" s="55">
        <v>123.02889999999999</v>
      </c>
      <c r="AR16" s="55">
        <v>372.49650000000003</v>
      </c>
      <c r="AS16" s="55">
        <v>721.6463</v>
      </c>
      <c r="AT16" s="55">
        <v>1813.1783</v>
      </c>
      <c r="AU16" s="55" t="s">
        <v>134</v>
      </c>
      <c r="AV16" s="55">
        <v>6.45</v>
      </c>
      <c r="AW16" s="55">
        <v>10.1</v>
      </c>
      <c r="AX16" s="55">
        <v>20.3</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2064.4884999999999</v>
      </c>
      <c r="D17" s="55">
        <v>5553.2750999999998</v>
      </c>
      <c r="E17" s="55">
        <v>10169.2485</v>
      </c>
      <c r="F17" s="55">
        <v>27214.3033</v>
      </c>
      <c r="G17" s="55">
        <v>2124.9693000000002</v>
      </c>
      <c r="H17" s="55">
        <v>5621.3636999999999</v>
      </c>
      <c r="I17" s="55">
        <v>10229.006799999999</v>
      </c>
      <c r="J17" s="55">
        <v>27258.207399999999</v>
      </c>
      <c r="K17" s="55">
        <v>122.4404</v>
      </c>
      <c r="L17" s="55">
        <v>278.721</v>
      </c>
      <c r="M17" s="55">
        <v>524.26520000000005</v>
      </c>
      <c r="N17" s="55">
        <v>1467.566</v>
      </c>
      <c r="O17" s="55">
        <v>4.9800000000000004</v>
      </c>
      <c r="P17" s="55">
        <v>6.07</v>
      </c>
      <c r="Q17" s="55">
        <v>9.0500000000000007</v>
      </c>
      <c r="R17" s="55">
        <v>20.54</v>
      </c>
      <c r="S17" s="55">
        <v>1896.001</v>
      </c>
      <c r="T17" s="55">
        <v>7161.2979999999998</v>
      </c>
      <c r="U17" s="55">
        <v>13059.606100000001</v>
      </c>
      <c r="V17" s="55">
        <v>33105.183199999999</v>
      </c>
      <c r="W17" s="55">
        <v>2081.1188999999999</v>
      </c>
      <c r="X17" s="55">
        <v>7570.7618000000002</v>
      </c>
      <c r="Y17" s="55">
        <v>13545.081399999999</v>
      </c>
      <c r="Z17" s="55">
        <v>33411.776400000002</v>
      </c>
      <c r="AA17" s="55">
        <v>225.47640000000001</v>
      </c>
      <c r="AB17" s="55">
        <v>540.65350000000001</v>
      </c>
      <c r="AC17" s="55">
        <v>903.93979999999999</v>
      </c>
      <c r="AD17" s="55">
        <v>2139.9677999999999</v>
      </c>
      <c r="AE17" s="55">
        <v>7.59</v>
      </c>
      <c r="AF17" s="55">
        <v>8.91</v>
      </c>
      <c r="AG17" s="55">
        <v>14.4</v>
      </c>
      <c r="AH17" s="55">
        <v>27.19</v>
      </c>
      <c r="AI17" s="55">
        <v>2083.1309999999999</v>
      </c>
      <c r="AJ17" s="55">
        <v>5464.4993999999997</v>
      </c>
      <c r="AK17" s="55">
        <v>10035.9504</v>
      </c>
      <c r="AL17" s="55">
        <v>26960.5897</v>
      </c>
      <c r="AM17" s="55">
        <v>2129.8211000000001</v>
      </c>
      <c r="AN17" s="55">
        <v>5513.7412999999997</v>
      </c>
      <c r="AO17" s="55">
        <v>10076.075500000001</v>
      </c>
      <c r="AP17" s="55">
        <v>26993.18</v>
      </c>
      <c r="AQ17" s="55">
        <v>111.0398</v>
      </c>
      <c r="AR17" s="55">
        <v>264.2602</v>
      </c>
      <c r="AS17" s="55">
        <v>506.75529999999998</v>
      </c>
      <c r="AT17" s="55">
        <v>1438.6063999999999</v>
      </c>
      <c r="AU17" s="55">
        <v>4.5199999999999996</v>
      </c>
      <c r="AV17" s="55">
        <v>5.79</v>
      </c>
      <c r="AW17" s="55">
        <v>8.65</v>
      </c>
      <c r="AX17" s="55">
        <v>20.170000000000002</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1977.6568</v>
      </c>
      <c r="D18" s="55">
        <v>5394.643</v>
      </c>
      <c r="E18" s="55">
        <v>10088.5877</v>
      </c>
      <c r="F18" s="55">
        <v>27100.667600000001</v>
      </c>
      <c r="G18" s="55">
        <v>2099.5727999999999</v>
      </c>
      <c r="H18" s="55">
        <v>5603.5695999999998</v>
      </c>
      <c r="I18" s="55">
        <v>10322.3896</v>
      </c>
      <c r="J18" s="55">
        <v>27298.6986</v>
      </c>
      <c r="K18" s="55">
        <v>131.018</v>
      </c>
      <c r="L18" s="55">
        <v>317.68119999999999</v>
      </c>
      <c r="M18" s="55">
        <v>598.90470000000005</v>
      </c>
      <c r="N18" s="55">
        <v>1638.8390999999999</v>
      </c>
      <c r="O18" s="55">
        <v>5.49</v>
      </c>
      <c r="P18" s="55">
        <v>7.03</v>
      </c>
      <c r="Q18" s="55">
        <v>9.7100000000000009</v>
      </c>
      <c r="R18" s="55">
        <v>20.95</v>
      </c>
      <c r="S18" s="55">
        <v>1991.4757999999999</v>
      </c>
      <c r="T18" s="55">
        <v>7509.7542000000003</v>
      </c>
      <c r="U18" s="55">
        <v>13887.054400000001</v>
      </c>
      <c r="V18" s="55">
        <v>33065.888099999996</v>
      </c>
      <c r="W18" s="55">
        <v>2219.1963999999998</v>
      </c>
      <c r="X18" s="55">
        <v>8023.4435999999996</v>
      </c>
      <c r="Y18" s="55">
        <v>14497.126899999999</v>
      </c>
      <c r="Z18" s="55">
        <v>33941.877</v>
      </c>
      <c r="AA18" s="55">
        <v>255.87</v>
      </c>
      <c r="AB18" s="55">
        <v>644.72540000000004</v>
      </c>
      <c r="AC18" s="55">
        <v>1019.2657</v>
      </c>
      <c r="AD18" s="55">
        <v>2350.1790000000001</v>
      </c>
      <c r="AE18" s="55">
        <v>7.08</v>
      </c>
      <c r="AF18" s="55">
        <v>11.07</v>
      </c>
      <c r="AG18" s="55">
        <v>14.73</v>
      </c>
      <c r="AH18" s="55">
        <v>25.61</v>
      </c>
      <c r="AI18" s="55">
        <v>1975.4218000000001</v>
      </c>
      <c r="AJ18" s="55">
        <v>5185.5883000000003</v>
      </c>
      <c r="AK18" s="55">
        <v>9742.6751999999997</v>
      </c>
      <c r="AL18" s="55">
        <v>26576.277900000001</v>
      </c>
      <c r="AM18" s="55">
        <v>2080.2262000000001</v>
      </c>
      <c r="AN18" s="55">
        <v>5364.3926000000001</v>
      </c>
      <c r="AO18" s="55">
        <v>9942.2114999999994</v>
      </c>
      <c r="AP18" s="55">
        <v>26714.7111</v>
      </c>
      <c r="AQ18" s="55">
        <v>110.8258</v>
      </c>
      <c r="AR18" s="55">
        <v>285.35660000000001</v>
      </c>
      <c r="AS18" s="55">
        <v>560.62400000000002</v>
      </c>
      <c r="AT18" s="55">
        <v>1576.3067000000001</v>
      </c>
      <c r="AU18" s="55">
        <v>5.0599999999999996</v>
      </c>
      <c r="AV18" s="55">
        <v>6.32</v>
      </c>
      <c r="AW18" s="55">
        <v>9.01</v>
      </c>
      <c r="AX18" s="55">
        <v>20.43</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1509.4543000000001</v>
      </c>
      <c r="D19" s="55">
        <v>4521.7851000000001</v>
      </c>
      <c r="E19" s="55">
        <v>8907.3282999999992</v>
      </c>
      <c r="F19" s="55">
        <v>27970.3217</v>
      </c>
      <c r="G19" s="55">
        <v>1412.1197999999999</v>
      </c>
      <c r="H19" s="55">
        <v>4079.2539999999999</v>
      </c>
      <c r="I19" s="55">
        <v>7687.7898999999998</v>
      </c>
      <c r="J19" s="55">
        <v>22597.9506</v>
      </c>
      <c r="K19" s="55">
        <v>118.649</v>
      </c>
      <c r="L19" s="55">
        <v>291.80770000000001</v>
      </c>
      <c r="M19" s="55">
        <v>546.3886</v>
      </c>
      <c r="N19" s="55">
        <v>1579.0994000000001</v>
      </c>
      <c r="O19" s="55">
        <v>6.64</v>
      </c>
      <c r="P19" s="55">
        <v>6.36</v>
      </c>
      <c r="Q19" s="55">
        <v>9.0500000000000007</v>
      </c>
      <c r="R19" s="55">
        <v>17.29</v>
      </c>
      <c r="S19" s="55">
        <v>1306.6688999999999</v>
      </c>
      <c r="T19" s="55">
        <v>7576.223</v>
      </c>
      <c r="U19" s="55">
        <v>15912.142599999999</v>
      </c>
      <c r="V19" s="55">
        <v>44257.256500000003</v>
      </c>
      <c r="W19" s="55">
        <v>1286.143</v>
      </c>
      <c r="X19" s="55">
        <v>7320.5321999999996</v>
      </c>
      <c r="Y19" s="55">
        <v>14712.7618</v>
      </c>
      <c r="Z19" s="55">
        <v>38016.730600000003</v>
      </c>
      <c r="AA19" s="55">
        <v>227.27269999999999</v>
      </c>
      <c r="AB19" s="55">
        <v>640.90549999999996</v>
      </c>
      <c r="AC19" s="55">
        <v>873.87390000000005</v>
      </c>
      <c r="AD19" s="55">
        <v>2437.0747999999999</v>
      </c>
      <c r="AE19" s="55" t="s">
        <v>134</v>
      </c>
      <c r="AF19" s="55">
        <v>14.18</v>
      </c>
      <c r="AG19" s="55">
        <v>10.89</v>
      </c>
      <c r="AH19" s="55">
        <v>25</v>
      </c>
      <c r="AI19" s="55">
        <v>1528.7166</v>
      </c>
      <c r="AJ19" s="55">
        <v>4392.7457000000004</v>
      </c>
      <c r="AK19" s="55">
        <v>8621.8636000000006</v>
      </c>
      <c r="AL19" s="55">
        <v>27113.8812</v>
      </c>
      <c r="AM19" s="55">
        <v>1424.0862</v>
      </c>
      <c r="AN19" s="55">
        <v>3942.3211999999999</v>
      </c>
      <c r="AO19" s="55">
        <v>7401.5038000000004</v>
      </c>
      <c r="AP19" s="55">
        <v>21787.161599999999</v>
      </c>
      <c r="AQ19" s="55">
        <v>108.331</v>
      </c>
      <c r="AR19" s="55">
        <v>277.05959999999999</v>
      </c>
      <c r="AS19" s="55">
        <v>533.04269999999997</v>
      </c>
      <c r="AT19" s="55">
        <v>1533.9831999999999</v>
      </c>
      <c r="AU19" s="55">
        <v>6.92</v>
      </c>
      <c r="AV19" s="55">
        <v>5.68</v>
      </c>
      <c r="AW19" s="55">
        <v>8.92</v>
      </c>
      <c r="AX19" s="55">
        <v>16.690000000000001</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2131.5801999999999</v>
      </c>
      <c r="D20" s="55">
        <v>6440.7538999999997</v>
      </c>
      <c r="E20" s="55">
        <v>12198.872600000001</v>
      </c>
      <c r="F20" s="55">
        <v>27952.399300000001</v>
      </c>
      <c r="G20" s="55">
        <v>2219.9342999999999</v>
      </c>
      <c r="H20" s="55">
        <v>6579.7773999999999</v>
      </c>
      <c r="I20" s="55">
        <v>12183.477699999999</v>
      </c>
      <c r="J20" s="55">
        <v>27474.873800000001</v>
      </c>
      <c r="K20" s="55">
        <v>146.70679999999999</v>
      </c>
      <c r="L20" s="55">
        <v>405.375</v>
      </c>
      <c r="M20" s="55">
        <v>759.60310000000004</v>
      </c>
      <c r="N20" s="55">
        <v>1707.4577999999999</v>
      </c>
      <c r="O20" s="55">
        <v>4.3899999999999997</v>
      </c>
      <c r="P20" s="55">
        <v>5.13</v>
      </c>
      <c r="Q20" s="55">
        <v>8.49</v>
      </c>
      <c r="R20" s="55">
        <v>17.670000000000002</v>
      </c>
      <c r="S20" s="55">
        <v>2254.6210999999998</v>
      </c>
      <c r="T20" s="55">
        <v>6887.1671999999999</v>
      </c>
      <c r="U20" s="55">
        <v>12143.095499999999</v>
      </c>
      <c r="V20" s="55">
        <v>30826.421399999999</v>
      </c>
      <c r="W20" s="55">
        <v>2569.0304000000001</v>
      </c>
      <c r="X20" s="55">
        <v>7691.7651999999998</v>
      </c>
      <c r="Y20" s="55">
        <v>12804.9033</v>
      </c>
      <c r="Z20" s="55">
        <v>31274.204900000001</v>
      </c>
      <c r="AA20" s="55">
        <v>213.14420000000001</v>
      </c>
      <c r="AB20" s="55">
        <v>663.98779999999999</v>
      </c>
      <c r="AC20" s="55">
        <v>1046.3235</v>
      </c>
      <c r="AD20" s="55">
        <v>2224.8602999999998</v>
      </c>
      <c r="AE20" s="55" t="s">
        <v>134</v>
      </c>
      <c r="AF20" s="55">
        <v>6.33</v>
      </c>
      <c r="AG20" s="55">
        <v>9.4700000000000006</v>
      </c>
      <c r="AH20" s="55">
        <v>22.45</v>
      </c>
      <c r="AI20" s="55">
        <v>2120.9740000000002</v>
      </c>
      <c r="AJ20" s="55">
        <v>6414.5808999999999</v>
      </c>
      <c r="AK20" s="55">
        <v>12201.6967</v>
      </c>
      <c r="AL20" s="55">
        <v>27821.745299999999</v>
      </c>
      <c r="AM20" s="55">
        <v>2189.8418999999999</v>
      </c>
      <c r="AN20" s="55">
        <v>6514.5820999999996</v>
      </c>
      <c r="AO20" s="55">
        <v>12152.0131</v>
      </c>
      <c r="AP20" s="55">
        <v>27302.154999999999</v>
      </c>
      <c r="AQ20" s="55">
        <v>140.97980000000001</v>
      </c>
      <c r="AR20" s="55">
        <v>390.21269999999998</v>
      </c>
      <c r="AS20" s="55">
        <v>745.0856</v>
      </c>
      <c r="AT20" s="55">
        <v>1683.9365</v>
      </c>
      <c r="AU20" s="55">
        <v>4.05</v>
      </c>
      <c r="AV20" s="55">
        <v>5.05</v>
      </c>
      <c r="AW20" s="55">
        <v>8.44</v>
      </c>
      <c r="AX20" s="55">
        <v>17.420000000000002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1955.9684999999999</v>
      </c>
      <c r="D21" s="55">
        <v>5579.3823000000002</v>
      </c>
      <c r="E21" s="55">
        <v>11165.245000000001</v>
      </c>
      <c r="F21" s="55">
        <v>32217.9751</v>
      </c>
      <c r="G21" s="55">
        <v>1969.9446</v>
      </c>
      <c r="H21" s="55">
        <v>5479.4440999999997</v>
      </c>
      <c r="I21" s="55">
        <v>10762.3431</v>
      </c>
      <c r="J21" s="55">
        <v>30365.79</v>
      </c>
      <c r="K21" s="55">
        <v>123.6317</v>
      </c>
      <c r="L21" s="55">
        <v>313.23320000000001</v>
      </c>
      <c r="M21" s="55">
        <v>624.82950000000005</v>
      </c>
      <c r="N21" s="55">
        <v>1716.4211</v>
      </c>
      <c r="O21" s="55">
        <v>4.72</v>
      </c>
      <c r="P21" s="55">
        <v>6.5</v>
      </c>
      <c r="Q21" s="55">
        <v>9.86</v>
      </c>
      <c r="R21" s="55">
        <v>21.74</v>
      </c>
      <c r="S21" s="55">
        <v>2350.6660999999999</v>
      </c>
      <c r="T21" s="55">
        <v>7617.8059000000003</v>
      </c>
      <c r="U21" s="55">
        <v>14040.8226</v>
      </c>
      <c r="V21" s="55">
        <v>37167.073700000001</v>
      </c>
      <c r="W21" s="55">
        <v>2562.9773</v>
      </c>
      <c r="X21" s="55">
        <v>7825.4390999999996</v>
      </c>
      <c r="Y21" s="55">
        <v>14107.1428</v>
      </c>
      <c r="Z21" s="55">
        <v>35770.687299999998</v>
      </c>
      <c r="AA21" s="55">
        <v>226.4812</v>
      </c>
      <c r="AB21" s="55">
        <v>553.37289999999996</v>
      </c>
      <c r="AC21" s="55">
        <v>948.0951</v>
      </c>
      <c r="AD21" s="55">
        <v>2280.0043999999998</v>
      </c>
      <c r="AE21" s="55">
        <v>6.94</v>
      </c>
      <c r="AF21" s="55">
        <v>10.37</v>
      </c>
      <c r="AG21" s="55">
        <v>14.29</v>
      </c>
      <c r="AH21" s="55">
        <v>26.74</v>
      </c>
      <c r="AI21" s="55">
        <v>1919.3407</v>
      </c>
      <c r="AJ21" s="55">
        <v>5453.2313000000004</v>
      </c>
      <c r="AK21" s="55">
        <v>11000.868200000001</v>
      </c>
      <c r="AL21" s="55">
        <v>31959.388900000002</v>
      </c>
      <c r="AM21" s="55">
        <v>1914.9114</v>
      </c>
      <c r="AN21" s="55">
        <v>5334.2587000000003</v>
      </c>
      <c r="AO21" s="55">
        <v>10571.144200000001</v>
      </c>
      <c r="AP21" s="55">
        <v>30083.388800000001</v>
      </c>
      <c r="AQ21" s="55">
        <v>114.0873</v>
      </c>
      <c r="AR21" s="55">
        <v>298.37180000000001</v>
      </c>
      <c r="AS21" s="55">
        <v>606.35059999999999</v>
      </c>
      <c r="AT21" s="55">
        <v>1686.9743000000001</v>
      </c>
      <c r="AU21" s="55">
        <v>4.37</v>
      </c>
      <c r="AV21" s="55">
        <v>6.11</v>
      </c>
      <c r="AW21" s="55">
        <v>9.51</v>
      </c>
      <c r="AX21" s="55">
        <v>21.43</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1707.6286</v>
      </c>
      <c r="D22" s="55">
        <v>4907.6709000000001</v>
      </c>
      <c r="E22" s="55">
        <v>9782.0560999999998</v>
      </c>
      <c r="F22" s="55">
        <v>27891.939299999998</v>
      </c>
      <c r="G22" s="55">
        <v>1815.1429000000001</v>
      </c>
      <c r="H22" s="55">
        <v>5065.5832</v>
      </c>
      <c r="I22" s="55">
        <v>9878.9807000000001</v>
      </c>
      <c r="J22" s="55">
        <v>27548.4918</v>
      </c>
      <c r="K22" s="55">
        <v>128.15700000000001</v>
      </c>
      <c r="L22" s="55">
        <v>309.13959999999997</v>
      </c>
      <c r="M22" s="55">
        <v>602.78650000000005</v>
      </c>
      <c r="N22" s="55">
        <v>1628.7158999999999</v>
      </c>
      <c r="O22" s="55">
        <v>4.47</v>
      </c>
      <c r="P22" s="55">
        <v>6.02</v>
      </c>
      <c r="Q22" s="55">
        <v>8.92</v>
      </c>
      <c r="R22" s="55">
        <v>19.93</v>
      </c>
      <c r="S22" s="55">
        <v>1566.3305</v>
      </c>
      <c r="T22" s="55">
        <v>5680.9138000000003</v>
      </c>
      <c r="U22" s="55">
        <v>10581.3202</v>
      </c>
      <c r="V22" s="55">
        <v>28432.8963</v>
      </c>
      <c r="W22" s="55">
        <v>1870.4259999999999</v>
      </c>
      <c r="X22" s="55">
        <v>6266.3369000000002</v>
      </c>
      <c r="Y22" s="55">
        <v>11184.741400000001</v>
      </c>
      <c r="Z22" s="55">
        <v>29022.132399999999</v>
      </c>
      <c r="AA22" s="55">
        <v>247.56010000000001</v>
      </c>
      <c r="AB22" s="55">
        <v>583.45519999999999</v>
      </c>
      <c r="AC22" s="55">
        <v>957.49189999999999</v>
      </c>
      <c r="AD22" s="55">
        <v>2145.6365000000001</v>
      </c>
      <c r="AE22" s="55">
        <v>5.36</v>
      </c>
      <c r="AF22" s="55">
        <v>9.65</v>
      </c>
      <c r="AG22" s="55">
        <v>12.24</v>
      </c>
      <c r="AH22" s="55">
        <v>22.54</v>
      </c>
      <c r="AI22" s="55">
        <v>1723.8243</v>
      </c>
      <c r="AJ22" s="55">
        <v>4855.0973999999997</v>
      </c>
      <c r="AK22" s="55">
        <v>9734.6466999999993</v>
      </c>
      <c r="AL22" s="55">
        <v>27861.987000000001</v>
      </c>
      <c r="AM22" s="55">
        <v>1808.8063</v>
      </c>
      <c r="AN22" s="55">
        <v>4983.9430000000002</v>
      </c>
      <c r="AO22" s="55">
        <v>9801.5277000000006</v>
      </c>
      <c r="AP22" s="55">
        <v>27466.897499999999</v>
      </c>
      <c r="AQ22" s="55">
        <v>114.4709</v>
      </c>
      <c r="AR22" s="55">
        <v>290.48869999999999</v>
      </c>
      <c r="AS22" s="55">
        <v>581.74670000000003</v>
      </c>
      <c r="AT22" s="55">
        <v>1600.0944</v>
      </c>
      <c r="AU22" s="55">
        <v>4.3099999999999996</v>
      </c>
      <c r="AV22" s="55">
        <v>5.62</v>
      </c>
      <c r="AW22" s="55">
        <v>8.66</v>
      </c>
      <c r="AX22" s="55">
        <v>19.77</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2121.6992</v>
      </c>
      <c r="D23" s="55">
        <v>5702.7893000000004</v>
      </c>
      <c r="E23" s="55">
        <v>10831.476199999999</v>
      </c>
      <c r="F23" s="55">
        <v>26967.0494</v>
      </c>
      <c r="G23" s="55">
        <v>2190.5499</v>
      </c>
      <c r="H23" s="55">
        <v>5760.1027999999997</v>
      </c>
      <c r="I23" s="55">
        <v>10762.584500000001</v>
      </c>
      <c r="J23" s="55">
        <v>26295.420399999999</v>
      </c>
      <c r="K23" s="55">
        <v>141.35849999999999</v>
      </c>
      <c r="L23" s="55">
        <v>343.71159999999998</v>
      </c>
      <c r="M23" s="55">
        <v>674.08960000000002</v>
      </c>
      <c r="N23" s="55">
        <v>1659.8117</v>
      </c>
      <c r="O23" s="55">
        <v>4.33</v>
      </c>
      <c r="P23" s="55">
        <v>6.25</v>
      </c>
      <c r="Q23" s="55">
        <v>9.57</v>
      </c>
      <c r="R23" s="55">
        <v>18.62</v>
      </c>
      <c r="S23" s="55">
        <v>2176.3557999999998</v>
      </c>
      <c r="T23" s="55">
        <v>7267.7653</v>
      </c>
      <c r="U23" s="55">
        <v>12090.7801</v>
      </c>
      <c r="V23" s="55">
        <v>30779.2186</v>
      </c>
      <c r="W23" s="55">
        <v>2496.7026999999998</v>
      </c>
      <c r="X23" s="55">
        <v>8180.0945000000002</v>
      </c>
      <c r="Y23" s="55">
        <v>12874.5592</v>
      </c>
      <c r="Z23" s="55">
        <v>31753.942599999998</v>
      </c>
      <c r="AA23" s="55">
        <v>239.89439999999999</v>
      </c>
      <c r="AB23" s="55">
        <v>652.41520000000003</v>
      </c>
      <c r="AC23" s="55">
        <v>1002.2544</v>
      </c>
      <c r="AD23" s="55">
        <v>2260.3580999999999</v>
      </c>
      <c r="AE23" s="55">
        <v>5.74</v>
      </c>
      <c r="AF23" s="55">
        <v>10.5</v>
      </c>
      <c r="AG23" s="55">
        <v>11.06</v>
      </c>
      <c r="AH23" s="55">
        <v>25.9</v>
      </c>
      <c r="AI23" s="55">
        <v>2118.0875000000001</v>
      </c>
      <c r="AJ23" s="55">
        <v>5637.8539000000001</v>
      </c>
      <c r="AK23" s="55">
        <v>10781.7726</v>
      </c>
      <c r="AL23" s="55">
        <v>26810.940600000002</v>
      </c>
      <c r="AM23" s="55">
        <v>2170.3193000000001</v>
      </c>
      <c r="AN23" s="55">
        <v>5659.6904000000004</v>
      </c>
      <c r="AO23" s="55">
        <v>10679.2266</v>
      </c>
      <c r="AP23" s="55">
        <v>26071.893199999999</v>
      </c>
      <c r="AQ23" s="55">
        <v>134.84719999999999</v>
      </c>
      <c r="AR23" s="55">
        <v>330.90260000000001</v>
      </c>
      <c r="AS23" s="55">
        <v>661.13720000000001</v>
      </c>
      <c r="AT23" s="55">
        <v>1635.2192</v>
      </c>
      <c r="AU23" s="55">
        <v>4.1900000000000004</v>
      </c>
      <c r="AV23" s="55">
        <v>5.96</v>
      </c>
      <c r="AW23" s="55">
        <v>9.49</v>
      </c>
      <c r="AX23" s="55">
        <v>18.25</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2069.8643000000002</v>
      </c>
      <c r="D24" s="55">
        <v>5721.6674999999996</v>
      </c>
      <c r="E24" s="55">
        <v>11353.0926</v>
      </c>
      <c r="F24" s="55">
        <v>29417.185700000002</v>
      </c>
      <c r="G24" s="55">
        <v>2183.4985999999999</v>
      </c>
      <c r="H24" s="55">
        <v>5961.7467999999999</v>
      </c>
      <c r="I24" s="55">
        <v>11702.3853</v>
      </c>
      <c r="J24" s="55">
        <v>30117.152099999999</v>
      </c>
      <c r="K24" s="55">
        <v>140.63579999999999</v>
      </c>
      <c r="L24" s="55">
        <v>344.54520000000002</v>
      </c>
      <c r="M24" s="55">
        <v>663.91679999999997</v>
      </c>
      <c r="N24" s="55">
        <v>1654.1702</v>
      </c>
      <c r="O24" s="55">
        <v>5.19</v>
      </c>
      <c r="P24" s="55">
        <v>6.29</v>
      </c>
      <c r="Q24" s="55">
        <v>9.7200000000000006</v>
      </c>
      <c r="R24" s="55">
        <v>19.87</v>
      </c>
      <c r="S24" s="55">
        <v>2314.8923</v>
      </c>
      <c r="T24" s="55">
        <v>7526.3631999999998</v>
      </c>
      <c r="U24" s="55">
        <v>13531.189899999999</v>
      </c>
      <c r="V24" s="55">
        <v>32829.5965</v>
      </c>
      <c r="W24" s="55">
        <v>2558.9450000000002</v>
      </c>
      <c r="X24" s="55">
        <v>8189.2147999999997</v>
      </c>
      <c r="Y24" s="55">
        <v>14464.349899999999</v>
      </c>
      <c r="Z24" s="55">
        <v>34349.252999999997</v>
      </c>
      <c r="AA24" s="55">
        <v>282.77420000000001</v>
      </c>
      <c r="AB24" s="55">
        <v>650</v>
      </c>
      <c r="AC24" s="55">
        <v>1079.9727</v>
      </c>
      <c r="AD24" s="55">
        <v>2453.2770999999998</v>
      </c>
      <c r="AE24" s="55">
        <v>10.28</v>
      </c>
      <c r="AF24" s="55">
        <v>10.050000000000001</v>
      </c>
      <c r="AG24" s="55">
        <v>13.45</v>
      </c>
      <c r="AH24" s="55">
        <v>23.7</v>
      </c>
      <c r="AI24" s="55">
        <v>2045.0152</v>
      </c>
      <c r="AJ24" s="55">
        <v>5600.5032000000001</v>
      </c>
      <c r="AK24" s="55">
        <v>11215.890799999999</v>
      </c>
      <c r="AL24" s="55">
        <v>29193.983800000002</v>
      </c>
      <c r="AM24" s="55">
        <v>2145.4232999999999</v>
      </c>
      <c r="AN24" s="55">
        <v>5812.1984000000002</v>
      </c>
      <c r="AO24" s="55">
        <v>11528.4048</v>
      </c>
      <c r="AP24" s="55">
        <v>29840.335299999999</v>
      </c>
      <c r="AQ24" s="55">
        <v>126.22110000000001</v>
      </c>
      <c r="AR24" s="55">
        <v>324.03750000000002</v>
      </c>
      <c r="AS24" s="55">
        <v>637.7088</v>
      </c>
      <c r="AT24" s="55">
        <v>1601.9015999999999</v>
      </c>
      <c r="AU24" s="55">
        <v>4.47</v>
      </c>
      <c r="AV24" s="55">
        <v>5.93</v>
      </c>
      <c r="AW24" s="55">
        <v>9.39</v>
      </c>
      <c r="AX24" s="55">
        <v>19.57</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1604.0286000000001</v>
      </c>
      <c r="D25" s="55">
        <v>4743.0873000000001</v>
      </c>
      <c r="E25" s="55">
        <v>9244.6620999999996</v>
      </c>
      <c r="F25" s="55">
        <v>26428.213599999999</v>
      </c>
      <c r="G25" s="55">
        <v>1761.1714999999999</v>
      </c>
      <c r="H25" s="55">
        <v>5071.6301999999996</v>
      </c>
      <c r="I25" s="55">
        <v>9680.1332000000002</v>
      </c>
      <c r="J25" s="55">
        <v>27077.2078</v>
      </c>
      <c r="K25" s="55">
        <v>142.80160000000001</v>
      </c>
      <c r="L25" s="55">
        <v>334.21370000000002</v>
      </c>
      <c r="M25" s="55">
        <v>625.02430000000004</v>
      </c>
      <c r="N25" s="55">
        <v>1724.4179999999999</v>
      </c>
      <c r="O25" s="55">
        <v>4.72</v>
      </c>
      <c r="P25" s="55">
        <v>6.36</v>
      </c>
      <c r="Q25" s="55">
        <v>10.08</v>
      </c>
      <c r="R25" s="55">
        <v>21.71</v>
      </c>
      <c r="S25" s="55">
        <v>1644.7846</v>
      </c>
      <c r="T25" s="55">
        <v>5164.6005999999998</v>
      </c>
      <c r="U25" s="55">
        <v>9363.9215000000004</v>
      </c>
      <c r="V25" s="55">
        <v>27646.502400000001</v>
      </c>
      <c r="W25" s="55">
        <v>1913.1781000000001</v>
      </c>
      <c r="X25" s="55">
        <v>5717.7533999999996</v>
      </c>
      <c r="Y25" s="55">
        <v>10052.3891</v>
      </c>
      <c r="Z25" s="55">
        <v>28486.8027</v>
      </c>
      <c r="AA25" s="55">
        <v>267.3725</v>
      </c>
      <c r="AB25" s="55">
        <v>577.04639999999995</v>
      </c>
      <c r="AC25" s="55">
        <v>867.80200000000002</v>
      </c>
      <c r="AD25" s="55">
        <v>2241.6563999999998</v>
      </c>
      <c r="AE25" s="55">
        <v>5.34</v>
      </c>
      <c r="AF25" s="55">
        <v>7.73</v>
      </c>
      <c r="AG25" s="55">
        <v>12.79</v>
      </c>
      <c r="AH25" s="55">
        <v>26.24</v>
      </c>
      <c r="AI25" s="55">
        <v>1595.3778</v>
      </c>
      <c r="AJ25" s="55">
        <v>4682.9102999999996</v>
      </c>
      <c r="AK25" s="55">
        <v>9229.1326000000008</v>
      </c>
      <c r="AL25" s="55">
        <v>26285.323899999999</v>
      </c>
      <c r="AM25" s="55">
        <v>1728.9067</v>
      </c>
      <c r="AN25" s="55">
        <v>4979.3869999999997</v>
      </c>
      <c r="AO25" s="55">
        <v>9631.6594999999998</v>
      </c>
      <c r="AP25" s="55">
        <v>26911.880399999998</v>
      </c>
      <c r="AQ25" s="55">
        <v>116.3603</v>
      </c>
      <c r="AR25" s="55">
        <v>299.54590000000002</v>
      </c>
      <c r="AS25" s="55">
        <v>593.41070000000002</v>
      </c>
      <c r="AT25" s="55">
        <v>1663.7526</v>
      </c>
      <c r="AU25" s="55">
        <v>4.49</v>
      </c>
      <c r="AV25" s="55">
        <v>6.1</v>
      </c>
      <c r="AW25" s="55">
        <v>9.67</v>
      </c>
      <c r="AX25" s="55">
        <v>21.11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1763.3551</v>
      </c>
      <c r="D26" s="55">
        <v>5050.4341999999997</v>
      </c>
      <c r="E26" s="55">
        <v>10004.0843</v>
      </c>
      <c r="F26" s="55">
        <v>27521.1289</v>
      </c>
      <c r="G26" s="55">
        <v>1936.0909999999999</v>
      </c>
      <c r="H26" s="55">
        <v>5443.2595000000001</v>
      </c>
      <c r="I26" s="55">
        <v>10629.0304</v>
      </c>
      <c r="J26" s="55">
        <v>28853.5203</v>
      </c>
      <c r="K26" s="55">
        <v>135.0806</v>
      </c>
      <c r="L26" s="55">
        <v>319.46420000000001</v>
      </c>
      <c r="M26" s="55">
        <v>594.15430000000003</v>
      </c>
      <c r="N26" s="55">
        <v>1592.1066000000001</v>
      </c>
      <c r="O26" s="55">
        <v>5.7</v>
      </c>
      <c r="P26" s="55">
        <v>5.84</v>
      </c>
      <c r="Q26" s="55">
        <v>10.01</v>
      </c>
      <c r="R26" s="55">
        <v>20.079999999999998</v>
      </c>
      <c r="S26" s="55">
        <v>2014.9794999999999</v>
      </c>
      <c r="T26" s="55">
        <v>6629.0658999999996</v>
      </c>
      <c r="U26" s="55">
        <v>13505.4822</v>
      </c>
      <c r="V26" s="55">
        <v>33213.592900000003</v>
      </c>
      <c r="W26" s="55">
        <v>2296.4814000000001</v>
      </c>
      <c r="X26" s="55">
        <v>7363.0501999999997</v>
      </c>
      <c r="Y26" s="55">
        <v>14442.111699999999</v>
      </c>
      <c r="Z26" s="55">
        <v>34462.257100000003</v>
      </c>
      <c r="AA26" s="55">
        <v>286.5727</v>
      </c>
      <c r="AB26" s="55">
        <v>656.84950000000003</v>
      </c>
      <c r="AC26" s="55">
        <v>1035.6594</v>
      </c>
      <c r="AD26" s="55">
        <v>2209.3348999999998</v>
      </c>
      <c r="AE26" s="55">
        <v>8.27</v>
      </c>
      <c r="AF26" s="55">
        <v>8.17</v>
      </c>
      <c r="AG26" s="55">
        <v>15.45</v>
      </c>
      <c r="AH26" s="55">
        <v>22.65</v>
      </c>
      <c r="AI26" s="55">
        <v>1724.5786000000001</v>
      </c>
      <c r="AJ26" s="55">
        <v>4905.8634000000002</v>
      </c>
      <c r="AK26" s="55">
        <v>9719.5251000000007</v>
      </c>
      <c r="AL26" s="55">
        <v>27090.756600000001</v>
      </c>
      <c r="AM26" s="55">
        <v>1880.5531000000001</v>
      </c>
      <c r="AN26" s="55">
        <v>5267.4453000000003</v>
      </c>
      <c r="AO26" s="55">
        <v>10319.1407</v>
      </c>
      <c r="AP26" s="55">
        <v>28429.4781</v>
      </c>
      <c r="AQ26" s="55">
        <v>111.735</v>
      </c>
      <c r="AR26" s="55">
        <v>288.56650000000002</v>
      </c>
      <c r="AS26" s="55">
        <v>558.27319999999997</v>
      </c>
      <c r="AT26" s="55">
        <v>1545.4417000000001</v>
      </c>
      <c r="AU26" s="55">
        <v>5.0599999999999996</v>
      </c>
      <c r="AV26" s="55">
        <v>5.49</v>
      </c>
      <c r="AW26" s="55">
        <v>9.33</v>
      </c>
      <c r="AX26" s="55">
        <v>19.850000000000001</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1855.2827</v>
      </c>
      <c r="D27" s="55">
        <v>5781.8118000000004</v>
      </c>
      <c r="E27" s="55">
        <v>11680.561299999999</v>
      </c>
      <c r="F27" s="55">
        <v>29103.745900000002</v>
      </c>
      <c r="G27" s="55">
        <v>1886.6696999999999</v>
      </c>
      <c r="H27" s="55">
        <v>5730.1724999999997</v>
      </c>
      <c r="I27" s="55">
        <v>11236.736999999999</v>
      </c>
      <c r="J27" s="55">
        <v>27342.6639</v>
      </c>
      <c r="K27" s="55">
        <v>150.26669999999999</v>
      </c>
      <c r="L27" s="55">
        <v>409.30889999999999</v>
      </c>
      <c r="M27" s="55">
        <v>797.33339999999998</v>
      </c>
      <c r="N27" s="55">
        <v>1941.6342</v>
      </c>
      <c r="O27" s="55">
        <v>6.5</v>
      </c>
      <c r="P27" s="55">
        <v>6.35</v>
      </c>
      <c r="Q27" s="55">
        <v>9</v>
      </c>
      <c r="R27" s="55">
        <v>19.13</v>
      </c>
      <c r="S27" s="55">
        <v>1995.3837000000001</v>
      </c>
      <c r="T27" s="55">
        <v>6664.1926000000003</v>
      </c>
      <c r="U27" s="55">
        <v>12095.836600000001</v>
      </c>
      <c r="V27" s="55">
        <v>33102.370499999997</v>
      </c>
      <c r="W27" s="55">
        <v>2219.2264</v>
      </c>
      <c r="X27" s="55">
        <v>7225.1355999999996</v>
      </c>
      <c r="Y27" s="55">
        <v>12155.7835</v>
      </c>
      <c r="Z27" s="55">
        <v>31754.4483</v>
      </c>
      <c r="AA27" s="55">
        <v>235.8458</v>
      </c>
      <c r="AB27" s="55">
        <v>613.49289999999996</v>
      </c>
      <c r="AC27" s="55">
        <v>1014.0038</v>
      </c>
      <c r="AD27" s="55">
        <v>2368.2984000000001</v>
      </c>
      <c r="AE27" s="55" t="s">
        <v>134</v>
      </c>
      <c r="AF27" s="55">
        <v>8.74</v>
      </c>
      <c r="AG27" s="55">
        <v>11.43</v>
      </c>
      <c r="AH27" s="55">
        <v>24.58</v>
      </c>
      <c r="AI27" s="55">
        <v>1838.3456000000001</v>
      </c>
      <c r="AJ27" s="55">
        <v>5712.0697</v>
      </c>
      <c r="AK27" s="55">
        <v>11652.776099999999</v>
      </c>
      <c r="AL27" s="55">
        <v>28872.231</v>
      </c>
      <c r="AM27" s="55">
        <v>1846.4661000000001</v>
      </c>
      <c r="AN27" s="55">
        <v>5612.0127000000002</v>
      </c>
      <c r="AO27" s="55">
        <v>11175.2454</v>
      </c>
      <c r="AP27" s="55">
        <v>27087.227599999998</v>
      </c>
      <c r="AQ27" s="55">
        <v>139.92080000000001</v>
      </c>
      <c r="AR27" s="55">
        <v>393.1705</v>
      </c>
      <c r="AS27" s="55">
        <v>782.8365</v>
      </c>
      <c r="AT27" s="55">
        <v>1916.931</v>
      </c>
      <c r="AU27" s="55">
        <v>6.77</v>
      </c>
      <c r="AV27" s="55">
        <v>6.11</v>
      </c>
      <c r="AW27" s="55">
        <v>8.81</v>
      </c>
      <c r="AX27" s="55">
        <v>18.760000000000002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2100.0279999999998</v>
      </c>
      <c r="D28" s="55">
        <v>6108.5385999999999</v>
      </c>
      <c r="E28" s="55">
        <v>11946.1594</v>
      </c>
      <c r="F28" s="55">
        <v>35459.6057</v>
      </c>
      <c r="G28" s="55">
        <v>1950.4368999999999</v>
      </c>
      <c r="H28" s="55">
        <v>5454.1026000000002</v>
      </c>
      <c r="I28" s="55">
        <v>10246.2251</v>
      </c>
      <c r="J28" s="55">
        <v>28306.203699999998</v>
      </c>
      <c r="K28" s="55">
        <v>110.91459999999999</v>
      </c>
      <c r="L28" s="55">
        <v>296.02510000000001</v>
      </c>
      <c r="M28" s="55">
        <v>580.63980000000004</v>
      </c>
      <c r="N28" s="55">
        <v>1692.1978999999999</v>
      </c>
      <c r="O28" s="55">
        <v>5.56</v>
      </c>
      <c r="P28" s="55">
        <v>7.33</v>
      </c>
      <c r="Q28" s="55">
        <v>10.7</v>
      </c>
      <c r="R28" s="55">
        <v>22.4</v>
      </c>
      <c r="S28" s="55">
        <v>2637.7592</v>
      </c>
      <c r="T28" s="55">
        <v>8784.8032000000003</v>
      </c>
      <c r="U28" s="55">
        <v>16625.1728</v>
      </c>
      <c r="V28" s="55">
        <v>45904.839200000002</v>
      </c>
      <c r="W28" s="55">
        <v>2570.1550999999999</v>
      </c>
      <c r="X28" s="55">
        <v>8049.7344000000003</v>
      </c>
      <c r="Y28" s="55">
        <v>14488.3158</v>
      </c>
      <c r="Z28" s="55">
        <v>35847.086300000003</v>
      </c>
      <c r="AA28" s="55">
        <v>224.8312</v>
      </c>
      <c r="AB28" s="55">
        <v>640.94420000000002</v>
      </c>
      <c r="AC28" s="55">
        <v>987.26260000000002</v>
      </c>
      <c r="AD28" s="55">
        <v>2514.7710000000002</v>
      </c>
      <c r="AE28" s="55">
        <v>8.17</v>
      </c>
      <c r="AF28" s="55">
        <v>10.83</v>
      </c>
      <c r="AG28" s="55">
        <v>15.52</v>
      </c>
      <c r="AH28" s="55">
        <v>28.63</v>
      </c>
      <c r="AI28" s="55">
        <v>2048.4351000000001</v>
      </c>
      <c r="AJ28" s="55">
        <v>5939.5330999999996</v>
      </c>
      <c r="AK28" s="55">
        <v>11656.1085</v>
      </c>
      <c r="AL28" s="55">
        <v>34719.622900000002</v>
      </c>
      <c r="AM28" s="55">
        <v>1890.9777999999999</v>
      </c>
      <c r="AN28" s="55">
        <v>5290.1890000000003</v>
      </c>
      <c r="AO28" s="55">
        <v>9983.2589000000007</v>
      </c>
      <c r="AP28" s="55">
        <v>27771.976999999999</v>
      </c>
      <c r="AQ28" s="55">
        <v>99.984899999999996</v>
      </c>
      <c r="AR28" s="55">
        <v>274.24360000000001</v>
      </c>
      <c r="AS28" s="55">
        <v>555.43340000000001</v>
      </c>
      <c r="AT28" s="55">
        <v>1633.9235000000001</v>
      </c>
      <c r="AU28" s="55">
        <v>4.99</v>
      </c>
      <c r="AV28" s="55">
        <v>6.88</v>
      </c>
      <c r="AW28" s="55">
        <v>10.210000000000001</v>
      </c>
      <c r="AX28" s="55">
        <v>21.81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2274.1320000000001</v>
      </c>
      <c r="D29" s="55">
        <v>6126.3254999999999</v>
      </c>
      <c r="E29" s="55">
        <v>12409.9298</v>
      </c>
      <c r="F29" s="55">
        <v>35788.461499999998</v>
      </c>
      <c r="G29" s="55">
        <v>2095.0949000000001</v>
      </c>
      <c r="H29" s="55">
        <v>5414.2952999999998</v>
      </c>
      <c r="I29" s="55">
        <v>10556.3786</v>
      </c>
      <c r="J29" s="55">
        <v>29147.363799999999</v>
      </c>
      <c r="K29" s="55">
        <v>133.7826</v>
      </c>
      <c r="L29" s="55">
        <v>324.68020000000001</v>
      </c>
      <c r="M29" s="55">
        <v>658.62220000000002</v>
      </c>
      <c r="N29" s="55">
        <v>1819.1032</v>
      </c>
      <c r="O29" s="55">
        <v>4.5599999999999996</v>
      </c>
      <c r="P29" s="55">
        <v>6.52</v>
      </c>
      <c r="Q29" s="55">
        <v>10.210000000000001</v>
      </c>
      <c r="R29" s="55">
        <v>22.59</v>
      </c>
      <c r="S29" s="55">
        <v>2111.7914000000001</v>
      </c>
      <c r="T29" s="55">
        <v>7342.0501000000004</v>
      </c>
      <c r="U29" s="55">
        <v>13565.4656</v>
      </c>
      <c r="V29" s="55">
        <v>41180.450499999999</v>
      </c>
      <c r="W29" s="55">
        <v>2142.0936000000002</v>
      </c>
      <c r="X29" s="55">
        <v>6787.2031999999999</v>
      </c>
      <c r="Y29" s="55">
        <v>12002.2626</v>
      </c>
      <c r="Z29" s="55">
        <v>33312.977099999996</v>
      </c>
      <c r="AA29" s="55">
        <v>229.62960000000001</v>
      </c>
      <c r="AB29" s="55">
        <v>571.14430000000004</v>
      </c>
      <c r="AC29" s="55">
        <v>973.30190000000005</v>
      </c>
      <c r="AD29" s="55">
        <v>2656.9387000000002</v>
      </c>
      <c r="AE29" s="55">
        <v>5.58</v>
      </c>
      <c r="AF29" s="55">
        <v>10.46</v>
      </c>
      <c r="AG29" s="55">
        <v>13.79</v>
      </c>
      <c r="AH29" s="55">
        <v>28.28</v>
      </c>
      <c r="AI29" s="55">
        <v>2287.0059999999999</v>
      </c>
      <c r="AJ29" s="55">
        <v>6070.6612999999998</v>
      </c>
      <c r="AK29" s="55">
        <v>12362.496800000001</v>
      </c>
      <c r="AL29" s="55">
        <v>35595.900699999998</v>
      </c>
      <c r="AM29" s="55">
        <v>2091.3676999999998</v>
      </c>
      <c r="AN29" s="55">
        <v>5351.4342999999999</v>
      </c>
      <c r="AO29" s="55">
        <v>10497.0272</v>
      </c>
      <c r="AP29" s="55">
        <v>28998.5998</v>
      </c>
      <c r="AQ29" s="55">
        <v>126.18170000000001</v>
      </c>
      <c r="AR29" s="55">
        <v>313.3954</v>
      </c>
      <c r="AS29" s="55">
        <v>645.70500000000004</v>
      </c>
      <c r="AT29" s="55">
        <v>1789.1821</v>
      </c>
      <c r="AU29" s="55">
        <v>4.46</v>
      </c>
      <c r="AV29" s="55">
        <v>6.26</v>
      </c>
      <c r="AW29" s="55">
        <v>10.029999999999999</v>
      </c>
      <c r="AX29" s="55">
        <v>22.33</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1828.9085</v>
      </c>
      <c r="D30" s="55">
        <v>5236.3406000000004</v>
      </c>
      <c r="E30" s="55">
        <v>10132.0823</v>
      </c>
      <c r="F30" s="55">
        <v>29011.425200000001</v>
      </c>
      <c r="G30" s="55">
        <v>1896.856</v>
      </c>
      <c r="H30" s="55">
        <v>5263.0886</v>
      </c>
      <c r="I30" s="55">
        <v>9922.3366000000005</v>
      </c>
      <c r="J30" s="55">
        <v>27516.040099999998</v>
      </c>
      <c r="K30" s="55">
        <v>136.31530000000001</v>
      </c>
      <c r="L30" s="55">
        <v>338.4049</v>
      </c>
      <c r="M30" s="55">
        <v>637.01469999999995</v>
      </c>
      <c r="N30" s="55">
        <v>1744.4844000000001</v>
      </c>
      <c r="O30" s="55">
        <v>4.6900000000000004</v>
      </c>
      <c r="P30" s="55">
        <v>6.53</v>
      </c>
      <c r="Q30" s="55">
        <v>9.17</v>
      </c>
      <c r="R30" s="55">
        <v>20.98</v>
      </c>
      <c r="S30" s="55">
        <v>1864.9549999999999</v>
      </c>
      <c r="T30" s="55">
        <v>6154.1174000000001</v>
      </c>
      <c r="U30" s="55">
        <v>11193.6373</v>
      </c>
      <c r="V30" s="55">
        <v>30499.264200000001</v>
      </c>
      <c r="W30" s="55">
        <v>2063.4856</v>
      </c>
      <c r="X30" s="55">
        <v>6545.2031999999999</v>
      </c>
      <c r="Y30" s="55">
        <v>11561.5411</v>
      </c>
      <c r="Z30" s="55">
        <v>29817.247899999998</v>
      </c>
      <c r="AA30" s="55">
        <v>228.94759999999999</v>
      </c>
      <c r="AB30" s="55">
        <v>559.78420000000006</v>
      </c>
      <c r="AC30" s="55">
        <v>935.78319999999997</v>
      </c>
      <c r="AD30" s="55">
        <v>2209.6658000000002</v>
      </c>
      <c r="AE30" s="55">
        <v>6.11</v>
      </c>
      <c r="AF30" s="55">
        <v>9.73</v>
      </c>
      <c r="AG30" s="55">
        <v>12.61</v>
      </c>
      <c r="AH30" s="55">
        <v>23.78</v>
      </c>
      <c r="AI30" s="55">
        <v>1822.9441999999999</v>
      </c>
      <c r="AJ30" s="55">
        <v>5139.3816999999999</v>
      </c>
      <c r="AK30" s="55">
        <v>10033.1656</v>
      </c>
      <c r="AL30" s="55">
        <v>28891.6885</v>
      </c>
      <c r="AM30" s="55">
        <v>1869.2850000000001</v>
      </c>
      <c r="AN30" s="55">
        <v>5127.6391000000003</v>
      </c>
      <c r="AO30" s="55">
        <v>9769.5941000000003</v>
      </c>
      <c r="AP30" s="55">
        <v>27330.846000000001</v>
      </c>
      <c r="AQ30" s="55">
        <v>120.9881</v>
      </c>
      <c r="AR30" s="55">
        <v>315.0172</v>
      </c>
      <c r="AS30" s="55">
        <v>609.17510000000004</v>
      </c>
      <c r="AT30" s="55">
        <v>1707.0481</v>
      </c>
      <c r="AU30" s="55">
        <v>4.34</v>
      </c>
      <c r="AV30" s="55">
        <v>6.06</v>
      </c>
      <c r="AW30" s="55">
        <v>8.77</v>
      </c>
      <c r="AX30" s="55">
        <v>20.74</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1879.7103</v>
      </c>
      <c r="D31" s="55">
        <v>6662.9763000000003</v>
      </c>
      <c r="E31" s="55">
        <v>13458.298699999999</v>
      </c>
      <c r="F31" s="55">
        <v>32972.610399999998</v>
      </c>
      <c r="G31" s="55">
        <v>1877.7806</v>
      </c>
      <c r="H31" s="55">
        <v>6383.5232999999998</v>
      </c>
      <c r="I31" s="55">
        <v>12409.512199999999</v>
      </c>
      <c r="J31" s="55">
        <v>29452.064200000001</v>
      </c>
      <c r="K31" s="55">
        <v>135.83619999999999</v>
      </c>
      <c r="L31" s="55">
        <v>408.0016</v>
      </c>
      <c r="M31" s="55">
        <v>808.01120000000003</v>
      </c>
      <c r="N31" s="55">
        <v>1876.3097</v>
      </c>
      <c r="O31" s="55">
        <v>5.72</v>
      </c>
      <c r="P31" s="55">
        <v>6.61</v>
      </c>
      <c r="Q31" s="55">
        <v>10.68</v>
      </c>
      <c r="R31" s="55">
        <v>20.6</v>
      </c>
      <c r="S31" s="55">
        <v>2076.1732000000002</v>
      </c>
      <c r="T31" s="55">
        <v>8060.91</v>
      </c>
      <c r="U31" s="55">
        <v>15570.648999999999</v>
      </c>
      <c r="V31" s="55">
        <v>38049.156799999997</v>
      </c>
      <c r="W31" s="55">
        <v>2253.5929000000001</v>
      </c>
      <c r="X31" s="55">
        <v>8191.3562000000002</v>
      </c>
      <c r="Y31" s="55">
        <v>15061.521000000001</v>
      </c>
      <c r="Z31" s="55">
        <v>35169.328000000001</v>
      </c>
      <c r="AA31" s="55">
        <v>237.49520000000001</v>
      </c>
      <c r="AB31" s="55">
        <v>635.77080000000001</v>
      </c>
      <c r="AC31" s="55">
        <v>1149.6473000000001</v>
      </c>
      <c r="AD31" s="55">
        <v>2670.1030999999998</v>
      </c>
      <c r="AE31" s="55">
        <v>8.94</v>
      </c>
      <c r="AF31" s="55">
        <v>11.29</v>
      </c>
      <c r="AG31" s="55">
        <v>16.37</v>
      </c>
      <c r="AH31" s="55">
        <v>27.82</v>
      </c>
      <c r="AI31" s="55">
        <v>1853.7977000000001</v>
      </c>
      <c r="AJ31" s="55">
        <v>6524.4411</v>
      </c>
      <c r="AK31" s="55">
        <v>13293.212799999999</v>
      </c>
      <c r="AL31" s="55">
        <v>32625.954300000001</v>
      </c>
      <c r="AM31" s="55">
        <v>1828.2126000000001</v>
      </c>
      <c r="AN31" s="55">
        <v>6204.3671999999997</v>
      </c>
      <c r="AO31" s="55">
        <v>12202.2505</v>
      </c>
      <c r="AP31" s="55">
        <v>29061.656200000001</v>
      </c>
      <c r="AQ31" s="55">
        <v>122.4278</v>
      </c>
      <c r="AR31" s="55">
        <v>385.42959999999999</v>
      </c>
      <c r="AS31" s="55">
        <v>781.31140000000005</v>
      </c>
      <c r="AT31" s="55">
        <v>1822.1049</v>
      </c>
      <c r="AU31" s="55">
        <v>5.07</v>
      </c>
      <c r="AV31" s="55">
        <v>5.95</v>
      </c>
      <c r="AW31" s="55">
        <v>10.08</v>
      </c>
      <c r="AX31" s="55">
        <v>19.96</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1842.7085999999999</v>
      </c>
      <c r="D32" s="55">
        <v>5314.3335999999999</v>
      </c>
      <c r="E32" s="55">
        <v>10009.254499999999</v>
      </c>
      <c r="F32" s="55">
        <v>26901.8717</v>
      </c>
      <c r="G32" s="55">
        <v>2057.6794</v>
      </c>
      <c r="H32" s="55">
        <v>5792.3600999999999</v>
      </c>
      <c r="I32" s="55">
        <v>10791.944299999999</v>
      </c>
      <c r="J32" s="55">
        <v>28775.3802</v>
      </c>
      <c r="K32" s="55">
        <v>144.45070000000001</v>
      </c>
      <c r="L32" s="55">
        <v>338.94909999999999</v>
      </c>
      <c r="M32" s="55">
        <v>629.71900000000005</v>
      </c>
      <c r="N32" s="55">
        <v>1686.2152000000001</v>
      </c>
      <c r="O32" s="55">
        <v>4.5999999999999996</v>
      </c>
      <c r="P32" s="55">
        <v>6.75</v>
      </c>
      <c r="Q32" s="55">
        <v>9.8699999999999992</v>
      </c>
      <c r="R32" s="55">
        <v>20.96</v>
      </c>
      <c r="S32" s="55">
        <v>1914.8952999999999</v>
      </c>
      <c r="T32" s="55">
        <v>6995.8766999999998</v>
      </c>
      <c r="U32" s="55">
        <v>11640.090200000001</v>
      </c>
      <c r="V32" s="55">
        <v>28905.821499999998</v>
      </c>
      <c r="W32" s="55">
        <v>2272.5081</v>
      </c>
      <c r="X32" s="55">
        <v>7775.5397000000003</v>
      </c>
      <c r="Y32" s="55">
        <v>12739.876099999999</v>
      </c>
      <c r="Z32" s="55">
        <v>30709.119299999998</v>
      </c>
      <c r="AA32" s="55">
        <v>288.36930000000001</v>
      </c>
      <c r="AB32" s="55">
        <v>625.82449999999994</v>
      </c>
      <c r="AC32" s="55">
        <v>962.71839999999997</v>
      </c>
      <c r="AD32" s="55">
        <v>2234.0954999999999</v>
      </c>
      <c r="AE32" s="55">
        <v>5.56</v>
      </c>
      <c r="AF32" s="55">
        <v>10.49</v>
      </c>
      <c r="AG32" s="55">
        <v>12.88</v>
      </c>
      <c r="AH32" s="55">
        <v>24.76</v>
      </c>
      <c r="AI32" s="55">
        <v>1831.2615000000001</v>
      </c>
      <c r="AJ32" s="55">
        <v>5126.0380999999998</v>
      </c>
      <c r="AK32" s="55">
        <v>9839.4501999999993</v>
      </c>
      <c r="AL32" s="55">
        <v>26714.3331</v>
      </c>
      <c r="AM32" s="55">
        <v>2023.6126999999999</v>
      </c>
      <c r="AN32" s="55">
        <v>5570.2879999999996</v>
      </c>
      <c r="AO32" s="55">
        <v>10589.1237</v>
      </c>
      <c r="AP32" s="55">
        <v>28594.412199999999</v>
      </c>
      <c r="AQ32" s="55">
        <v>121.62860000000001</v>
      </c>
      <c r="AR32" s="55">
        <v>306.8254</v>
      </c>
      <c r="AS32" s="55">
        <v>595.04679999999996</v>
      </c>
      <c r="AT32" s="55">
        <v>1634.9422</v>
      </c>
      <c r="AU32" s="55">
        <v>4.3499999999999996</v>
      </c>
      <c r="AV32" s="55">
        <v>6.09</v>
      </c>
      <c r="AW32" s="55">
        <v>9.48</v>
      </c>
      <c r="AX32" s="55">
        <v>20.56</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1837.8064999999999</v>
      </c>
      <c r="D33" s="55">
        <v>5435.4346999999998</v>
      </c>
      <c r="E33" s="55">
        <v>10411.943799999999</v>
      </c>
      <c r="F33" s="55">
        <v>27201.184000000001</v>
      </c>
      <c r="G33" s="55">
        <v>1963.4005999999999</v>
      </c>
      <c r="H33" s="55">
        <v>5682.4351999999999</v>
      </c>
      <c r="I33" s="55">
        <v>10712.299199999999</v>
      </c>
      <c r="J33" s="55">
        <v>27649.8868</v>
      </c>
      <c r="K33" s="55">
        <v>143.5641</v>
      </c>
      <c r="L33" s="55">
        <v>357.14159999999998</v>
      </c>
      <c r="M33" s="55">
        <v>661.68380000000002</v>
      </c>
      <c r="N33" s="55">
        <v>1680.8861999999999</v>
      </c>
      <c r="O33" s="55">
        <v>5.0599999999999996</v>
      </c>
      <c r="P33" s="55">
        <v>6.43</v>
      </c>
      <c r="Q33" s="55">
        <v>9.99</v>
      </c>
      <c r="R33" s="55">
        <v>21.44</v>
      </c>
      <c r="S33" s="55">
        <v>2027.9882</v>
      </c>
      <c r="T33" s="55">
        <v>6879.9692999999997</v>
      </c>
      <c r="U33" s="55">
        <v>12572.933300000001</v>
      </c>
      <c r="V33" s="55">
        <v>30281.8459</v>
      </c>
      <c r="W33" s="55">
        <v>2257.7285999999999</v>
      </c>
      <c r="X33" s="55">
        <v>7426.6460999999999</v>
      </c>
      <c r="Y33" s="55">
        <v>13247.5659</v>
      </c>
      <c r="Z33" s="55">
        <v>31077.1934</v>
      </c>
      <c r="AA33" s="55">
        <v>261.51089999999999</v>
      </c>
      <c r="AB33" s="55">
        <v>623.66819999999996</v>
      </c>
      <c r="AC33" s="55">
        <v>985.25130000000001</v>
      </c>
      <c r="AD33" s="55">
        <v>2128.1493</v>
      </c>
      <c r="AE33" s="55">
        <v>7.74</v>
      </c>
      <c r="AF33" s="55">
        <v>9.65</v>
      </c>
      <c r="AG33" s="55">
        <v>13.97</v>
      </c>
      <c r="AH33" s="55">
        <v>24.9</v>
      </c>
      <c r="AI33" s="55">
        <v>1809.8942999999999</v>
      </c>
      <c r="AJ33" s="55">
        <v>5292.6984000000002</v>
      </c>
      <c r="AK33" s="55">
        <v>10220.0365</v>
      </c>
      <c r="AL33" s="55">
        <v>26939.366399999999</v>
      </c>
      <c r="AM33" s="55">
        <v>1920.2032999999999</v>
      </c>
      <c r="AN33" s="55">
        <v>5510.0874999999996</v>
      </c>
      <c r="AO33" s="55">
        <v>10487.154200000001</v>
      </c>
      <c r="AP33" s="55">
        <v>27358.608800000002</v>
      </c>
      <c r="AQ33" s="55">
        <v>126.25360000000001</v>
      </c>
      <c r="AR33" s="55">
        <v>330.80579999999998</v>
      </c>
      <c r="AS33" s="55">
        <v>632.94929999999999</v>
      </c>
      <c r="AT33" s="55">
        <v>1642.8744999999999</v>
      </c>
      <c r="AU33" s="55">
        <v>4.45</v>
      </c>
      <c r="AV33" s="55">
        <v>5.96</v>
      </c>
      <c r="AW33" s="55">
        <v>9.52</v>
      </c>
      <c r="AX33" s="55">
        <v>21.11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2272.6741999999999</v>
      </c>
      <c r="D34" s="55">
        <v>6947.5880999999999</v>
      </c>
      <c r="E34" s="55">
        <v>13738.5013</v>
      </c>
      <c r="F34" s="55">
        <v>30610.856899999999</v>
      </c>
      <c r="G34" s="55">
        <v>2245.7125000000001</v>
      </c>
      <c r="H34" s="55">
        <v>6726.3101999999999</v>
      </c>
      <c r="I34" s="55">
        <v>13036.460300000001</v>
      </c>
      <c r="J34" s="55">
        <v>28680.701400000002</v>
      </c>
      <c r="K34" s="55">
        <v>141.17609999999999</v>
      </c>
      <c r="L34" s="55">
        <v>387.74369999999999</v>
      </c>
      <c r="M34" s="55">
        <v>792.25710000000004</v>
      </c>
      <c r="N34" s="55">
        <v>1857.4802999999999</v>
      </c>
      <c r="O34" s="55">
        <v>3.81</v>
      </c>
      <c r="P34" s="55">
        <v>5.65</v>
      </c>
      <c r="Q34" s="55">
        <v>9.6</v>
      </c>
      <c r="R34" s="55">
        <v>18.72</v>
      </c>
      <c r="S34" s="55">
        <v>2517.7069999999999</v>
      </c>
      <c r="T34" s="55">
        <v>9921.8348000000005</v>
      </c>
      <c r="U34" s="55">
        <v>15677.696400000001</v>
      </c>
      <c r="V34" s="55">
        <v>39033.721599999997</v>
      </c>
      <c r="W34" s="55">
        <v>2659.9935</v>
      </c>
      <c r="X34" s="55">
        <v>9923.4593999999997</v>
      </c>
      <c r="Y34" s="55">
        <v>15226.1662</v>
      </c>
      <c r="Z34" s="55">
        <v>35971.94</v>
      </c>
      <c r="AA34" s="55">
        <v>205.66120000000001</v>
      </c>
      <c r="AB34" s="55">
        <v>621.95119999999997</v>
      </c>
      <c r="AC34" s="55">
        <v>1164.4592</v>
      </c>
      <c r="AD34" s="55">
        <v>2625.2772</v>
      </c>
      <c r="AE34" s="55" t="s">
        <v>134</v>
      </c>
      <c r="AF34" s="55">
        <v>8.74</v>
      </c>
      <c r="AG34" s="55">
        <v>15.32</v>
      </c>
      <c r="AH34" s="55">
        <v>24.86</v>
      </c>
      <c r="AI34" s="55">
        <v>2254.8325</v>
      </c>
      <c r="AJ34" s="55">
        <v>6805.0358999999999</v>
      </c>
      <c r="AK34" s="55">
        <v>13654.727199999999</v>
      </c>
      <c r="AL34" s="55">
        <v>30289.694299999999</v>
      </c>
      <c r="AM34" s="55">
        <v>2215.5473000000002</v>
      </c>
      <c r="AN34" s="55">
        <v>6573.0744999999997</v>
      </c>
      <c r="AO34" s="55">
        <v>12941.864</v>
      </c>
      <c r="AP34" s="55">
        <v>28402.6875</v>
      </c>
      <c r="AQ34" s="55">
        <v>136.48070000000001</v>
      </c>
      <c r="AR34" s="55">
        <v>376.51839999999999</v>
      </c>
      <c r="AS34" s="55">
        <v>776.17780000000005</v>
      </c>
      <c r="AT34" s="55">
        <v>1828.2043000000001</v>
      </c>
      <c r="AU34" s="55">
        <v>3.84</v>
      </c>
      <c r="AV34" s="55">
        <v>5.44</v>
      </c>
      <c r="AW34" s="55">
        <v>9.2899999999999991</v>
      </c>
      <c r="AX34" s="55">
        <v>18.420000000000002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2007.4250999999999</v>
      </c>
      <c r="D35" s="55">
        <v>6292.2588999999998</v>
      </c>
      <c r="E35" s="55">
        <v>12289.5769</v>
      </c>
      <c r="F35" s="55">
        <v>30651.8325</v>
      </c>
      <c r="G35" s="55">
        <v>2061.6179000000002</v>
      </c>
      <c r="H35" s="55">
        <v>6313.1000999999997</v>
      </c>
      <c r="I35" s="55">
        <v>12093.721100000001</v>
      </c>
      <c r="J35" s="55">
        <v>29695.635600000001</v>
      </c>
      <c r="K35" s="55">
        <v>111.05110000000001</v>
      </c>
      <c r="L35" s="55">
        <v>308.58069999999998</v>
      </c>
      <c r="M35" s="55">
        <v>597.80409999999995</v>
      </c>
      <c r="N35" s="55">
        <v>1494.7497000000001</v>
      </c>
      <c r="O35" s="55">
        <v>3.97</v>
      </c>
      <c r="P35" s="55">
        <v>6.02</v>
      </c>
      <c r="Q35" s="55">
        <v>9.57</v>
      </c>
      <c r="R35" s="55">
        <v>19.149999999999999</v>
      </c>
      <c r="S35" s="55">
        <v>1855.6759</v>
      </c>
      <c r="T35" s="55">
        <v>7165.4079000000002</v>
      </c>
      <c r="U35" s="55">
        <v>13964.520699999999</v>
      </c>
      <c r="V35" s="55">
        <v>35079.4565</v>
      </c>
      <c r="W35" s="55">
        <v>2191.5109000000002</v>
      </c>
      <c r="X35" s="55">
        <v>7946.9386999999997</v>
      </c>
      <c r="Y35" s="55">
        <v>14935.722599999999</v>
      </c>
      <c r="Z35" s="55">
        <v>35401.813499999997</v>
      </c>
      <c r="AA35" s="55">
        <v>232.95750000000001</v>
      </c>
      <c r="AB35" s="55">
        <v>674.50980000000004</v>
      </c>
      <c r="AC35" s="55">
        <v>1038.1549</v>
      </c>
      <c r="AD35" s="55">
        <v>2442.1768999999999</v>
      </c>
      <c r="AE35" s="55" t="s">
        <v>134</v>
      </c>
      <c r="AF35" s="55">
        <v>11.43</v>
      </c>
      <c r="AG35" s="55">
        <v>12.36</v>
      </c>
      <c r="AH35" s="55">
        <v>25</v>
      </c>
      <c r="AI35" s="55">
        <v>2018.1829</v>
      </c>
      <c r="AJ35" s="55">
        <v>6251.5835999999999</v>
      </c>
      <c r="AK35" s="55">
        <v>12223.092500000001</v>
      </c>
      <c r="AL35" s="55">
        <v>30472.365099999999</v>
      </c>
      <c r="AM35" s="55">
        <v>2052.4095000000002</v>
      </c>
      <c r="AN35" s="55">
        <v>6236.9884000000002</v>
      </c>
      <c r="AO35" s="55">
        <v>11980.9121</v>
      </c>
      <c r="AP35" s="55">
        <v>29464.3439</v>
      </c>
      <c r="AQ35" s="55">
        <v>102.40900000000001</v>
      </c>
      <c r="AR35" s="55">
        <v>291.53410000000002</v>
      </c>
      <c r="AS35" s="55">
        <v>580.32510000000002</v>
      </c>
      <c r="AT35" s="55">
        <v>1456.3471999999999</v>
      </c>
      <c r="AU35" s="55">
        <v>3.53</v>
      </c>
      <c r="AV35" s="55">
        <v>5.61</v>
      </c>
      <c r="AW35" s="55">
        <v>9.41</v>
      </c>
      <c r="AX35" s="55">
        <v>18.829999999999998</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1797.5603000000001</v>
      </c>
      <c r="D36" s="55">
        <v>5889.1909999999998</v>
      </c>
      <c r="E36" s="55">
        <v>11939.8202</v>
      </c>
      <c r="F36" s="55">
        <v>34877.166599999997</v>
      </c>
      <c r="G36" s="55">
        <v>1766.5635</v>
      </c>
      <c r="H36" s="55">
        <v>5626.0527000000002</v>
      </c>
      <c r="I36" s="55">
        <v>11002.8549</v>
      </c>
      <c r="J36" s="55">
        <v>30906.533500000001</v>
      </c>
      <c r="K36" s="55">
        <v>125.87</v>
      </c>
      <c r="L36" s="55">
        <v>333.65129999999999</v>
      </c>
      <c r="M36" s="55">
        <v>639.24019999999996</v>
      </c>
      <c r="N36" s="55">
        <v>1726.2093</v>
      </c>
      <c r="O36" s="55">
        <v>4.37</v>
      </c>
      <c r="P36" s="55">
        <v>7.02</v>
      </c>
      <c r="Q36" s="55">
        <v>10.88</v>
      </c>
      <c r="R36" s="55">
        <v>22.5</v>
      </c>
      <c r="S36" s="55">
        <v>1986.0626999999999</v>
      </c>
      <c r="T36" s="55">
        <v>8229.9362000000001</v>
      </c>
      <c r="U36" s="55">
        <v>16887.794600000001</v>
      </c>
      <c r="V36" s="55">
        <v>42651.9283</v>
      </c>
      <c r="W36" s="55">
        <v>2061.9522000000002</v>
      </c>
      <c r="X36" s="55">
        <v>8284.8930999999993</v>
      </c>
      <c r="Y36" s="55">
        <v>16001.7287</v>
      </c>
      <c r="Z36" s="55">
        <v>38474.101199999997</v>
      </c>
      <c r="AA36" s="55">
        <v>210.15020000000001</v>
      </c>
      <c r="AB36" s="55">
        <v>617.79859999999996</v>
      </c>
      <c r="AC36" s="55">
        <v>1109.9105999999999</v>
      </c>
      <c r="AD36" s="55">
        <v>2692.3483000000001</v>
      </c>
      <c r="AE36" s="55">
        <v>7.1</v>
      </c>
      <c r="AF36" s="55">
        <v>14.67</v>
      </c>
      <c r="AG36" s="55">
        <v>15.5</v>
      </c>
      <c r="AH36" s="55">
        <v>29.61</v>
      </c>
      <c r="AI36" s="55">
        <v>1776.7517</v>
      </c>
      <c r="AJ36" s="55">
        <v>5724.6157999999996</v>
      </c>
      <c r="AK36" s="55">
        <v>11635.545700000001</v>
      </c>
      <c r="AL36" s="55">
        <v>34371.497499999998</v>
      </c>
      <c r="AM36" s="55">
        <v>1733.9558</v>
      </c>
      <c r="AN36" s="55">
        <v>5439.1126000000004</v>
      </c>
      <c r="AO36" s="55">
        <v>10695.4503</v>
      </c>
      <c r="AP36" s="55">
        <v>30414.3403</v>
      </c>
      <c r="AQ36" s="55">
        <v>116.5664</v>
      </c>
      <c r="AR36" s="55">
        <v>313.67320000000001</v>
      </c>
      <c r="AS36" s="55">
        <v>610.29650000000004</v>
      </c>
      <c r="AT36" s="55">
        <v>1663.3717999999999</v>
      </c>
      <c r="AU36" s="55">
        <v>3.96</v>
      </c>
      <c r="AV36" s="55">
        <v>6.06</v>
      </c>
      <c r="AW36" s="55">
        <v>10.42</v>
      </c>
      <c r="AX36" s="55">
        <v>21.86</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2068.3341</v>
      </c>
      <c r="D37" s="55">
        <v>5952.0515999999998</v>
      </c>
      <c r="E37" s="55">
        <v>12356.608899999999</v>
      </c>
      <c r="F37" s="55">
        <v>33436.707300000002</v>
      </c>
      <c r="G37" s="55">
        <v>1951.3232</v>
      </c>
      <c r="H37" s="55">
        <v>5453.7214000000004</v>
      </c>
      <c r="I37" s="55">
        <v>11034.8464</v>
      </c>
      <c r="J37" s="55">
        <v>29171.658500000001</v>
      </c>
      <c r="K37" s="55">
        <v>153.18260000000001</v>
      </c>
      <c r="L37" s="55">
        <v>376.13600000000002</v>
      </c>
      <c r="M37" s="55">
        <v>758.2355</v>
      </c>
      <c r="N37" s="55">
        <v>1903.9032</v>
      </c>
      <c r="O37" s="55">
        <v>5.99</v>
      </c>
      <c r="P37" s="55">
        <v>6.4</v>
      </c>
      <c r="Q37" s="55">
        <v>9.8800000000000008</v>
      </c>
      <c r="R37" s="55">
        <v>21.81</v>
      </c>
      <c r="S37" s="55">
        <v>2350.4654999999998</v>
      </c>
      <c r="T37" s="55">
        <v>7264.1046999999999</v>
      </c>
      <c r="U37" s="55">
        <v>14830.6777</v>
      </c>
      <c r="V37" s="55">
        <v>36593.770100000002</v>
      </c>
      <c r="W37" s="55">
        <v>2303.3661999999999</v>
      </c>
      <c r="X37" s="55">
        <v>6898.6405999999997</v>
      </c>
      <c r="Y37" s="55">
        <v>13426.141299999999</v>
      </c>
      <c r="Z37" s="55">
        <v>31600.996899999998</v>
      </c>
      <c r="AA37" s="55">
        <v>300.62889999999999</v>
      </c>
      <c r="AB37" s="55">
        <v>695.71579999999994</v>
      </c>
      <c r="AC37" s="55">
        <v>1184.9665</v>
      </c>
      <c r="AD37" s="55">
        <v>2570.6558</v>
      </c>
      <c r="AE37" s="55" t="s">
        <v>134</v>
      </c>
      <c r="AF37" s="55">
        <v>6.91</v>
      </c>
      <c r="AG37" s="55">
        <v>14.04</v>
      </c>
      <c r="AH37" s="55">
        <v>27.34</v>
      </c>
      <c r="AI37" s="55">
        <v>2032.7306000000001</v>
      </c>
      <c r="AJ37" s="55">
        <v>5842.0182000000004</v>
      </c>
      <c r="AK37" s="55">
        <v>12172.574699999999</v>
      </c>
      <c r="AL37" s="55">
        <v>33218.770499999999</v>
      </c>
      <c r="AM37" s="55">
        <v>1906.8974000000001</v>
      </c>
      <c r="AN37" s="55">
        <v>5332.5455000000002</v>
      </c>
      <c r="AO37" s="55">
        <v>10856.969300000001</v>
      </c>
      <c r="AP37" s="55">
        <v>29003.957600000002</v>
      </c>
      <c r="AQ37" s="55">
        <v>134.57570000000001</v>
      </c>
      <c r="AR37" s="55">
        <v>349.3349</v>
      </c>
      <c r="AS37" s="55">
        <v>726.49300000000005</v>
      </c>
      <c r="AT37" s="55">
        <v>1857.8762999999999</v>
      </c>
      <c r="AU37" s="55">
        <v>5.95</v>
      </c>
      <c r="AV37" s="55">
        <v>6.34</v>
      </c>
      <c r="AW37" s="55">
        <v>9.48</v>
      </c>
      <c r="AX37" s="55">
        <v>21.37</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2124.7636000000002</v>
      </c>
      <c r="D38" s="55">
        <v>5971.9798000000001</v>
      </c>
      <c r="E38" s="55">
        <v>11424.904200000001</v>
      </c>
      <c r="F38" s="55">
        <v>34561.9974</v>
      </c>
      <c r="G38" s="55">
        <v>1991.0365999999999</v>
      </c>
      <c r="H38" s="55">
        <v>5417.6572999999999</v>
      </c>
      <c r="I38" s="55">
        <v>10021.156300000001</v>
      </c>
      <c r="J38" s="55">
        <v>28998.025399999999</v>
      </c>
      <c r="K38" s="55">
        <v>113.6889</v>
      </c>
      <c r="L38" s="55">
        <v>273.47680000000003</v>
      </c>
      <c r="M38" s="55">
        <v>521.50699999999995</v>
      </c>
      <c r="N38" s="55">
        <v>1547.4981</v>
      </c>
      <c r="O38" s="55">
        <v>4.45</v>
      </c>
      <c r="P38" s="55">
        <v>6.77</v>
      </c>
      <c r="Q38" s="55">
        <v>9.57</v>
      </c>
      <c r="R38" s="55">
        <v>21.74</v>
      </c>
      <c r="S38" s="55">
        <v>2555.2186999999999</v>
      </c>
      <c r="T38" s="55">
        <v>8456.7648000000008</v>
      </c>
      <c r="U38" s="55">
        <v>15512.709800000001</v>
      </c>
      <c r="V38" s="55">
        <v>42099.263500000001</v>
      </c>
      <c r="W38" s="55">
        <v>2510.7847000000002</v>
      </c>
      <c r="X38" s="55">
        <v>7896.9017999999996</v>
      </c>
      <c r="Y38" s="55">
        <v>13799.6659</v>
      </c>
      <c r="Z38" s="55">
        <v>35214.367599999998</v>
      </c>
      <c r="AA38" s="55">
        <v>235.97839999999999</v>
      </c>
      <c r="AB38" s="55">
        <v>623.57140000000004</v>
      </c>
      <c r="AC38" s="55">
        <v>959.54179999999997</v>
      </c>
      <c r="AD38" s="55">
        <v>2430.0508</v>
      </c>
      <c r="AE38" s="55">
        <v>6.4</v>
      </c>
      <c r="AF38" s="55">
        <v>12.09</v>
      </c>
      <c r="AG38" s="55">
        <v>14.64</v>
      </c>
      <c r="AH38" s="55">
        <v>28.38</v>
      </c>
      <c r="AI38" s="55">
        <v>2069.6502999999998</v>
      </c>
      <c r="AJ38" s="55">
        <v>5782.0219999999999</v>
      </c>
      <c r="AK38" s="55">
        <v>11154.329900000001</v>
      </c>
      <c r="AL38" s="55">
        <v>34068.3102</v>
      </c>
      <c r="AM38" s="55">
        <v>1924.4907000000001</v>
      </c>
      <c r="AN38" s="55">
        <v>5228.1232</v>
      </c>
      <c r="AO38" s="55">
        <v>9771.0545999999995</v>
      </c>
      <c r="AP38" s="55">
        <v>28590.858100000001</v>
      </c>
      <c r="AQ38" s="55">
        <v>98.031499999999994</v>
      </c>
      <c r="AR38" s="55">
        <v>246.71270000000001</v>
      </c>
      <c r="AS38" s="55">
        <v>492.51319999999998</v>
      </c>
      <c r="AT38" s="55">
        <v>1489.6913</v>
      </c>
      <c r="AU38" s="55">
        <v>3.96</v>
      </c>
      <c r="AV38" s="55">
        <v>5.93</v>
      </c>
      <c r="AW38" s="55">
        <v>9.0399999999999991</v>
      </c>
      <c r="AX38" s="55">
        <v>21.17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1847.5296000000001</v>
      </c>
      <c r="D39" s="55">
        <v>5625.1473999999998</v>
      </c>
      <c r="E39" s="55">
        <v>10779.573200000001</v>
      </c>
      <c r="F39" s="55">
        <v>27936.757799999999</v>
      </c>
      <c r="G39" s="55">
        <v>1896.9953</v>
      </c>
      <c r="H39" s="55">
        <v>5598.2918</v>
      </c>
      <c r="I39" s="55">
        <v>10498.175300000001</v>
      </c>
      <c r="J39" s="55">
        <v>26624.387500000001</v>
      </c>
      <c r="K39" s="55">
        <v>131.9659</v>
      </c>
      <c r="L39" s="55">
        <v>363.76010000000002</v>
      </c>
      <c r="M39" s="55">
        <v>694.01220000000001</v>
      </c>
      <c r="N39" s="55">
        <v>1776.3125</v>
      </c>
      <c r="O39" s="55">
        <v>4.4000000000000004</v>
      </c>
      <c r="P39" s="55">
        <v>5.89</v>
      </c>
      <c r="Q39" s="55">
        <v>9.2899999999999991</v>
      </c>
      <c r="R39" s="55">
        <v>19.350000000000001</v>
      </c>
      <c r="S39" s="55">
        <v>1568.2433000000001</v>
      </c>
      <c r="T39" s="55">
        <v>6894.8572999999997</v>
      </c>
      <c r="U39" s="55">
        <v>12843.6044</v>
      </c>
      <c r="V39" s="55">
        <v>31710.233100000001</v>
      </c>
      <c r="W39" s="55">
        <v>1689.9851000000001</v>
      </c>
      <c r="X39" s="55">
        <v>7280.9678000000004</v>
      </c>
      <c r="Y39" s="55">
        <v>13111.599899999999</v>
      </c>
      <c r="Z39" s="55">
        <v>30784.197899999999</v>
      </c>
      <c r="AA39" s="55">
        <v>208.95769999999999</v>
      </c>
      <c r="AB39" s="55">
        <v>592.59259999999995</v>
      </c>
      <c r="AC39" s="55">
        <v>1031.0825</v>
      </c>
      <c r="AD39" s="55">
        <v>2261.4967999999999</v>
      </c>
      <c r="AE39" s="55" t="s">
        <v>134</v>
      </c>
      <c r="AF39" s="55">
        <v>6.77</v>
      </c>
      <c r="AG39" s="55">
        <v>11.64</v>
      </c>
      <c r="AH39" s="55">
        <v>22.05</v>
      </c>
      <c r="AI39" s="55">
        <v>1874.0002999999999</v>
      </c>
      <c r="AJ39" s="55">
        <v>5542.5802999999996</v>
      </c>
      <c r="AK39" s="55">
        <v>10658.9732</v>
      </c>
      <c r="AL39" s="55">
        <v>27711.842000000001</v>
      </c>
      <c r="AM39" s="55">
        <v>1916.6157000000001</v>
      </c>
      <c r="AN39" s="55">
        <v>5488.8701000000001</v>
      </c>
      <c r="AO39" s="55">
        <v>10345.4746</v>
      </c>
      <c r="AP39" s="55">
        <v>26376.4444</v>
      </c>
      <c r="AQ39" s="55">
        <v>124.6686</v>
      </c>
      <c r="AR39" s="55">
        <v>348.87950000000001</v>
      </c>
      <c r="AS39" s="55">
        <v>674.31740000000002</v>
      </c>
      <c r="AT39" s="55">
        <v>1747.3933</v>
      </c>
      <c r="AU39" s="55">
        <v>4.07</v>
      </c>
      <c r="AV39" s="55">
        <v>5.81</v>
      </c>
      <c r="AW39" s="55">
        <v>9.11</v>
      </c>
      <c r="AX39" s="55">
        <v>19.16</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2126.4043000000001</v>
      </c>
      <c r="D40" s="55">
        <v>6230.9471999999996</v>
      </c>
      <c r="E40" s="55">
        <v>12055.782499999999</v>
      </c>
      <c r="F40" s="55">
        <v>34588.641000000003</v>
      </c>
      <c r="G40" s="55">
        <v>1979.7772</v>
      </c>
      <c r="H40" s="55">
        <v>5559.7728999999999</v>
      </c>
      <c r="I40" s="55">
        <v>10362.361999999999</v>
      </c>
      <c r="J40" s="55">
        <v>28173.368600000002</v>
      </c>
      <c r="K40" s="55">
        <v>113.7028</v>
      </c>
      <c r="L40" s="55">
        <v>272.49990000000003</v>
      </c>
      <c r="M40" s="55">
        <v>524.86210000000005</v>
      </c>
      <c r="N40" s="55">
        <v>1500.97</v>
      </c>
      <c r="O40" s="55">
        <v>4.92</v>
      </c>
      <c r="P40" s="55">
        <v>6.56</v>
      </c>
      <c r="Q40" s="55">
        <v>9.73</v>
      </c>
      <c r="R40" s="55">
        <v>21.79</v>
      </c>
      <c r="S40" s="55">
        <v>2355.4627</v>
      </c>
      <c r="T40" s="55">
        <v>7977.3049000000001</v>
      </c>
      <c r="U40" s="55">
        <v>15247.836499999999</v>
      </c>
      <c r="V40" s="55">
        <v>40659.860399999998</v>
      </c>
      <c r="W40" s="55">
        <v>2346.9414999999999</v>
      </c>
      <c r="X40" s="55">
        <v>7431.7654000000002</v>
      </c>
      <c r="Y40" s="55">
        <v>13587.1849</v>
      </c>
      <c r="Z40" s="55">
        <v>33974.6783</v>
      </c>
      <c r="AA40" s="55">
        <v>197.1961</v>
      </c>
      <c r="AB40" s="55">
        <v>478.72160000000002</v>
      </c>
      <c r="AC40" s="55">
        <v>810.24609999999996</v>
      </c>
      <c r="AD40" s="55">
        <v>2040.2288000000001</v>
      </c>
      <c r="AE40" s="55">
        <v>6.35</v>
      </c>
      <c r="AF40" s="55">
        <v>9.15</v>
      </c>
      <c r="AG40" s="55">
        <v>14.05</v>
      </c>
      <c r="AH40" s="55">
        <v>28.82</v>
      </c>
      <c r="AI40" s="55">
        <v>2095.6759999999999</v>
      </c>
      <c r="AJ40" s="55">
        <v>6096.0558000000001</v>
      </c>
      <c r="AK40" s="55">
        <v>11848.3897</v>
      </c>
      <c r="AL40" s="55">
        <v>34242.443500000001</v>
      </c>
      <c r="AM40" s="55">
        <v>1930.5219</v>
      </c>
      <c r="AN40" s="55">
        <v>5415.1772000000001</v>
      </c>
      <c r="AO40" s="55">
        <v>10152.840200000001</v>
      </c>
      <c r="AP40" s="55">
        <v>27842.5622</v>
      </c>
      <c r="AQ40" s="55">
        <v>102.5021</v>
      </c>
      <c r="AR40" s="55">
        <v>256.57100000000003</v>
      </c>
      <c r="AS40" s="55">
        <v>506.32029999999997</v>
      </c>
      <c r="AT40" s="55">
        <v>1470.22</v>
      </c>
      <c r="AU40" s="55">
        <v>4.63</v>
      </c>
      <c r="AV40" s="55">
        <v>6.25</v>
      </c>
      <c r="AW40" s="55">
        <v>9.35</v>
      </c>
      <c r="AX40" s="55">
        <v>21.3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1860.9249</v>
      </c>
      <c r="D41" s="55">
        <v>5160.4453000000003</v>
      </c>
      <c r="E41" s="55">
        <v>10093.2381</v>
      </c>
      <c r="F41" s="55">
        <v>26829.405599999998</v>
      </c>
      <c r="G41" s="55">
        <v>1974.3117999999999</v>
      </c>
      <c r="H41" s="55">
        <v>5321.8774000000003</v>
      </c>
      <c r="I41" s="55">
        <v>10128.400100000001</v>
      </c>
      <c r="J41" s="55">
        <v>26112.181799999998</v>
      </c>
      <c r="K41" s="55">
        <v>133.5009</v>
      </c>
      <c r="L41" s="55">
        <v>319.73160000000001</v>
      </c>
      <c r="M41" s="55">
        <v>632.72929999999997</v>
      </c>
      <c r="N41" s="55">
        <v>1720.2195999999999</v>
      </c>
      <c r="O41" s="55">
        <v>4.42</v>
      </c>
      <c r="P41" s="55">
        <v>6.21</v>
      </c>
      <c r="Q41" s="55">
        <v>9.23</v>
      </c>
      <c r="R41" s="55">
        <v>20.28</v>
      </c>
      <c r="S41" s="55">
        <v>2035.8046999999999</v>
      </c>
      <c r="T41" s="55">
        <v>6633.6809000000003</v>
      </c>
      <c r="U41" s="55">
        <v>11915.0484</v>
      </c>
      <c r="V41" s="55">
        <v>29766.648000000001</v>
      </c>
      <c r="W41" s="55">
        <v>2295.0095000000001</v>
      </c>
      <c r="X41" s="55">
        <v>7175.3698999999997</v>
      </c>
      <c r="Y41" s="55">
        <v>12255.6077</v>
      </c>
      <c r="Z41" s="55">
        <v>29407.803800000002</v>
      </c>
      <c r="AA41" s="55">
        <v>265.8501</v>
      </c>
      <c r="AB41" s="55">
        <v>620.28920000000005</v>
      </c>
      <c r="AC41" s="55">
        <v>1030.2882999999999</v>
      </c>
      <c r="AD41" s="55">
        <v>2369.6538999999998</v>
      </c>
      <c r="AE41" s="55">
        <v>6.48</v>
      </c>
      <c r="AF41" s="55">
        <v>9.36</v>
      </c>
      <c r="AG41" s="55">
        <v>13.45</v>
      </c>
      <c r="AH41" s="55">
        <v>24.49</v>
      </c>
      <c r="AI41" s="55">
        <v>1838.7167999999999</v>
      </c>
      <c r="AJ41" s="55">
        <v>5036.1602000000003</v>
      </c>
      <c r="AK41" s="55">
        <v>9939.7651000000005</v>
      </c>
      <c r="AL41" s="55">
        <v>26588.616300000002</v>
      </c>
      <c r="AM41" s="55">
        <v>1933.5861</v>
      </c>
      <c r="AN41" s="55">
        <v>5165.5131000000001</v>
      </c>
      <c r="AO41" s="55">
        <v>9949.1998000000003</v>
      </c>
      <c r="AP41" s="55">
        <v>25842.0131</v>
      </c>
      <c r="AQ41" s="55">
        <v>116.6938</v>
      </c>
      <c r="AR41" s="55">
        <v>294.37599999999998</v>
      </c>
      <c r="AS41" s="55">
        <v>599.23810000000003</v>
      </c>
      <c r="AT41" s="55">
        <v>1666.9802</v>
      </c>
      <c r="AU41" s="55">
        <v>4.0199999999999996</v>
      </c>
      <c r="AV41" s="55">
        <v>5.79</v>
      </c>
      <c r="AW41" s="55">
        <v>8.76</v>
      </c>
      <c r="AX41" s="55">
        <v>19.88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1951.2119</v>
      </c>
      <c r="D42" s="55">
        <v>5939.8828000000003</v>
      </c>
      <c r="E42" s="55">
        <v>11651.659900000001</v>
      </c>
      <c r="F42" s="55">
        <v>28481.531599999998</v>
      </c>
      <c r="G42" s="55">
        <v>1963.5434</v>
      </c>
      <c r="H42" s="55">
        <v>5881.6098000000002</v>
      </c>
      <c r="I42" s="55">
        <v>11429.209500000001</v>
      </c>
      <c r="J42" s="55">
        <v>27527.9372</v>
      </c>
      <c r="K42" s="55">
        <v>124.49639999999999</v>
      </c>
      <c r="L42" s="55">
        <v>331.1782</v>
      </c>
      <c r="M42" s="55">
        <v>651.03880000000004</v>
      </c>
      <c r="N42" s="55">
        <v>1639.5046</v>
      </c>
      <c r="O42" s="55">
        <v>7.2</v>
      </c>
      <c r="P42" s="55">
        <v>6.47</v>
      </c>
      <c r="Q42" s="55">
        <v>10.14</v>
      </c>
      <c r="R42" s="55">
        <v>19.91</v>
      </c>
      <c r="S42" s="55">
        <v>2024.3390999999999</v>
      </c>
      <c r="T42" s="55">
        <v>7122.7975999999999</v>
      </c>
      <c r="U42" s="55">
        <v>13448.373900000001</v>
      </c>
      <c r="V42" s="55">
        <v>34861.972199999997</v>
      </c>
      <c r="W42" s="55">
        <v>2173.6041</v>
      </c>
      <c r="X42" s="55">
        <v>7626.4089999999997</v>
      </c>
      <c r="Y42" s="55">
        <v>14039.1525</v>
      </c>
      <c r="Z42" s="55">
        <v>34529.063699999999</v>
      </c>
      <c r="AA42" s="55">
        <v>240.08179999999999</v>
      </c>
      <c r="AB42" s="55">
        <v>647.96749999999997</v>
      </c>
      <c r="AC42" s="55">
        <v>1113.0319</v>
      </c>
      <c r="AD42" s="55">
        <v>2491.2620999999999</v>
      </c>
      <c r="AE42" s="55" t="s">
        <v>134</v>
      </c>
      <c r="AF42" s="55">
        <v>9.09</v>
      </c>
      <c r="AG42" s="55">
        <v>15.13</v>
      </c>
      <c r="AH42" s="55">
        <v>26.24</v>
      </c>
      <c r="AI42" s="55">
        <v>1944.9567999999999</v>
      </c>
      <c r="AJ42" s="55">
        <v>5876.7681000000002</v>
      </c>
      <c r="AK42" s="55">
        <v>11564.854300000001</v>
      </c>
      <c r="AL42" s="55">
        <v>28160.1067</v>
      </c>
      <c r="AM42" s="55">
        <v>1945.5753</v>
      </c>
      <c r="AN42" s="55">
        <v>5788.5155000000004</v>
      </c>
      <c r="AO42" s="55">
        <v>11303.114</v>
      </c>
      <c r="AP42" s="55">
        <v>27175.244299999998</v>
      </c>
      <c r="AQ42" s="55">
        <v>114.6096</v>
      </c>
      <c r="AR42" s="55">
        <v>314.2758</v>
      </c>
      <c r="AS42" s="55">
        <v>628.7183</v>
      </c>
      <c r="AT42" s="55">
        <v>1596.5959</v>
      </c>
      <c r="AU42" s="55">
        <v>6.15</v>
      </c>
      <c r="AV42" s="55">
        <v>6.25</v>
      </c>
      <c r="AW42" s="55">
        <v>9.7899999999999991</v>
      </c>
      <c r="AX42" s="55">
        <v>19.510000000000002</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1716.9263000000001</v>
      </c>
      <c r="D43" s="55">
        <v>4987.0991000000004</v>
      </c>
      <c r="E43" s="55">
        <v>10050.630499999999</v>
      </c>
      <c r="F43" s="55">
        <v>29102.16</v>
      </c>
      <c r="G43" s="55">
        <v>1822.3335</v>
      </c>
      <c r="H43" s="55">
        <v>5153.991</v>
      </c>
      <c r="I43" s="55">
        <v>10159.4458</v>
      </c>
      <c r="J43" s="55">
        <v>28667.944200000002</v>
      </c>
      <c r="K43" s="55">
        <v>144.97929999999999</v>
      </c>
      <c r="L43" s="55">
        <v>346.70170000000002</v>
      </c>
      <c r="M43" s="55">
        <v>661.76499999999999</v>
      </c>
      <c r="N43" s="55">
        <v>1783.5024000000001</v>
      </c>
      <c r="O43" s="55">
        <v>4.82</v>
      </c>
      <c r="P43" s="55">
        <v>6.14</v>
      </c>
      <c r="Q43" s="55">
        <v>9.17</v>
      </c>
      <c r="R43" s="55">
        <v>21.19</v>
      </c>
      <c r="S43" s="55">
        <v>1721.2705000000001</v>
      </c>
      <c r="T43" s="55">
        <v>5580.1382999999996</v>
      </c>
      <c r="U43" s="55">
        <v>10922.7294</v>
      </c>
      <c r="V43" s="55">
        <v>29763.1757</v>
      </c>
      <c r="W43" s="55">
        <v>1992.7524000000001</v>
      </c>
      <c r="X43" s="55">
        <v>6245.5825000000004</v>
      </c>
      <c r="Y43" s="55">
        <v>11700.542799999999</v>
      </c>
      <c r="Z43" s="55">
        <v>30081.1165</v>
      </c>
      <c r="AA43" s="55">
        <v>268.20240000000001</v>
      </c>
      <c r="AB43" s="55">
        <v>659.64520000000005</v>
      </c>
      <c r="AC43" s="55">
        <v>1060.9476</v>
      </c>
      <c r="AD43" s="55">
        <v>2451.0394999999999</v>
      </c>
      <c r="AE43" s="55">
        <v>6.66</v>
      </c>
      <c r="AF43" s="55">
        <v>9.36</v>
      </c>
      <c r="AG43" s="55">
        <v>12.34</v>
      </c>
      <c r="AH43" s="55">
        <v>25.05</v>
      </c>
      <c r="AI43" s="55">
        <v>1716.4346</v>
      </c>
      <c r="AJ43" s="55">
        <v>4946.6156000000001</v>
      </c>
      <c r="AK43" s="55">
        <v>9996.8804999999993</v>
      </c>
      <c r="AL43" s="55">
        <v>29063.305700000001</v>
      </c>
      <c r="AM43" s="55">
        <v>1803.0441000000001</v>
      </c>
      <c r="AN43" s="55">
        <v>5079.4741999999997</v>
      </c>
      <c r="AO43" s="55">
        <v>10064.463400000001</v>
      </c>
      <c r="AP43" s="55">
        <v>28584.878499999999</v>
      </c>
      <c r="AQ43" s="55">
        <v>131.03190000000001</v>
      </c>
      <c r="AR43" s="55">
        <v>325.33879999999999</v>
      </c>
      <c r="AS43" s="55">
        <v>637.16219999999998</v>
      </c>
      <c r="AT43" s="55">
        <v>1744.2647999999999</v>
      </c>
      <c r="AU43" s="55">
        <v>4.5</v>
      </c>
      <c r="AV43" s="55">
        <v>5.8</v>
      </c>
      <c r="AW43" s="55">
        <v>8.9</v>
      </c>
      <c r="AX43" s="55">
        <v>20.93</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1771.9458</v>
      </c>
      <c r="D44" s="55">
        <v>5453.1036000000004</v>
      </c>
      <c r="E44" s="55">
        <v>10395.0473</v>
      </c>
      <c r="F44" s="55">
        <v>27421.894700000001</v>
      </c>
      <c r="G44" s="55">
        <v>1914.5233000000001</v>
      </c>
      <c r="H44" s="55">
        <v>5759.6718000000001</v>
      </c>
      <c r="I44" s="55">
        <v>10860.8586</v>
      </c>
      <c r="J44" s="55">
        <v>28302.4725</v>
      </c>
      <c r="K44" s="55">
        <v>143.83779999999999</v>
      </c>
      <c r="L44" s="55">
        <v>350.44619999999998</v>
      </c>
      <c r="M44" s="55">
        <v>641.70360000000005</v>
      </c>
      <c r="N44" s="55">
        <v>1694.221</v>
      </c>
      <c r="O44" s="55">
        <v>4.38</v>
      </c>
      <c r="P44" s="55">
        <v>5.86</v>
      </c>
      <c r="Q44" s="55">
        <v>8.9499999999999993</v>
      </c>
      <c r="R44" s="55">
        <v>19.66</v>
      </c>
      <c r="S44" s="55">
        <v>1827.4588000000001</v>
      </c>
      <c r="T44" s="55">
        <v>6742.0632999999998</v>
      </c>
      <c r="U44" s="55">
        <v>11867.0419</v>
      </c>
      <c r="V44" s="55">
        <v>29921.366000000002</v>
      </c>
      <c r="W44" s="55">
        <v>2044.2714000000001</v>
      </c>
      <c r="X44" s="55">
        <v>7362.0677999999998</v>
      </c>
      <c r="Y44" s="55">
        <v>12833.538399999999</v>
      </c>
      <c r="Z44" s="55">
        <v>31119.263299999999</v>
      </c>
      <c r="AA44" s="55">
        <v>247.60730000000001</v>
      </c>
      <c r="AB44" s="55">
        <v>607.6327</v>
      </c>
      <c r="AC44" s="55">
        <v>921.20489999999995</v>
      </c>
      <c r="AD44" s="55">
        <v>2218.6459</v>
      </c>
      <c r="AE44" s="55">
        <v>5.69</v>
      </c>
      <c r="AF44" s="55">
        <v>9.32</v>
      </c>
      <c r="AG44" s="55">
        <v>12.2</v>
      </c>
      <c r="AH44" s="55">
        <v>24.77</v>
      </c>
      <c r="AI44" s="55">
        <v>1763.9498000000001</v>
      </c>
      <c r="AJ44" s="55">
        <v>5331.1007</v>
      </c>
      <c r="AK44" s="55">
        <v>10274.584999999999</v>
      </c>
      <c r="AL44" s="55">
        <v>27231.421900000001</v>
      </c>
      <c r="AM44" s="55">
        <v>1895.8347000000001</v>
      </c>
      <c r="AN44" s="55">
        <v>5608.0014000000001</v>
      </c>
      <c r="AO44" s="55">
        <v>10699.422200000001</v>
      </c>
      <c r="AP44" s="55">
        <v>28087.818299999999</v>
      </c>
      <c r="AQ44" s="55">
        <v>128.89109999999999</v>
      </c>
      <c r="AR44" s="55">
        <v>326.10289999999998</v>
      </c>
      <c r="AS44" s="55">
        <v>618.83029999999997</v>
      </c>
      <c r="AT44" s="55">
        <v>1654.2571</v>
      </c>
      <c r="AU44" s="55">
        <v>4.0999999999999996</v>
      </c>
      <c r="AV44" s="55">
        <v>5.38</v>
      </c>
      <c r="AW44" s="55">
        <v>8.59</v>
      </c>
      <c r="AX44" s="55">
        <v>19.18</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2087.2312999999999</v>
      </c>
      <c r="D45" s="55">
        <v>6171.8140999999996</v>
      </c>
      <c r="E45" s="55">
        <v>12126.751399999999</v>
      </c>
      <c r="F45" s="55">
        <v>29820.277900000001</v>
      </c>
      <c r="G45" s="55">
        <v>2038.5743</v>
      </c>
      <c r="H45" s="55">
        <v>5787.0953</v>
      </c>
      <c r="I45" s="55">
        <v>10944.996800000001</v>
      </c>
      <c r="J45" s="55">
        <v>25873.103899999998</v>
      </c>
      <c r="K45" s="55">
        <v>135.26490000000001</v>
      </c>
      <c r="L45" s="55">
        <v>367.0933</v>
      </c>
      <c r="M45" s="55">
        <v>732.26289999999995</v>
      </c>
      <c r="N45" s="55">
        <v>1830.4251999999999</v>
      </c>
      <c r="O45" s="55">
        <v>4.0599999999999996</v>
      </c>
      <c r="P45" s="55">
        <v>5.8</v>
      </c>
      <c r="Q45" s="55">
        <v>9.08</v>
      </c>
      <c r="R45" s="55">
        <v>18.649999999999999</v>
      </c>
      <c r="S45" s="55">
        <v>2275.5129000000002</v>
      </c>
      <c r="T45" s="55">
        <v>7734.2867999999999</v>
      </c>
      <c r="U45" s="55">
        <v>14937.088400000001</v>
      </c>
      <c r="V45" s="55">
        <v>34403.309500000003</v>
      </c>
      <c r="W45" s="55">
        <v>2391.3537000000001</v>
      </c>
      <c r="X45" s="55">
        <v>7635.5702000000001</v>
      </c>
      <c r="Y45" s="55">
        <v>13942.6738</v>
      </c>
      <c r="Z45" s="55">
        <v>30583.523799999999</v>
      </c>
      <c r="AA45" s="55">
        <v>220.58590000000001</v>
      </c>
      <c r="AB45" s="55">
        <v>606.75350000000003</v>
      </c>
      <c r="AC45" s="55">
        <v>1113.7574</v>
      </c>
      <c r="AD45" s="55">
        <v>2525.2577000000001</v>
      </c>
      <c r="AE45" s="55">
        <v>6.69</v>
      </c>
      <c r="AF45" s="55">
        <v>6.97</v>
      </c>
      <c r="AG45" s="55">
        <v>11.45</v>
      </c>
      <c r="AH45" s="55">
        <v>24.35</v>
      </c>
      <c r="AI45" s="55">
        <v>2067.0113000000001</v>
      </c>
      <c r="AJ45" s="55">
        <v>6057.4138000000003</v>
      </c>
      <c r="AK45" s="55">
        <v>11936.7732</v>
      </c>
      <c r="AL45" s="55">
        <v>29528.202000000001</v>
      </c>
      <c r="AM45" s="55">
        <v>2000.6883</v>
      </c>
      <c r="AN45" s="55">
        <v>5651.7546000000002</v>
      </c>
      <c r="AO45" s="55">
        <v>10742.3544</v>
      </c>
      <c r="AP45" s="55">
        <v>25572.909599999999</v>
      </c>
      <c r="AQ45" s="55">
        <v>126.102</v>
      </c>
      <c r="AR45" s="55">
        <v>349.54599999999999</v>
      </c>
      <c r="AS45" s="55">
        <v>706.47400000000005</v>
      </c>
      <c r="AT45" s="55">
        <v>1786.1437000000001</v>
      </c>
      <c r="AU45" s="55">
        <v>3.73</v>
      </c>
      <c r="AV45" s="55">
        <v>5.67</v>
      </c>
      <c r="AW45" s="55">
        <v>8.8699999999999992</v>
      </c>
      <c r="AX45" s="55">
        <v>18.21</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1978.4677999999999</v>
      </c>
      <c r="D46" s="55">
        <v>5341.165</v>
      </c>
      <c r="E46" s="55">
        <v>10605.3117</v>
      </c>
      <c r="F46" s="55">
        <v>30503.6976</v>
      </c>
      <c r="G46" s="55">
        <v>2013.71</v>
      </c>
      <c r="H46" s="55">
        <v>5289.6741000000002</v>
      </c>
      <c r="I46" s="55">
        <v>10235.907499999999</v>
      </c>
      <c r="J46" s="55">
        <v>28515.665499999999</v>
      </c>
      <c r="K46" s="55">
        <v>122.7009</v>
      </c>
      <c r="L46" s="55">
        <v>288.79739999999998</v>
      </c>
      <c r="M46" s="55">
        <v>578.41020000000003</v>
      </c>
      <c r="N46" s="55">
        <v>1636.3463999999999</v>
      </c>
      <c r="O46" s="55">
        <v>4.26</v>
      </c>
      <c r="P46" s="55">
        <v>6.21</v>
      </c>
      <c r="Q46" s="55">
        <v>9.56</v>
      </c>
      <c r="R46" s="55">
        <v>20.91</v>
      </c>
      <c r="S46" s="55">
        <v>2348.1934000000001</v>
      </c>
      <c r="T46" s="55">
        <v>7482.8338999999996</v>
      </c>
      <c r="U46" s="55">
        <v>14045.8768</v>
      </c>
      <c r="V46" s="55">
        <v>36481.607199999999</v>
      </c>
      <c r="W46" s="55">
        <v>2522.6794</v>
      </c>
      <c r="X46" s="55">
        <v>7662.8062</v>
      </c>
      <c r="Y46" s="55">
        <v>13794.0676</v>
      </c>
      <c r="Z46" s="55">
        <v>33682.567499999997</v>
      </c>
      <c r="AA46" s="55">
        <v>217.97219999999999</v>
      </c>
      <c r="AB46" s="55">
        <v>534.57950000000005</v>
      </c>
      <c r="AC46" s="55">
        <v>899.16930000000002</v>
      </c>
      <c r="AD46" s="55">
        <v>2190.0084999999999</v>
      </c>
      <c r="AE46" s="55">
        <v>4.7699999999999996</v>
      </c>
      <c r="AF46" s="55">
        <v>9.74</v>
      </c>
      <c r="AG46" s="55">
        <v>14.14</v>
      </c>
      <c r="AH46" s="55">
        <v>26.32</v>
      </c>
      <c r="AI46" s="55">
        <v>1932.8414</v>
      </c>
      <c r="AJ46" s="55">
        <v>5187.1581999999999</v>
      </c>
      <c r="AK46" s="55">
        <v>10385.587100000001</v>
      </c>
      <c r="AL46" s="55">
        <v>30127.953600000001</v>
      </c>
      <c r="AM46" s="55">
        <v>1950.9001000000001</v>
      </c>
      <c r="AN46" s="55">
        <v>5119.0227999999997</v>
      </c>
      <c r="AO46" s="55">
        <v>10008.6729</v>
      </c>
      <c r="AP46" s="55">
        <v>28190.897799999999</v>
      </c>
      <c r="AQ46" s="55">
        <v>110.9439</v>
      </c>
      <c r="AR46" s="55">
        <v>271.1232</v>
      </c>
      <c r="AS46" s="55">
        <v>557.92550000000006</v>
      </c>
      <c r="AT46" s="55">
        <v>1601.5456999999999</v>
      </c>
      <c r="AU46" s="55">
        <v>4.16</v>
      </c>
      <c r="AV46" s="55">
        <v>5.79</v>
      </c>
      <c r="AW46" s="55">
        <v>9.15</v>
      </c>
      <c r="AX46" s="55">
        <v>20.49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943.92240000000004</v>
      </c>
      <c r="D47" s="55">
        <v>4589.1621999999998</v>
      </c>
      <c r="E47" s="55">
        <v>7307.4831999999997</v>
      </c>
      <c r="F47" s="55">
        <v>14144.771000000001</v>
      </c>
      <c r="G47" s="55">
        <v>1104.1378</v>
      </c>
      <c r="H47" s="55">
        <v>5381.5464000000002</v>
      </c>
      <c r="I47" s="55">
        <v>8443.6885000000002</v>
      </c>
      <c r="J47" s="55">
        <v>16088.615</v>
      </c>
      <c r="K47" s="55">
        <v>117.7886</v>
      </c>
      <c r="L47" s="55">
        <v>349.98390000000001</v>
      </c>
      <c r="M47" s="55">
        <v>562.06600000000003</v>
      </c>
      <c r="N47" s="55">
        <v>1137.3341</v>
      </c>
      <c r="O47" s="55">
        <v>5.63</v>
      </c>
      <c r="P47" s="55">
        <v>11.49</v>
      </c>
      <c r="Q47" s="55">
        <v>14.4</v>
      </c>
      <c r="R47" s="55">
        <v>22.31</v>
      </c>
      <c r="S47" s="55">
        <v>1586.6903</v>
      </c>
      <c r="T47" s="55">
        <v>10582.052</v>
      </c>
      <c r="U47" s="55">
        <v>18090.430899999999</v>
      </c>
      <c r="V47" s="55">
        <v>28346.539100000002</v>
      </c>
      <c r="W47" s="55">
        <v>1955.6143</v>
      </c>
      <c r="X47" s="55">
        <v>13086.347</v>
      </c>
      <c r="Y47" s="55">
        <v>21983.474999999999</v>
      </c>
      <c r="Z47" s="55">
        <v>33678.074500000002</v>
      </c>
      <c r="AA47" s="55">
        <v>146.2133</v>
      </c>
      <c r="AB47" s="55">
        <v>498.68770000000001</v>
      </c>
      <c r="AC47" s="55">
        <v>1004.0864</v>
      </c>
      <c r="AD47" s="55">
        <v>1803.6866</v>
      </c>
      <c r="AE47" s="55" t="s">
        <v>134</v>
      </c>
      <c r="AF47" s="55">
        <v>13.88</v>
      </c>
      <c r="AG47" s="55">
        <v>19.53</v>
      </c>
      <c r="AH47" s="55">
        <v>29.55</v>
      </c>
      <c r="AI47" s="55">
        <v>778.31600000000003</v>
      </c>
      <c r="AJ47" s="55">
        <v>3500.5329999999999</v>
      </c>
      <c r="AK47" s="55">
        <v>5817.9912999999997</v>
      </c>
      <c r="AL47" s="55">
        <v>12613.526</v>
      </c>
      <c r="AM47" s="55">
        <v>884.75850000000003</v>
      </c>
      <c r="AN47" s="55">
        <v>3981.9425999999999</v>
      </c>
      <c r="AO47" s="55">
        <v>6573.3833999999997</v>
      </c>
      <c r="AP47" s="55">
        <v>14192.106599999999</v>
      </c>
      <c r="AQ47" s="55">
        <v>110.46510000000001</v>
      </c>
      <c r="AR47" s="55">
        <v>322.97129999999999</v>
      </c>
      <c r="AS47" s="55">
        <v>501.00799999999998</v>
      </c>
      <c r="AT47" s="55">
        <v>1065.4874</v>
      </c>
      <c r="AU47" s="55" t="s">
        <v>134</v>
      </c>
      <c r="AV47" s="55">
        <v>10.65</v>
      </c>
      <c r="AW47" s="55">
        <v>12.35</v>
      </c>
      <c r="AX47" s="55">
        <v>20.76</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1968.8517999999999</v>
      </c>
      <c r="D48" s="55">
        <v>5403.6297000000004</v>
      </c>
      <c r="E48" s="55">
        <v>10731.3613</v>
      </c>
      <c r="F48" s="55">
        <v>30232.657200000001</v>
      </c>
      <c r="G48" s="55">
        <v>1929.8045999999999</v>
      </c>
      <c r="H48" s="55">
        <v>5059.3468000000003</v>
      </c>
      <c r="I48" s="55">
        <v>9714.1481999999996</v>
      </c>
      <c r="J48" s="55">
        <v>26294.804800000002</v>
      </c>
      <c r="K48" s="55">
        <v>119.0338</v>
      </c>
      <c r="L48" s="55">
        <v>292.12529999999998</v>
      </c>
      <c r="M48" s="55">
        <v>605.70460000000003</v>
      </c>
      <c r="N48" s="55">
        <v>1741.5958000000001</v>
      </c>
      <c r="O48" s="55">
        <v>5.28</v>
      </c>
      <c r="P48" s="55">
        <v>6.52</v>
      </c>
      <c r="Q48" s="55">
        <v>9.9700000000000006</v>
      </c>
      <c r="R48" s="55">
        <v>22.87</v>
      </c>
      <c r="S48" s="55">
        <v>1710.6846</v>
      </c>
      <c r="T48" s="55">
        <v>7166.2592000000004</v>
      </c>
      <c r="U48" s="55">
        <v>12366.0653</v>
      </c>
      <c r="V48" s="55">
        <v>35579.238899999997</v>
      </c>
      <c r="W48" s="55">
        <v>1851.7330999999999</v>
      </c>
      <c r="X48" s="55">
        <v>7092.4175999999998</v>
      </c>
      <c r="Y48" s="55">
        <v>11355.994000000001</v>
      </c>
      <c r="Z48" s="55">
        <v>30553.8429</v>
      </c>
      <c r="AA48" s="55">
        <v>187.06180000000001</v>
      </c>
      <c r="AB48" s="55">
        <v>532.68499999999995</v>
      </c>
      <c r="AC48" s="55">
        <v>946.33730000000003</v>
      </c>
      <c r="AD48" s="55">
        <v>2344.1010999999999</v>
      </c>
      <c r="AE48" s="55" t="s">
        <v>134</v>
      </c>
      <c r="AF48" s="55">
        <v>8.7799999999999994</v>
      </c>
      <c r="AG48" s="55">
        <v>16.489999999999998</v>
      </c>
      <c r="AH48" s="55">
        <v>33.25</v>
      </c>
      <c r="AI48" s="55">
        <v>2010.9167</v>
      </c>
      <c r="AJ48" s="55">
        <v>5267.4201000000003</v>
      </c>
      <c r="AK48" s="55">
        <v>10623.0759</v>
      </c>
      <c r="AL48" s="55">
        <v>29930.172900000001</v>
      </c>
      <c r="AM48" s="55">
        <v>1942.5253</v>
      </c>
      <c r="AN48" s="55">
        <v>4902.2385999999997</v>
      </c>
      <c r="AO48" s="55">
        <v>9605.3896999999997</v>
      </c>
      <c r="AP48" s="55">
        <v>26053.8485</v>
      </c>
      <c r="AQ48" s="55">
        <v>107.9495</v>
      </c>
      <c r="AR48" s="55">
        <v>273.53570000000002</v>
      </c>
      <c r="AS48" s="55">
        <v>583.14059999999995</v>
      </c>
      <c r="AT48" s="55">
        <v>1707.5089</v>
      </c>
      <c r="AU48" s="55">
        <v>5.0199999999999996</v>
      </c>
      <c r="AV48" s="55">
        <v>6.27</v>
      </c>
      <c r="AW48" s="55">
        <v>9.35</v>
      </c>
      <c r="AX48" s="55">
        <v>22.12</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1996.2217000000001</v>
      </c>
      <c r="D49" s="55">
        <v>5166.3276999999998</v>
      </c>
      <c r="E49" s="55">
        <v>9998.0455000000002</v>
      </c>
      <c r="F49" s="55">
        <v>26845.5491</v>
      </c>
      <c r="G49" s="55">
        <v>2152.8204000000001</v>
      </c>
      <c r="H49" s="55">
        <v>5423.4408999999996</v>
      </c>
      <c r="I49" s="55">
        <v>10301.731900000001</v>
      </c>
      <c r="J49" s="55">
        <v>27105.626700000001</v>
      </c>
      <c r="K49" s="55">
        <v>138.63419999999999</v>
      </c>
      <c r="L49" s="55">
        <v>306.7724</v>
      </c>
      <c r="M49" s="55">
        <v>599.71489999999994</v>
      </c>
      <c r="N49" s="55">
        <v>1629.0050000000001</v>
      </c>
      <c r="O49" s="55">
        <v>4.5599999999999996</v>
      </c>
      <c r="P49" s="55">
        <v>6.2</v>
      </c>
      <c r="Q49" s="55">
        <v>9.08</v>
      </c>
      <c r="R49" s="55">
        <v>20.07</v>
      </c>
      <c r="S49" s="55">
        <v>1863.0772999999999</v>
      </c>
      <c r="T49" s="55">
        <v>6452.3247000000001</v>
      </c>
      <c r="U49" s="55">
        <v>12309.9458</v>
      </c>
      <c r="V49" s="55">
        <v>30663.9529</v>
      </c>
      <c r="W49" s="55">
        <v>2204.7665000000002</v>
      </c>
      <c r="X49" s="55">
        <v>7165.0371999999998</v>
      </c>
      <c r="Y49" s="55">
        <v>13292.787899999999</v>
      </c>
      <c r="Z49" s="55">
        <v>31711.348600000001</v>
      </c>
      <c r="AA49" s="55">
        <v>284.79739999999998</v>
      </c>
      <c r="AB49" s="55">
        <v>629.64790000000005</v>
      </c>
      <c r="AC49" s="55">
        <v>1014.7335</v>
      </c>
      <c r="AD49" s="55">
        <v>2337.6686</v>
      </c>
      <c r="AE49" s="55">
        <v>4.59</v>
      </c>
      <c r="AF49" s="55">
        <v>11.03</v>
      </c>
      <c r="AG49" s="55">
        <v>12.74</v>
      </c>
      <c r="AH49" s="55">
        <v>25.46</v>
      </c>
      <c r="AI49" s="55">
        <v>2013.3068000000001</v>
      </c>
      <c r="AJ49" s="55">
        <v>5069.3244999999997</v>
      </c>
      <c r="AK49" s="55">
        <v>9825.8634999999995</v>
      </c>
      <c r="AL49" s="55">
        <v>26565.059600000001</v>
      </c>
      <c r="AM49" s="55">
        <v>2146.1547</v>
      </c>
      <c r="AN49" s="55">
        <v>5292.0716000000002</v>
      </c>
      <c r="AO49" s="55">
        <v>10078.968800000001</v>
      </c>
      <c r="AP49" s="55">
        <v>26767.303100000001</v>
      </c>
      <c r="AQ49" s="55">
        <v>119.8785</v>
      </c>
      <c r="AR49" s="55">
        <v>282.4178</v>
      </c>
      <c r="AS49" s="55">
        <v>568.80579999999998</v>
      </c>
      <c r="AT49" s="55">
        <v>1576.9485</v>
      </c>
      <c r="AU49" s="55">
        <v>4.55</v>
      </c>
      <c r="AV49" s="55">
        <v>5.58</v>
      </c>
      <c r="AW49" s="55">
        <v>8.6999999999999993</v>
      </c>
      <c r="AX49" s="55">
        <v>19.59</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2171.4681999999998</v>
      </c>
      <c r="D50" s="55">
        <v>6390.3928999999998</v>
      </c>
      <c r="E50" s="55">
        <v>12341.62</v>
      </c>
      <c r="F50" s="55">
        <v>29247.264299999999</v>
      </c>
      <c r="G50" s="55">
        <v>2177.1064999999999</v>
      </c>
      <c r="H50" s="55">
        <v>6309.2183999999997</v>
      </c>
      <c r="I50" s="55">
        <v>11977.8074</v>
      </c>
      <c r="J50" s="55">
        <v>28042.746599999999</v>
      </c>
      <c r="K50" s="55">
        <v>118.6837</v>
      </c>
      <c r="L50" s="55">
        <v>312.96870000000001</v>
      </c>
      <c r="M50" s="55">
        <v>623.18690000000004</v>
      </c>
      <c r="N50" s="55">
        <v>1531.838</v>
      </c>
      <c r="O50" s="55">
        <v>6.58</v>
      </c>
      <c r="P50" s="55">
        <v>6.04</v>
      </c>
      <c r="Q50" s="55">
        <v>9.31</v>
      </c>
      <c r="R50" s="55">
        <v>19.45</v>
      </c>
      <c r="S50" s="55">
        <v>4140.8119999999999</v>
      </c>
      <c r="T50" s="55">
        <v>9660.9802</v>
      </c>
      <c r="U50" s="55">
        <v>15647.625</v>
      </c>
      <c r="V50" s="55">
        <v>38491.884100000003</v>
      </c>
      <c r="W50" s="55">
        <v>4279.4669999999996</v>
      </c>
      <c r="X50" s="55">
        <v>9899.2194999999992</v>
      </c>
      <c r="Y50" s="55">
        <v>15544.9447</v>
      </c>
      <c r="Z50" s="55">
        <v>37632.1826</v>
      </c>
      <c r="AA50" s="55">
        <v>226.68</v>
      </c>
      <c r="AB50" s="55">
        <v>620.37040000000002</v>
      </c>
      <c r="AC50" s="55">
        <v>1031.9829</v>
      </c>
      <c r="AD50" s="55">
        <v>2266.0194000000001</v>
      </c>
      <c r="AE50" s="55" t="s">
        <v>134</v>
      </c>
      <c r="AF50" s="55">
        <v>11.68</v>
      </c>
      <c r="AG50" s="55">
        <v>11.6</v>
      </c>
      <c r="AH50" s="55">
        <v>22.43</v>
      </c>
      <c r="AI50" s="55">
        <v>2023.4519</v>
      </c>
      <c r="AJ50" s="55">
        <v>6223.0734000000002</v>
      </c>
      <c r="AK50" s="55">
        <v>12174.6554</v>
      </c>
      <c r="AL50" s="55">
        <v>28829.231199999998</v>
      </c>
      <c r="AM50" s="55">
        <v>2019.0926999999999</v>
      </c>
      <c r="AN50" s="55">
        <v>6125.5581000000002</v>
      </c>
      <c r="AO50" s="55">
        <v>11797.6548</v>
      </c>
      <c r="AP50" s="55">
        <v>27609.121200000001</v>
      </c>
      <c r="AQ50" s="55">
        <v>110.5667</v>
      </c>
      <c r="AR50" s="55">
        <v>297.24239999999998</v>
      </c>
      <c r="AS50" s="55">
        <v>602.54129999999998</v>
      </c>
      <c r="AT50" s="55">
        <v>1498.6389999999999</v>
      </c>
      <c r="AU50" s="55">
        <v>5.92</v>
      </c>
      <c r="AV50" s="55">
        <v>5.52</v>
      </c>
      <c r="AW50" s="55">
        <v>9.1300000000000008</v>
      </c>
      <c r="AX50" s="55">
        <v>19.260000000000002</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1804.2175999999999</v>
      </c>
      <c r="D51" s="55">
        <v>4988.5783000000001</v>
      </c>
      <c r="E51" s="55">
        <v>9446.4037000000008</v>
      </c>
      <c r="F51" s="55">
        <v>26039.7997</v>
      </c>
      <c r="G51" s="55">
        <v>1982.7348</v>
      </c>
      <c r="H51" s="55">
        <v>5389.4449000000004</v>
      </c>
      <c r="I51" s="55">
        <v>10067.1713</v>
      </c>
      <c r="J51" s="55">
        <v>27437.418099999999</v>
      </c>
      <c r="K51" s="55">
        <v>125.0581</v>
      </c>
      <c r="L51" s="55">
        <v>305.42309999999998</v>
      </c>
      <c r="M51" s="55">
        <v>579.54549999999995</v>
      </c>
      <c r="N51" s="55">
        <v>1621.9974</v>
      </c>
      <c r="O51" s="55">
        <v>4.72</v>
      </c>
      <c r="P51" s="55">
        <v>6.29</v>
      </c>
      <c r="Q51" s="55">
        <v>9.25</v>
      </c>
      <c r="R51" s="55">
        <v>20.89</v>
      </c>
      <c r="S51" s="55">
        <v>1776.4132</v>
      </c>
      <c r="T51" s="55">
        <v>5968.8339999999998</v>
      </c>
      <c r="U51" s="55">
        <v>10670.152599999999</v>
      </c>
      <c r="V51" s="55">
        <v>27616.764800000001</v>
      </c>
      <c r="W51" s="55">
        <v>2111.4949999999999</v>
      </c>
      <c r="X51" s="55">
        <v>6938.8234000000002</v>
      </c>
      <c r="Y51" s="55">
        <v>11902.082399999999</v>
      </c>
      <c r="Z51" s="55">
        <v>29609.700199999999</v>
      </c>
      <c r="AA51" s="55">
        <v>244.6763</v>
      </c>
      <c r="AB51" s="55">
        <v>580.1173</v>
      </c>
      <c r="AC51" s="55">
        <v>896.11980000000005</v>
      </c>
      <c r="AD51" s="55">
        <v>2207.6334000000002</v>
      </c>
      <c r="AE51" s="55">
        <v>6.44</v>
      </c>
      <c r="AF51" s="55">
        <v>9.84</v>
      </c>
      <c r="AG51" s="55">
        <v>13.51</v>
      </c>
      <c r="AH51" s="55">
        <v>25.48</v>
      </c>
      <c r="AI51" s="55">
        <v>1807.8596</v>
      </c>
      <c r="AJ51" s="55">
        <v>4904.9034000000001</v>
      </c>
      <c r="AK51" s="55">
        <v>9348.6260999999995</v>
      </c>
      <c r="AL51" s="55">
        <v>25914.820199999998</v>
      </c>
      <c r="AM51" s="55">
        <v>1965.8688999999999</v>
      </c>
      <c r="AN51" s="55">
        <v>5257.1895000000004</v>
      </c>
      <c r="AO51" s="55">
        <v>9920.5617999999995</v>
      </c>
      <c r="AP51" s="55">
        <v>27265.257900000001</v>
      </c>
      <c r="AQ51" s="55">
        <v>109.3897</v>
      </c>
      <c r="AR51" s="55">
        <v>281.97519999999997</v>
      </c>
      <c r="AS51" s="55">
        <v>554.25120000000004</v>
      </c>
      <c r="AT51" s="55">
        <v>1575.5839000000001</v>
      </c>
      <c r="AU51" s="55">
        <v>4.41</v>
      </c>
      <c r="AV51" s="55">
        <v>5.83</v>
      </c>
      <c r="AW51" s="55">
        <v>8.8000000000000007</v>
      </c>
      <c r="AX51" s="55">
        <v>20.47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1789.2398000000001</v>
      </c>
      <c r="D52" s="55">
        <v>5704.8185999999996</v>
      </c>
      <c r="E52" s="55">
        <v>11091.334500000001</v>
      </c>
      <c r="F52" s="55">
        <v>31958.322100000001</v>
      </c>
      <c r="G52" s="55">
        <v>1867.421</v>
      </c>
      <c r="H52" s="55">
        <v>5820.3395</v>
      </c>
      <c r="I52" s="55">
        <v>11167.073200000001</v>
      </c>
      <c r="J52" s="55">
        <v>31653.5838</v>
      </c>
      <c r="K52" s="55">
        <v>129.62639999999999</v>
      </c>
      <c r="L52" s="55">
        <v>328.36439999999999</v>
      </c>
      <c r="M52" s="55">
        <v>605.55880000000002</v>
      </c>
      <c r="N52" s="55">
        <v>1642.6396999999999</v>
      </c>
      <c r="O52" s="55">
        <v>5.09</v>
      </c>
      <c r="P52" s="55">
        <v>6.29</v>
      </c>
      <c r="Q52" s="55">
        <v>9.43</v>
      </c>
      <c r="R52" s="55">
        <v>20.62</v>
      </c>
      <c r="S52" s="55">
        <v>1859.7593999999999</v>
      </c>
      <c r="T52" s="55">
        <v>8223.0341000000008</v>
      </c>
      <c r="U52" s="55">
        <v>16249.401900000001</v>
      </c>
      <c r="V52" s="55">
        <v>42459.553699999997</v>
      </c>
      <c r="W52" s="55">
        <v>2018.4049</v>
      </c>
      <c r="X52" s="55">
        <v>8619.4289000000008</v>
      </c>
      <c r="Y52" s="55">
        <v>16533.535</v>
      </c>
      <c r="Z52" s="55">
        <v>42065.004699999998</v>
      </c>
      <c r="AA52" s="55">
        <v>257.98239999999998</v>
      </c>
      <c r="AB52" s="55">
        <v>690.46</v>
      </c>
      <c r="AC52" s="55">
        <v>1101.4965999999999</v>
      </c>
      <c r="AD52" s="55">
        <v>2556.5679</v>
      </c>
      <c r="AE52" s="55">
        <v>7.55</v>
      </c>
      <c r="AF52" s="55">
        <v>11.67</v>
      </c>
      <c r="AG52" s="55">
        <v>15.19</v>
      </c>
      <c r="AH52" s="55">
        <v>28.04</v>
      </c>
      <c r="AI52" s="55">
        <v>1779.8490999999999</v>
      </c>
      <c r="AJ52" s="55">
        <v>5506.8011999999999</v>
      </c>
      <c r="AK52" s="55">
        <v>10713.834199999999</v>
      </c>
      <c r="AL52" s="55">
        <v>31190.673599999998</v>
      </c>
      <c r="AM52" s="55">
        <v>1847.3154</v>
      </c>
      <c r="AN52" s="55">
        <v>5600.2358000000004</v>
      </c>
      <c r="AO52" s="55">
        <v>10774.3213</v>
      </c>
      <c r="AP52" s="55">
        <v>30892.500599999999</v>
      </c>
      <c r="AQ52" s="55">
        <v>112.53400000000001</v>
      </c>
      <c r="AR52" s="55">
        <v>299.89139999999998</v>
      </c>
      <c r="AS52" s="55">
        <v>569.26289999999995</v>
      </c>
      <c r="AT52" s="55">
        <v>1575.8308999999999</v>
      </c>
      <c r="AU52" s="55">
        <v>4.5</v>
      </c>
      <c r="AV52" s="55">
        <v>5.5</v>
      </c>
      <c r="AW52" s="55">
        <v>8.7100000000000009</v>
      </c>
      <c r="AX52" s="55">
        <v>19.86</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2529.3818000000001</v>
      </c>
      <c r="D53" s="55">
        <v>7005.5784000000003</v>
      </c>
      <c r="E53" s="55">
        <v>12583.147499999999</v>
      </c>
      <c r="F53" s="55">
        <v>28758.723300000001</v>
      </c>
      <c r="G53" s="55">
        <v>2606.8337000000001</v>
      </c>
      <c r="H53" s="55">
        <v>7043.4534999999996</v>
      </c>
      <c r="I53" s="55">
        <v>12385.445900000001</v>
      </c>
      <c r="J53" s="55">
        <v>27676.633099999999</v>
      </c>
      <c r="K53" s="55">
        <v>146.86250000000001</v>
      </c>
      <c r="L53" s="55">
        <v>373.0677</v>
      </c>
      <c r="M53" s="55">
        <v>683.18730000000005</v>
      </c>
      <c r="N53" s="55">
        <v>1560.7458999999999</v>
      </c>
      <c r="O53" s="55">
        <v>3.91</v>
      </c>
      <c r="P53" s="55">
        <v>5.67</v>
      </c>
      <c r="Q53" s="55">
        <v>8.4499999999999993</v>
      </c>
      <c r="R53" s="55">
        <v>16.77</v>
      </c>
      <c r="S53" s="55">
        <v>2221.6190999999999</v>
      </c>
      <c r="T53" s="55">
        <v>7414.0928999999996</v>
      </c>
      <c r="U53" s="55">
        <v>13085.622799999999</v>
      </c>
      <c r="V53" s="55">
        <v>35035.976000000002</v>
      </c>
      <c r="W53" s="55">
        <v>2514.7615999999998</v>
      </c>
      <c r="X53" s="55">
        <v>8389.0396999999994</v>
      </c>
      <c r="Y53" s="55">
        <v>14083.323200000001</v>
      </c>
      <c r="Z53" s="55">
        <v>35940.825299999997</v>
      </c>
      <c r="AA53" s="55">
        <v>247.00890000000001</v>
      </c>
      <c r="AB53" s="55">
        <v>696.702</v>
      </c>
      <c r="AC53" s="55">
        <v>1190.9929</v>
      </c>
      <c r="AD53" s="55">
        <v>2736.8942000000002</v>
      </c>
      <c r="AE53" s="55" t="s">
        <v>134</v>
      </c>
      <c r="AF53" s="55">
        <v>9.07</v>
      </c>
      <c r="AG53" s="55">
        <v>10.73</v>
      </c>
      <c r="AH53" s="55">
        <v>21.39</v>
      </c>
      <c r="AI53" s="55">
        <v>2558.9976999999999</v>
      </c>
      <c r="AJ53" s="55">
        <v>6979.0856999999996</v>
      </c>
      <c r="AK53" s="55">
        <v>12555.9998</v>
      </c>
      <c r="AL53" s="55">
        <v>28446.589599999999</v>
      </c>
      <c r="AM53" s="55">
        <v>2615.6938</v>
      </c>
      <c r="AN53" s="55">
        <v>6956.1905999999999</v>
      </c>
      <c r="AO53" s="55">
        <v>12293.713100000001</v>
      </c>
      <c r="AP53" s="55">
        <v>27265.699700000001</v>
      </c>
      <c r="AQ53" s="55">
        <v>137.22550000000001</v>
      </c>
      <c r="AR53" s="55">
        <v>352.07960000000003</v>
      </c>
      <c r="AS53" s="55">
        <v>655.75160000000005</v>
      </c>
      <c r="AT53" s="55">
        <v>1502.2624000000001</v>
      </c>
      <c r="AU53" s="55">
        <v>4.05</v>
      </c>
      <c r="AV53" s="55">
        <v>5.37</v>
      </c>
      <c r="AW53" s="55">
        <v>8.2799999999999994</v>
      </c>
      <c r="AX53" s="55">
        <v>16.45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2216.3580000000002</v>
      </c>
      <c r="D54" s="55">
        <v>6327.0955999999996</v>
      </c>
      <c r="E54" s="55">
        <v>13382.6296</v>
      </c>
      <c r="F54" s="55">
        <v>34161.345200000003</v>
      </c>
      <c r="G54" s="55">
        <v>2055.2878999999998</v>
      </c>
      <c r="H54" s="55">
        <v>5618.8603000000003</v>
      </c>
      <c r="I54" s="55">
        <v>11295.579100000001</v>
      </c>
      <c r="J54" s="55">
        <v>27840.735100000002</v>
      </c>
      <c r="K54" s="55">
        <v>158.6285</v>
      </c>
      <c r="L54" s="55">
        <v>411.3229</v>
      </c>
      <c r="M54" s="55">
        <v>831.23230000000001</v>
      </c>
      <c r="N54" s="55">
        <v>2058.5614</v>
      </c>
      <c r="O54" s="55">
        <v>3.52</v>
      </c>
      <c r="P54" s="55">
        <v>6.15</v>
      </c>
      <c r="Q54" s="55">
        <v>10.199999999999999</v>
      </c>
      <c r="R54" s="55">
        <v>19.97</v>
      </c>
      <c r="S54" s="55">
        <v>2477.8195000000001</v>
      </c>
      <c r="T54" s="55">
        <v>8884.1720999999998</v>
      </c>
      <c r="U54" s="55">
        <v>14203.1078</v>
      </c>
      <c r="V54" s="55">
        <v>40715.101199999997</v>
      </c>
      <c r="W54" s="55">
        <v>2295.5319</v>
      </c>
      <c r="X54" s="55">
        <v>8036.7713999999996</v>
      </c>
      <c r="Y54" s="55">
        <v>11847.4974</v>
      </c>
      <c r="Z54" s="55">
        <v>33249.117599999998</v>
      </c>
      <c r="AA54" s="55">
        <v>305.29599999999999</v>
      </c>
      <c r="AB54" s="55">
        <v>709.04650000000004</v>
      </c>
      <c r="AC54" s="55">
        <v>1225.9259</v>
      </c>
      <c r="AD54" s="55">
        <v>2722.7073999999998</v>
      </c>
      <c r="AE54" s="55" t="s">
        <v>134</v>
      </c>
      <c r="AF54" s="55">
        <v>8.4700000000000006</v>
      </c>
      <c r="AG54" s="55">
        <v>13.21</v>
      </c>
      <c r="AH54" s="55">
        <v>22.58</v>
      </c>
      <c r="AI54" s="55">
        <v>2193.4265999999998</v>
      </c>
      <c r="AJ54" s="55">
        <v>6171.3190999999997</v>
      </c>
      <c r="AK54" s="55">
        <v>13332.6981</v>
      </c>
      <c r="AL54" s="55">
        <v>33755.556400000001</v>
      </c>
      <c r="AM54" s="55">
        <v>2034.2173</v>
      </c>
      <c r="AN54" s="55">
        <v>5471.5617000000002</v>
      </c>
      <c r="AO54" s="55">
        <v>11261.9913</v>
      </c>
      <c r="AP54" s="55">
        <v>27505.864300000001</v>
      </c>
      <c r="AQ54" s="55">
        <v>145.76499999999999</v>
      </c>
      <c r="AR54" s="55">
        <v>393.18560000000002</v>
      </c>
      <c r="AS54" s="55">
        <v>807.21259999999995</v>
      </c>
      <c r="AT54" s="55">
        <v>2017.4395</v>
      </c>
      <c r="AU54" s="55">
        <v>3.06</v>
      </c>
      <c r="AV54" s="55">
        <v>5.97</v>
      </c>
      <c r="AW54" s="55">
        <v>10</v>
      </c>
      <c r="AX54" s="55">
        <v>19.78</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1008.9108</v>
      </c>
      <c r="D55" s="55">
        <v>3681.6368000000002</v>
      </c>
      <c r="E55" s="55">
        <v>9167.5331000000006</v>
      </c>
      <c r="F55" s="55">
        <v>34000.115899999997</v>
      </c>
      <c r="G55" s="55">
        <v>1003.772</v>
      </c>
      <c r="H55" s="55">
        <v>3466.9241000000002</v>
      </c>
      <c r="I55" s="55">
        <v>8503.5020999999997</v>
      </c>
      <c r="J55" s="55">
        <v>30382.054199999999</v>
      </c>
      <c r="K55" s="55">
        <v>93.971199999999996</v>
      </c>
      <c r="L55" s="55">
        <v>245.28299999999999</v>
      </c>
      <c r="M55" s="55">
        <v>556.06809999999996</v>
      </c>
      <c r="N55" s="55">
        <v>1621.6791000000001</v>
      </c>
      <c r="O55" s="55">
        <v>10.81</v>
      </c>
      <c r="P55" s="55">
        <v>14.67</v>
      </c>
      <c r="Q55" s="55">
        <v>12.41</v>
      </c>
      <c r="R55" s="55">
        <v>24.64</v>
      </c>
      <c r="S55" s="55">
        <v>1142.9015999999999</v>
      </c>
      <c r="T55" s="55">
        <v>5334.9378999999999</v>
      </c>
      <c r="U55" s="55">
        <v>21421.807400000002</v>
      </c>
      <c r="V55" s="55">
        <v>40179.425799999997</v>
      </c>
      <c r="W55" s="55">
        <v>927.61950000000002</v>
      </c>
      <c r="X55" s="55">
        <v>4340.3510999999999</v>
      </c>
      <c r="Y55" s="55">
        <v>20590.797699999999</v>
      </c>
      <c r="Z55" s="55">
        <v>37830.535600000003</v>
      </c>
      <c r="AA55" s="55" t="s">
        <v>134</v>
      </c>
      <c r="AB55" s="55" t="s">
        <v>134</v>
      </c>
      <c r="AC55" s="55" t="s">
        <v>134</v>
      </c>
      <c r="AD55" s="55" t="s">
        <v>134</v>
      </c>
      <c r="AE55" s="55" t="s">
        <v>134</v>
      </c>
      <c r="AF55" s="55" t="s">
        <v>134</v>
      </c>
      <c r="AG55" s="55" t="s">
        <v>134</v>
      </c>
      <c r="AH55" s="55" t="s">
        <v>134</v>
      </c>
      <c r="AI55" s="55">
        <v>994.99369999999999</v>
      </c>
      <c r="AJ55" s="55">
        <v>3578.6505999999999</v>
      </c>
      <c r="AK55" s="55">
        <v>8459.1402999999991</v>
      </c>
      <c r="AL55" s="55">
        <v>33689.771099999998</v>
      </c>
      <c r="AM55" s="55">
        <v>1011.6817</v>
      </c>
      <c r="AN55" s="55">
        <v>3412.5173</v>
      </c>
      <c r="AO55" s="55">
        <v>7804.7619999999997</v>
      </c>
      <c r="AP55" s="55">
        <v>30007.967499999999</v>
      </c>
      <c r="AQ55" s="55" t="s">
        <v>134</v>
      </c>
      <c r="AR55" s="55" t="s">
        <v>134</v>
      </c>
      <c r="AS55" s="55" t="s">
        <v>134</v>
      </c>
      <c r="AT55" s="55" t="s">
        <v>134</v>
      </c>
      <c r="AU55" s="55" t="s">
        <v>134</v>
      </c>
      <c r="AV55" s="55">
        <v>13.68</v>
      </c>
      <c r="AW55" s="55">
        <v>12.37</v>
      </c>
      <c r="AX55" s="55">
        <v>24.94</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1872.4455</v>
      </c>
      <c r="D56" s="55">
        <v>5168.4372000000003</v>
      </c>
      <c r="E56" s="55">
        <v>10063.7667</v>
      </c>
      <c r="F56" s="55">
        <v>28121.530500000001</v>
      </c>
      <c r="G56" s="55">
        <v>1916.2850000000001</v>
      </c>
      <c r="H56" s="55">
        <v>5198.8485000000001</v>
      </c>
      <c r="I56" s="55">
        <v>9993.3773999999994</v>
      </c>
      <c r="J56" s="55">
        <v>27444.021799999999</v>
      </c>
      <c r="K56" s="55">
        <v>134.45490000000001</v>
      </c>
      <c r="L56" s="55">
        <v>333.46</v>
      </c>
      <c r="M56" s="55">
        <v>650.25260000000003</v>
      </c>
      <c r="N56" s="55">
        <v>1784.4313999999999</v>
      </c>
      <c r="O56" s="55">
        <v>4.5999999999999996</v>
      </c>
      <c r="P56" s="55">
        <v>5.83</v>
      </c>
      <c r="Q56" s="55">
        <v>9.3699999999999992</v>
      </c>
      <c r="R56" s="55">
        <v>20.43</v>
      </c>
      <c r="S56" s="55">
        <v>1854.0698</v>
      </c>
      <c r="T56" s="55">
        <v>6476.1067000000003</v>
      </c>
      <c r="U56" s="55">
        <v>12085.959000000001</v>
      </c>
      <c r="V56" s="55">
        <v>30888.373200000002</v>
      </c>
      <c r="W56" s="55">
        <v>2087.7157000000002</v>
      </c>
      <c r="X56" s="55">
        <v>6927.1715000000004</v>
      </c>
      <c r="Y56" s="55">
        <v>12767.318799999999</v>
      </c>
      <c r="Z56" s="55">
        <v>31137.928800000002</v>
      </c>
      <c r="AA56" s="55">
        <v>284.6687</v>
      </c>
      <c r="AB56" s="55">
        <v>704.22450000000003</v>
      </c>
      <c r="AC56" s="55">
        <v>1094.9046000000001</v>
      </c>
      <c r="AD56" s="55">
        <v>2589.3634000000002</v>
      </c>
      <c r="AE56" s="55">
        <v>7.12</v>
      </c>
      <c r="AF56" s="55">
        <v>8.83</v>
      </c>
      <c r="AG56" s="55">
        <v>13.86</v>
      </c>
      <c r="AH56" s="55">
        <v>25.23</v>
      </c>
      <c r="AI56" s="55">
        <v>1874.3323</v>
      </c>
      <c r="AJ56" s="55">
        <v>5086.7551999999996</v>
      </c>
      <c r="AK56" s="55">
        <v>9942.7386000000006</v>
      </c>
      <c r="AL56" s="55">
        <v>27959.583600000002</v>
      </c>
      <c r="AM56" s="55">
        <v>1898.6831999999999</v>
      </c>
      <c r="AN56" s="55">
        <v>5090.8909000000003</v>
      </c>
      <c r="AO56" s="55">
        <v>9827.3572000000004</v>
      </c>
      <c r="AP56" s="55">
        <v>27227.812600000001</v>
      </c>
      <c r="AQ56" s="55">
        <v>119.03149999999999</v>
      </c>
      <c r="AR56" s="55">
        <v>310.30059999999997</v>
      </c>
      <c r="AS56" s="55">
        <v>623.64030000000002</v>
      </c>
      <c r="AT56" s="55">
        <v>1737.3177000000001</v>
      </c>
      <c r="AU56" s="55">
        <v>4.18</v>
      </c>
      <c r="AV56" s="55">
        <v>5.5</v>
      </c>
      <c r="AW56" s="55">
        <v>8.99</v>
      </c>
      <c r="AX56" s="55">
        <v>20.09</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2095.2057</v>
      </c>
      <c r="D57" s="55">
        <v>6324.2061000000003</v>
      </c>
      <c r="E57" s="55">
        <v>12337.9429</v>
      </c>
      <c r="F57" s="55">
        <v>31030.168900000001</v>
      </c>
      <c r="G57" s="55">
        <v>2038.0478000000001</v>
      </c>
      <c r="H57" s="55">
        <v>5950.9000999999998</v>
      </c>
      <c r="I57" s="55">
        <v>11247.8981</v>
      </c>
      <c r="J57" s="55">
        <v>27348.884300000002</v>
      </c>
      <c r="K57" s="55">
        <v>135.94030000000001</v>
      </c>
      <c r="L57" s="55">
        <v>371.90570000000002</v>
      </c>
      <c r="M57" s="55">
        <v>745.12130000000002</v>
      </c>
      <c r="N57" s="55">
        <v>1868.6769999999999</v>
      </c>
      <c r="O57" s="55">
        <v>4.24</v>
      </c>
      <c r="P57" s="55">
        <v>6.02</v>
      </c>
      <c r="Q57" s="55">
        <v>9.2799999999999994</v>
      </c>
      <c r="R57" s="55">
        <v>19.21</v>
      </c>
      <c r="S57" s="55">
        <v>2053.1487999999999</v>
      </c>
      <c r="T57" s="55">
        <v>7274.3653000000004</v>
      </c>
      <c r="U57" s="55">
        <v>14729.1883</v>
      </c>
      <c r="V57" s="55">
        <v>35247.1855</v>
      </c>
      <c r="W57" s="55">
        <v>2181.4744000000001</v>
      </c>
      <c r="X57" s="55">
        <v>7306.3323</v>
      </c>
      <c r="Y57" s="55">
        <v>14113.832</v>
      </c>
      <c r="Z57" s="55">
        <v>32435.853200000001</v>
      </c>
      <c r="AA57" s="55">
        <v>234.8098</v>
      </c>
      <c r="AB57" s="55">
        <v>620.73059999999998</v>
      </c>
      <c r="AC57" s="55">
        <v>1138.5522000000001</v>
      </c>
      <c r="AD57" s="55">
        <v>2712.2388000000001</v>
      </c>
      <c r="AE57" s="55">
        <v>7.32</v>
      </c>
      <c r="AF57" s="55">
        <v>9.18</v>
      </c>
      <c r="AG57" s="55">
        <v>13.05</v>
      </c>
      <c r="AH57" s="55">
        <v>26.89</v>
      </c>
      <c r="AI57" s="55">
        <v>2099.4484000000002</v>
      </c>
      <c r="AJ57" s="55">
        <v>6261.8140000000003</v>
      </c>
      <c r="AK57" s="55">
        <v>12204.3496</v>
      </c>
      <c r="AL57" s="55">
        <v>30820.5196</v>
      </c>
      <c r="AM57" s="55">
        <v>2023.5788</v>
      </c>
      <c r="AN57" s="55">
        <v>5861.8958000000002</v>
      </c>
      <c r="AO57" s="55">
        <v>11087.785099999999</v>
      </c>
      <c r="AP57" s="55">
        <v>27095.9853</v>
      </c>
      <c r="AQ57" s="55">
        <v>125.9662</v>
      </c>
      <c r="AR57" s="55">
        <v>355.56670000000003</v>
      </c>
      <c r="AS57" s="55">
        <v>723.1413</v>
      </c>
      <c r="AT57" s="55">
        <v>1826.7393</v>
      </c>
      <c r="AU57" s="55">
        <v>3.77</v>
      </c>
      <c r="AV57" s="55">
        <v>5.72</v>
      </c>
      <c r="AW57" s="55">
        <v>9</v>
      </c>
      <c r="AX57" s="55">
        <v>18.7</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1291.5583999999999</v>
      </c>
      <c r="D58" s="55">
        <v>4228.1322</v>
      </c>
      <c r="E58" s="55">
        <v>8700.2625000000007</v>
      </c>
      <c r="F58" s="55">
        <v>25437.4238</v>
      </c>
      <c r="G58" s="55">
        <v>1424.3498</v>
      </c>
      <c r="H58" s="55">
        <v>4477.1319999999996</v>
      </c>
      <c r="I58" s="55">
        <v>9021.6528999999991</v>
      </c>
      <c r="J58" s="55">
        <v>25661.402600000001</v>
      </c>
      <c r="K58" s="55">
        <v>142.83179999999999</v>
      </c>
      <c r="L58" s="55">
        <v>349.80470000000003</v>
      </c>
      <c r="M58" s="55">
        <v>649.41430000000003</v>
      </c>
      <c r="N58" s="55">
        <v>1773.6584</v>
      </c>
      <c r="O58" s="55">
        <v>4.54</v>
      </c>
      <c r="P58" s="55">
        <v>6.55</v>
      </c>
      <c r="Q58" s="55">
        <v>9.74</v>
      </c>
      <c r="R58" s="55">
        <v>21.79</v>
      </c>
      <c r="S58" s="55">
        <v>1250.8668</v>
      </c>
      <c r="T58" s="55">
        <v>4563.7253000000001</v>
      </c>
      <c r="U58" s="55">
        <v>8618.8726000000006</v>
      </c>
      <c r="V58" s="55">
        <v>25424.089499999998</v>
      </c>
      <c r="W58" s="55">
        <v>1516.5861</v>
      </c>
      <c r="X58" s="55">
        <v>5172.3658999999998</v>
      </c>
      <c r="Y58" s="55">
        <v>9472.6432999999997</v>
      </c>
      <c r="Z58" s="55">
        <v>26704.7412</v>
      </c>
      <c r="AA58" s="55">
        <v>234.99950000000001</v>
      </c>
      <c r="AB58" s="55">
        <v>521.39509999999996</v>
      </c>
      <c r="AC58" s="55">
        <v>839.68439999999998</v>
      </c>
      <c r="AD58" s="55">
        <v>2129.4052999999999</v>
      </c>
      <c r="AE58" s="55" t="s">
        <v>134</v>
      </c>
      <c r="AF58" s="55">
        <v>8.3800000000000008</v>
      </c>
      <c r="AG58" s="55">
        <v>12.97</v>
      </c>
      <c r="AH58" s="55">
        <v>24.73</v>
      </c>
      <c r="AI58" s="55">
        <v>1299.4766999999999</v>
      </c>
      <c r="AJ58" s="55">
        <v>4183.2583999999997</v>
      </c>
      <c r="AK58" s="55">
        <v>8710.0120000000006</v>
      </c>
      <c r="AL58" s="55">
        <v>25438.8338</v>
      </c>
      <c r="AM58" s="55">
        <v>1406.4013</v>
      </c>
      <c r="AN58" s="55">
        <v>4384.1689999999999</v>
      </c>
      <c r="AO58" s="55">
        <v>8967.6301000000003</v>
      </c>
      <c r="AP58" s="55">
        <v>25551.072199999999</v>
      </c>
      <c r="AQ58" s="55">
        <v>124.8967</v>
      </c>
      <c r="AR58" s="55">
        <v>326.8605</v>
      </c>
      <c r="AS58" s="55">
        <v>626.62239999999997</v>
      </c>
      <c r="AT58" s="55">
        <v>1736.0391</v>
      </c>
      <c r="AU58" s="55">
        <v>3.51</v>
      </c>
      <c r="AV58" s="55">
        <v>6.22</v>
      </c>
      <c r="AW58" s="55">
        <v>9.2899999999999991</v>
      </c>
      <c r="AX58" s="55">
        <v>21.46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1854.1781000000001</v>
      </c>
      <c r="D59" s="55">
        <v>5558.9498000000003</v>
      </c>
      <c r="E59" s="55">
        <v>11196.9833</v>
      </c>
      <c r="F59" s="55">
        <v>28626.441500000001</v>
      </c>
      <c r="G59" s="55">
        <v>1901.3208999999999</v>
      </c>
      <c r="H59" s="55">
        <v>5562.1666999999998</v>
      </c>
      <c r="I59" s="55">
        <v>10904.1109</v>
      </c>
      <c r="J59" s="55">
        <v>27142.151099999999</v>
      </c>
      <c r="K59" s="55">
        <v>138.23259999999999</v>
      </c>
      <c r="L59" s="55">
        <v>355.37</v>
      </c>
      <c r="M59" s="55">
        <v>689.91409999999996</v>
      </c>
      <c r="N59" s="55">
        <v>1747.2255</v>
      </c>
      <c r="O59" s="55">
        <v>4.91</v>
      </c>
      <c r="P59" s="55">
        <v>6.21</v>
      </c>
      <c r="Q59" s="55">
        <v>9.1999999999999993</v>
      </c>
      <c r="R59" s="55">
        <v>19.690000000000001</v>
      </c>
      <c r="S59" s="55">
        <v>2110.7855</v>
      </c>
      <c r="T59" s="55">
        <v>7344.4035999999996</v>
      </c>
      <c r="U59" s="55">
        <v>13326.6332</v>
      </c>
      <c r="V59" s="55">
        <v>33179.378299999997</v>
      </c>
      <c r="W59" s="55">
        <v>2398.0212000000001</v>
      </c>
      <c r="X59" s="55">
        <v>8042.8397999999997</v>
      </c>
      <c r="Y59" s="55">
        <v>14097.017</v>
      </c>
      <c r="Z59" s="55">
        <v>33635.0821</v>
      </c>
      <c r="AA59" s="55">
        <v>243.38659999999999</v>
      </c>
      <c r="AB59" s="55">
        <v>604.32939999999996</v>
      </c>
      <c r="AC59" s="55">
        <v>961.13689999999997</v>
      </c>
      <c r="AD59" s="55">
        <v>2387.9922999999999</v>
      </c>
      <c r="AE59" s="55">
        <v>6.14</v>
      </c>
      <c r="AF59" s="55">
        <v>9.24</v>
      </c>
      <c r="AG59" s="55">
        <v>13.88</v>
      </c>
      <c r="AH59" s="55">
        <v>24.62</v>
      </c>
      <c r="AI59" s="55">
        <v>1829.5237999999999</v>
      </c>
      <c r="AJ59" s="55">
        <v>5443.2184999999999</v>
      </c>
      <c r="AK59" s="55">
        <v>11074.099700000001</v>
      </c>
      <c r="AL59" s="55">
        <v>28378.9984</v>
      </c>
      <c r="AM59" s="55">
        <v>1853.5989</v>
      </c>
      <c r="AN59" s="55">
        <v>5401.3720999999996</v>
      </c>
      <c r="AO59" s="55">
        <v>10719.876</v>
      </c>
      <c r="AP59" s="55">
        <v>26789.2732</v>
      </c>
      <c r="AQ59" s="55">
        <v>128.12960000000001</v>
      </c>
      <c r="AR59" s="55">
        <v>339.2328</v>
      </c>
      <c r="AS59" s="55">
        <v>674.26419999999996</v>
      </c>
      <c r="AT59" s="55">
        <v>1712.4011</v>
      </c>
      <c r="AU59" s="55">
        <v>4.7300000000000004</v>
      </c>
      <c r="AV59" s="55">
        <v>5.92</v>
      </c>
      <c r="AW59" s="55">
        <v>8.83</v>
      </c>
      <c r="AX59" s="55">
        <v>19.36</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2103.4367999999999</v>
      </c>
      <c r="D60" s="55">
        <v>7548.0469000000003</v>
      </c>
      <c r="E60" s="55">
        <v>15854.202600000001</v>
      </c>
      <c r="F60" s="55">
        <v>36617.973700000002</v>
      </c>
      <c r="G60" s="55">
        <v>2030.8108</v>
      </c>
      <c r="H60" s="55">
        <v>6930.8364000000001</v>
      </c>
      <c r="I60" s="55">
        <v>14010.0792</v>
      </c>
      <c r="J60" s="55">
        <v>31670.397099999998</v>
      </c>
      <c r="K60" s="55">
        <v>147.51779999999999</v>
      </c>
      <c r="L60" s="55">
        <v>436.6884</v>
      </c>
      <c r="M60" s="55">
        <v>893.29719999999998</v>
      </c>
      <c r="N60" s="55">
        <v>2032.5925999999999</v>
      </c>
      <c r="O60" s="55">
        <v>4.03</v>
      </c>
      <c r="P60" s="55">
        <v>7.33</v>
      </c>
      <c r="Q60" s="55">
        <v>10.050000000000001</v>
      </c>
      <c r="R60" s="55">
        <v>19.89</v>
      </c>
      <c r="S60" s="55">
        <v>2232.5261</v>
      </c>
      <c r="T60" s="55">
        <v>8911.0386999999992</v>
      </c>
      <c r="U60" s="55">
        <v>18289.875499999998</v>
      </c>
      <c r="V60" s="55">
        <v>39909.034399999997</v>
      </c>
      <c r="W60" s="55">
        <v>2311.9746</v>
      </c>
      <c r="X60" s="55">
        <v>8601.1278000000002</v>
      </c>
      <c r="Y60" s="55">
        <v>16412.2585</v>
      </c>
      <c r="Z60" s="55">
        <v>35593.291799999999</v>
      </c>
      <c r="AA60" s="55">
        <v>256.37040000000002</v>
      </c>
      <c r="AB60" s="55">
        <v>782.57979999999998</v>
      </c>
      <c r="AC60" s="55">
        <v>1551.481</v>
      </c>
      <c r="AD60" s="55">
        <v>2965.6862999999998</v>
      </c>
      <c r="AE60" s="55" t="s">
        <v>134</v>
      </c>
      <c r="AF60" s="55">
        <v>13.19</v>
      </c>
      <c r="AG60" s="55">
        <v>9.9700000000000006</v>
      </c>
      <c r="AH60" s="55">
        <v>23.48</v>
      </c>
      <c r="AI60" s="55">
        <v>2092.6466999999998</v>
      </c>
      <c r="AJ60" s="55">
        <v>7455.1296000000002</v>
      </c>
      <c r="AK60" s="55">
        <v>15703.579599999999</v>
      </c>
      <c r="AL60" s="55">
        <v>36406.249799999998</v>
      </c>
      <c r="AM60" s="55">
        <v>2007.3092999999999</v>
      </c>
      <c r="AN60" s="55">
        <v>6816.9700999999995</v>
      </c>
      <c r="AO60" s="55">
        <v>13861.5275</v>
      </c>
      <c r="AP60" s="55">
        <v>31418.025399999999</v>
      </c>
      <c r="AQ60" s="55">
        <v>138.41919999999999</v>
      </c>
      <c r="AR60" s="55">
        <v>413.10849999999999</v>
      </c>
      <c r="AS60" s="55">
        <v>852.59490000000005</v>
      </c>
      <c r="AT60" s="55">
        <v>1972.5639000000001</v>
      </c>
      <c r="AU60" s="55">
        <v>4.3899999999999997</v>
      </c>
      <c r="AV60" s="55">
        <v>6.78</v>
      </c>
      <c r="AW60" s="55">
        <v>10.06</v>
      </c>
      <c r="AX60" s="55">
        <v>19.63</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134</v>
      </c>
      <c r="D61" s="56" t="s">
        <v>134</v>
      </c>
      <c r="E61" s="56" t="s">
        <v>134</v>
      </c>
      <c r="F61" s="56" t="s">
        <v>134</v>
      </c>
      <c r="G61" s="56" t="s">
        <v>134</v>
      </c>
      <c r="H61" s="56" t="s">
        <v>134</v>
      </c>
      <c r="I61" s="56" t="s">
        <v>134</v>
      </c>
      <c r="J61" s="56" t="s">
        <v>134</v>
      </c>
      <c r="K61" s="56" t="s">
        <v>134</v>
      </c>
      <c r="L61" s="56" t="s">
        <v>134</v>
      </c>
      <c r="M61" s="56" t="s">
        <v>134</v>
      </c>
      <c r="N61" s="56" t="s">
        <v>134</v>
      </c>
      <c r="O61" s="56" t="s">
        <v>134</v>
      </c>
      <c r="P61" s="56" t="s">
        <v>134</v>
      </c>
      <c r="Q61" s="56" t="s">
        <v>134</v>
      </c>
      <c r="R61" s="56" t="s">
        <v>134</v>
      </c>
      <c r="S61" s="56" t="s">
        <v>134</v>
      </c>
      <c r="T61" s="56" t="s">
        <v>134</v>
      </c>
      <c r="U61" s="56" t="s">
        <v>134</v>
      </c>
      <c r="V61" s="56" t="s">
        <v>134</v>
      </c>
      <c r="W61" s="56" t="s">
        <v>134</v>
      </c>
      <c r="X61" s="56" t="s">
        <v>134</v>
      </c>
      <c r="Y61" s="56" t="s">
        <v>134</v>
      </c>
      <c r="Z61" s="56" t="s">
        <v>134</v>
      </c>
      <c r="AA61" s="56" t="s">
        <v>134</v>
      </c>
      <c r="AB61" s="56" t="s">
        <v>134</v>
      </c>
      <c r="AC61" s="56" t="s">
        <v>134</v>
      </c>
      <c r="AD61" s="56" t="s">
        <v>134</v>
      </c>
      <c r="AE61" s="56" t="s">
        <v>134</v>
      </c>
      <c r="AF61" s="56" t="s">
        <v>134</v>
      </c>
      <c r="AG61" s="56" t="s">
        <v>134</v>
      </c>
      <c r="AH61" s="56" t="s">
        <v>134</v>
      </c>
      <c r="AI61" s="56" t="s">
        <v>134</v>
      </c>
      <c r="AJ61" s="56" t="s">
        <v>134</v>
      </c>
      <c r="AK61" s="56" t="s">
        <v>134</v>
      </c>
      <c r="AL61" s="56" t="s">
        <v>134</v>
      </c>
      <c r="AM61" s="56" t="s">
        <v>134</v>
      </c>
      <c r="AN61" s="56" t="s">
        <v>134</v>
      </c>
      <c r="AO61" s="56" t="s">
        <v>134</v>
      </c>
      <c r="AP61" s="56" t="s">
        <v>134</v>
      </c>
      <c r="AQ61" s="56" t="s">
        <v>134</v>
      </c>
      <c r="AR61" s="56" t="s">
        <v>134</v>
      </c>
      <c r="AS61" s="56" t="s">
        <v>134</v>
      </c>
      <c r="AT61" s="56" t="s">
        <v>134</v>
      </c>
      <c r="AU61" s="56" t="s">
        <v>134</v>
      </c>
      <c r="AV61" s="56" t="s">
        <v>134</v>
      </c>
      <c r="AW61" s="56" t="s">
        <v>134</v>
      </c>
      <c r="AX61" s="56" t="s">
        <v>134</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135</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2577.7013000000002</v>
      </c>
      <c r="D7" s="52">
        <v>7601.0960999999998</v>
      </c>
      <c r="E7" s="52">
        <v>13985.2925</v>
      </c>
      <c r="F7" s="52">
        <v>37986.273300000001</v>
      </c>
      <c r="G7" s="52">
        <v>2487.2114999999999</v>
      </c>
      <c r="H7" s="52">
        <v>7174.5568000000003</v>
      </c>
      <c r="I7" s="52">
        <v>13001.208000000001</v>
      </c>
      <c r="J7" s="52">
        <v>34573.114800000003</v>
      </c>
      <c r="K7" s="53">
        <v>397.11599999999999</v>
      </c>
      <c r="L7" s="53">
        <v>801.0788</v>
      </c>
      <c r="M7" s="53">
        <v>1182.492</v>
      </c>
      <c r="N7" s="53">
        <v>2555.5681</v>
      </c>
      <c r="O7" s="53">
        <v>8.49</v>
      </c>
      <c r="P7" s="53">
        <v>11.5</v>
      </c>
      <c r="Q7" s="53">
        <v>14.37</v>
      </c>
      <c r="R7" s="53">
        <v>26.35</v>
      </c>
      <c r="S7" s="52">
        <v>2958.2467000000001</v>
      </c>
      <c r="T7" s="52">
        <v>8721.9518000000007</v>
      </c>
      <c r="U7" s="52">
        <v>16640.465100000001</v>
      </c>
      <c r="V7" s="52">
        <v>43247.347199999997</v>
      </c>
      <c r="W7" s="52">
        <v>2859.9301</v>
      </c>
      <c r="X7" s="52">
        <v>8229.3770000000004</v>
      </c>
      <c r="Y7" s="52">
        <v>15442.854499999999</v>
      </c>
      <c r="Z7" s="52">
        <v>39307.419800000003</v>
      </c>
      <c r="AA7" s="53">
        <v>519.36890000000005</v>
      </c>
      <c r="AB7" s="53">
        <v>1103.1971000000001</v>
      </c>
      <c r="AC7" s="53">
        <v>1749.5844</v>
      </c>
      <c r="AD7" s="53">
        <v>3744.8107</v>
      </c>
      <c r="AE7" s="53">
        <v>9.07</v>
      </c>
      <c r="AF7" s="53">
        <v>13.47</v>
      </c>
      <c r="AG7" s="53">
        <v>17.79</v>
      </c>
      <c r="AH7" s="53">
        <v>31.39</v>
      </c>
      <c r="AI7" s="52">
        <v>1960.9946</v>
      </c>
      <c r="AJ7" s="52">
        <v>6450.4894999999997</v>
      </c>
      <c r="AK7" s="52">
        <v>12296.4629</v>
      </c>
      <c r="AL7" s="52">
        <v>35818.553599999999</v>
      </c>
      <c r="AM7" s="52">
        <v>1883.1891000000001</v>
      </c>
      <c r="AN7" s="52">
        <v>6091.7385000000004</v>
      </c>
      <c r="AO7" s="52">
        <v>11448.192300000001</v>
      </c>
      <c r="AP7" s="52">
        <v>32622.439600000002</v>
      </c>
      <c r="AQ7" s="53">
        <v>198.99469999999999</v>
      </c>
      <c r="AR7" s="53">
        <v>490.94150000000002</v>
      </c>
      <c r="AS7" s="53">
        <v>821.79139999999995</v>
      </c>
      <c r="AT7" s="53">
        <v>2065.5645</v>
      </c>
      <c r="AU7" s="53">
        <v>6.27</v>
      </c>
      <c r="AV7" s="53">
        <v>8.07</v>
      </c>
      <c r="AW7" s="53">
        <v>10.94</v>
      </c>
      <c r="AX7" s="53">
        <v>23.61</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2306.8618000000001</v>
      </c>
      <c r="D8" s="54">
        <v>6495.5019000000002</v>
      </c>
      <c r="E8" s="54">
        <v>11586.6162</v>
      </c>
      <c r="F8" s="54">
        <v>30204.033200000002</v>
      </c>
      <c r="G8" s="54">
        <v>2493.4715000000001</v>
      </c>
      <c r="H8" s="54">
        <v>7025.0473000000002</v>
      </c>
      <c r="I8" s="54">
        <v>12573.7109</v>
      </c>
      <c r="J8" s="54">
        <v>32942.2961</v>
      </c>
      <c r="K8" s="54">
        <v>487.90629999999999</v>
      </c>
      <c r="L8" s="54">
        <v>848.90729999999996</v>
      </c>
      <c r="M8" s="54">
        <v>1147.8851</v>
      </c>
      <c r="N8" s="54">
        <v>2432.0082000000002</v>
      </c>
      <c r="O8" s="54">
        <v>6.06</v>
      </c>
      <c r="P8" s="54">
        <v>11.12</v>
      </c>
      <c r="Q8" s="54">
        <v>14.37</v>
      </c>
      <c r="R8" s="54">
        <v>24.52</v>
      </c>
      <c r="S8" s="54">
        <v>2393.2687999999998</v>
      </c>
      <c r="T8" s="54">
        <v>7145.1072000000004</v>
      </c>
      <c r="U8" s="54">
        <v>13208.530699999999</v>
      </c>
      <c r="V8" s="54">
        <v>33447.944000000003</v>
      </c>
      <c r="W8" s="54">
        <v>2557.1163999999999</v>
      </c>
      <c r="X8" s="54">
        <v>7607.7614999999996</v>
      </c>
      <c r="Y8" s="54">
        <v>14032.7021</v>
      </c>
      <c r="Z8" s="54">
        <v>35782.839999999997</v>
      </c>
      <c r="AA8" s="54">
        <v>618.35230000000001</v>
      </c>
      <c r="AB8" s="54">
        <v>1158.2608</v>
      </c>
      <c r="AC8" s="54">
        <v>1653.8913</v>
      </c>
      <c r="AD8" s="54">
        <v>3466.7746999999999</v>
      </c>
      <c r="AE8" s="54">
        <v>6.36</v>
      </c>
      <c r="AF8" s="54">
        <v>13.08</v>
      </c>
      <c r="AG8" s="54">
        <v>18.43</v>
      </c>
      <c r="AH8" s="54">
        <v>28.37</v>
      </c>
      <c r="AI8" s="54">
        <v>2125.7017999999998</v>
      </c>
      <c r="AJ8" s="54">
        <v>5744.2936</v>
      </c>
      <c r="AK8" s="54">
        <v>10425.699699999999</v>
      </c>
      <c r="AL8" s="54">
        <v>28625.7883</v>
      </c>
      <c r="AM8" s="54">
        <v>2360.0342000000001</v>
      </c>
      <c r="AN8" s="54">
        <v>6351.1922999999997</v>
      </c>
      <c r="AO8" s="54">
        <v>11529.409900000001</v>
      </c>
      <c r="AP8" s="54">
        <v>31560.2994</v>
      </c>
      <c r="AQ8" s="54">
        <v>214.41480000000001</v>
      </c>
      <c r="AR8" s="54">
        <v>491.1687</v>
      </c>
      <c r="AS8" s="54">
        <v>785.70140000000004</v>
      </c>
      <c r="AT8" s="54">
        <v>1928.5681</v>
      </c>
      <c r="AU8" s="54" t="s">
        <v>134</v>
      </c>
      <c r="AV8" s="54">
        <v>7.23</v>
      </c>
      <c r="AW8" s="54">
        <v>9.66</v>
      </c>
      <c r="AX8" s="54">
        <v>22.1</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3700.2096999999999</v>
      </c>
      <c r="D9" s="55">
        <v>10771.2826</v>
      </c>
      <c r="E9" s="55">
        <v>20141.2791</v>
      </c>
      <c r="F9" s="55">
        <v>47550.805999999997</v>
      </c>
      <c r="G9" s="55">
        <v>2930.7174</v>
      </c>
      <c r="H9" s="55">
        <v>8028.4894000000004</v>
      </c>
      <c r="I9" s="55">
        <v>14502.630999999999</v>
      </c>
      <c r="J9" s="55">
        <v>33121.5746</v>
      </c>
      <c r="K9" s="55">
        <v>305.75490000000002</v>
      </c>
      <c r="L9" s="55">
        <v>805.2414</v>
      </c>
      <c r="M9" s="55">
        <v>1444.6489999999999</v>
      </c>
      <c r="N9" s="55">
        <v>3011.5686000000001</v>
      </c>
      <c r="O9" s="55">
        <v>6.75</v>
      </c>
      <c r="P9" s="55">
        <v>8.73</v>
      </c>
      <c r="Q9" s="55">
        <v>13.6</v>
      </c>
      <c r="R9" s="55">
        <v>22.18</v>
      </c>
      <c r="S9" s="55">
        <v>4209.9027999999998</v>
      </c>
      <c r="T9" s="55">
        <v>13341.9162</v>
      </c>
      <c r="U9" s="55">
        <v>22772.223900000001</v>
      </c>
      <c r="V9" s="55">
        <v>55055.570599999999</v>
      </c>
      <c r="W9" s="55">
        <v>3350.4567999999999</v>
      </c>
      <c r="X9" s="55">
        <v>10074.2348</v>
      </c>
      <c r="Y9" s="55">
        <v>16827.744299999998</v>
      </c>
      <c r="Z9" s="55">
        <v>39245.058700000001</v>
      </c>
      <c r="AA9" s="55">
        <v>427.25970000000001</v>
      </c>
      <c r="AB9" s="55">
        <v>1211.912</v>
      </c>
      <c r="AC9" s="55">
        <v>2170.8267999999998</v>
      </c>
      <c r="AD9" s="55">
        <v>4248.0706</v>
      </c>
      <c r="AE9" s="55" t="s">
        <v>134</v>
      </c>
      <c r="AF9" s="55">
        <v>9.07</v>
      </c>
      <c r="AG9" s="55">
        <v>16.260000000000002</v>
      </c>
      <c r="AH9" s="55">
        <v>23.86</v>
      </c>
      <c r="AI9" s="55">
        <v>3209.7954</v>
      </c>
      <c r="AJ9" s="55">
        <v>8940.8713000000007</v>
      </c>
      <c r="AK9" s="55">
        <v>18803.368999999999</v>
      </c>
      <c r="AL9" s="55">
        <v>44200.992400000003</v>
      </c>
      <c r="AM9" s="55">
        <v>2526.8544000000002</v>
      </c>
      <c r="AN9" s="55">
        <v>6571.8230999999996</v>
      </c>
      <c r="AO9" s="55">
        <v>13320.2449</v>
      </c>
      <c r="AP9" s="55">
        <v>30388.3069</v>
      </c>
      <c r="AQ9" s="55">
        <v>188.8459</v>
      </c>
      <c r="AR9" s="55">
        <v>515.673</v>
      </c>
      <c r="AS9" s="55">
        <v>1075.3669</v>
      </c>
      <c r="AT9" s="55">
        <v>2459.6457</v>
      </c>
      <c r="AU9" s="55" t="s">
        <v>134</v>
      </c>
      <c r="AV9" s="55">
        <v>8.35</v>
      </c>
      <c r="AW9" s="55">
        <v>11.92</v>
      </c>
      <c r="AX9" s="55">
        <v>21.26</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2320.9618999999998</v>
      </c>
      <c r="D10" s="55">
        <v>8619.1183000000001</v>
      </c>
      <c r="E10" s="55">
        <v>17187.596300000001</v>
      </c>
      <c r="F10" s="55">
        <v>44873.574099999998</v>
      </c>
      <c r="G10" s="55">
        <v>2191.3404</v>
      </c>
      <c r="H10" s="55">
        <v>7994.2740999999996</v>
      </c>
      <c r="I10" s="55">
        <v>15629.1306</v>
      </c>
      <c r="J10" s="55">
        <v>40186.066099999996</v>
      </c>
      <c r="K10" s="55">
        <v>283.00580000000002</v>
      </c>
      <c r="L10" s="55">
        <v>726.4135</v>
      </c>
      <c r="M10" s="55">
        <v>1172.0576000000001</v>
      </c>
      <c r="N10" s="55">
        <v>2914.2856999999999</v>
      </c>
      <c r="O10" s="55">
        <v>5.63</v>
      </c>
      <c r="P10" s="55">
        <v>10.57</v>
      </c>
      <c r="Q10" s="55">
        <v>16.149999999999999</v>
      </c>
      <c r="R10" s="55">
        <v>27.74</v>
      </c>
      <c r="S10" s="55">
        <v>2702.7869999999998</v>
      </c>
      <c r="T10" s="55">
        <v>10215.7988</v>
      </c>
      <c r="U10" s="55">
        <v>21245.310799999999</v>
      </c>
      <c r="V10" s="55">
        <v>53637.103799999997</v>
      </c>
      <c r="W10" s="55">
        <v>2556.9081999999999</v>
      </c>
      <c r="X10" s="55">
        <v>9514.0174000000006</v>
      </c>
      <c r="Y10" s="55">
        <v>19428.447800000002</v>
      </c>
      <c r="Z10" s="55">
        <v>47821.493799999997</v>
      </c>
      <c r="AA10" s="55">
        <v>412.03820000000002</v>
      </c>
      <c r="AB10" s="55">
        <v>1043.8148000000001</v>
      </c>
      <c r="AC10" s="55">
        <v>1740.5491</v>
      </c>
      <c r="AD10" s="55">
        <v>4006.8762000000002</v>
      </c>
      <c r="AE10" s="55">
        <v>6.84</v>
      </c>
      <c r="AF10" s="55">
        <v>12.9</v>
      </c>
      <c r="AG10" s="55">
        <v>20.47</v>
      </c>
      <c r="AH10" s="55">
        <v>32.92</v>
      </c>
      <c r="AI10" s="55">
        <v>1980.2869000000001</v>
      </c>
      <c r="AJ10" s="55">
        <v>7432.5814</v>
      </c>
      <c r="AK10" s="55">
        <v>14924.1031</v>
      </c>
      <c r="AL10" s="55">
        <v>40510.026400000002</v>
      </c>
      <c r="AM10" s="55">
        <v>1865.1704999999999</v>
      </c>
      <c r="AN10" s="55">
        <v>6864.9112999999998</v>
      </c>
      <c r="AO10" s="55">
        <v>13509.7778</v>
      </c>
      <c r="AP10" s="55">
        <v>36384.224399999999</v>
      </c>
      <c r="AQ10" s="55">
        <v>167.87950000000001</v>
      </c>
      <c r="AR10" s="55">
        <v>490.54399999999998</v>
      </c>
      <c r="AS10" s="55">
        <v>854.93899999999996</v>
      </c>
      <c r="AT10" s="55">
        <v>2370.2617</v>
      </c>
      <c r="AU10" s="55">
        <v>3.75</v>
      </c>
      <c r="AV10" s="55">
        <v>8.14</v>
      </c>
      <c r="AW10" s="55">
        <v>12.69</v>
      </c>
      <c r="AX10" s="55">
        <v>24.25</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2229.9884999999999</v>
      </c>
      <c r="D11" s="55">
        <v>6650.3829999999998</v>
      </c>
      <c r="E11" s="55">
        <v>12740.7165</v>
      </c>
      <c r="F11" s="55">
        <v>31710.635399999999</v>
      </c>
      <c r="G11" s="55">
        <v>2356.2273</v>
      </c>
      <c r="H11" s="55">
        <v>7040.4691000000003</v>
      </c>
      <c r="I11" s="55">
        <v>13516.707200000001</v>
      </c>
      <c r="J11" s="55">
        <v>33815.360500000003</v>
      </c>
      <c r="K11" s="55">
        <v>418.5292</v>
      </c>
      <c r="L11" s="55">
        <v>810.78489999999999</v>
      </c>
      <c r="M11" s="55">
        <v>1274.7456</v>
      </c>
      <c r="N11" s="55">
        <v>2639.4668999999999</v>
      </c>
      <c r="O11" s="55">
        <v>8.8800000000000008</v>
      </c>
      <c r="P11" s="55">
        <v>11.67</v>
      </c>
      <c r="Q11" s="55">
        <v>14.87</v>
      </c>
      <c r="R11" s="55">
        <v>24.8</v>
      </c>
      <c r="S11" s="55">
        <v>2455.3328999999999</v>
      </c>
      <c r="T11" s="55">
        <v>7254.7417999999998</v>
      </c>
      <c r="U11" s="55">
        <v>13906.297399999999</v>
      </c>
      <c r="V11" s="55">
        <v>34487.924299999999</v>
      </c>
      <c r="W11" s="55">
        <v>2571.9587000000001</v>
      </c>
      <c r="X11" s="55">
        <v>7600.9552999999996</v>
      </c>
      <c r="Y11" s="55">
        <v>14523.656800000001</v>
      </c>
      <c r="Z11" s="55">
        <v>36091.597900000001</v>
      </c>
      <c r="AA11" s="55">
        <v>521.40809999999999</v>
      </c>
      <c r="AB11" s="55">
        <v>1048.029</v>
      </c>
      <c r="AC11" s="55">
        <v>1732.4185</v>
      </c>
      <c r="AD11" s="55">
        <v>3654.6986000000002</v>
      </c>
      <c r="AE11" s="55">
        <v>9.4</v>
      </c>
      <c r="AF11" s="55">
        <v>13.19</v>
      </c>
      <c r="AG11" s="55">
        <v>17.760000000000002</v>
      </c>
      <c r="AH11" s="55">
        <v>29.87</v>
      </c>
      <c r="AI11" s="55">
        <v>1762.8847000000001</v>
      </c>
      <c r="AJ11" s="55">
        <v>5935.6142</v>
      </c>
      <c r="AK11" s="55">
        <v>11898.5183</v>
      </c>
      <c r="AL11" s="55">
        <v>30522.325199999999</v>
      </c>
      <c r="AM11" s="55">
        <v>1909.0496000000001</v>
      </c>
      <c r="AN11" s="55">
        <v>6377.5879999999997</v>
      </c>
      <c r="AO11" s="55">
        <v>12789.129000000001</v>
      </c>
      <c r="AP11" s="55">
        <v>32841.433700000001</v>
      </c>
      <c r="AQ11" s="55">
        <v>205.27709999999999</v>
      </c>
      <c r="AR11" s="55">
        <v>530.19870000000003</v>
      </c>
      <c r="AS11" s="55">
        <v>944.05100000000004</v>
      </c>
      <c r="AT11" s="55">
        <v>2205.0828000000001</v>
      </c>
      <c r="AU11" s="55">
        <v>6.43</v>
      </c>
      <c r="AV11" s="55">
        <v>8.9700000000000006</v>
      </c>
      <c r="AW11" s="55">
        <v>11.88</v>
      </c>
      <c r="AX11" s="55">
        <v>22.14</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2460.0551</v>
      </c>
      <c r="D12" s="55">
        <v>7838.8330999999998</v>
      </c>
      <c r="E12" s="55">
        <v>14893.192499999999</v>
      </c>
      <c r="F12" s="55">
        <v>44356.1561</v>
      </c>
      <c r="G12" s="55">
        <v>2083.0216</v>
      </c>
      <c r="H12" s="55">
        <v>6392.1304</v>
      </c>
      <c r="I12" s="55">
        <v>11820.2</v>
      </c>
      <c r="J12" s="55">
        <v>34234.731800000001</v>
      </c>
      <c r="K12" s="55">
        <v>297.2167</v>
      </c>
      <c r="L12" s="55">
        <v>627.8972</v>
      </c>
      <c r="M12" s="55">
        <v>945.04600000000005</v>
      </c>
      <c r="N12" s="55">
        <v>2221.7435</v>
      </c>
      <c r="O12" s="55">
        <v>7.87</v>
      </c>
      <c r="P12" s="55">
        <v>10.26</v>
      </c>
      <c r="Q12" s="55">
        <v>12.88</v>
      </c>
      <c r="R12" s="55">
        <v>26.5</v>
      </c>
      <c r="S12" s="55">
        <v>3238.2215999999999</v>
      </c>
      <c r="T12" s="55">
        <v>10698.678599999999</v>
      </c>
      <c r="U12" s="55">
        <v>21188.600299999998</v>
      </c>
      <c r="V12" s="55">
        <v>57142.192199999998</v>
      </c>
      <c r="W12" s="55">
        <v>2764.6453000000001</v>
      </c>
      <c r="X12" s="55">
        <v>8709.1214999999993</v>
      </c>
      <c r="Y12" s="55">
        <v>16746.1702</v>
      </c>
      <c r="Z12" s="55">
        <v>43735.750599999999</v>
      </c>
      <c r="AA12" s="55">
        <v>442.58550000000002</v>
      </c>
      <c r="AB12" s="55">
        <v>1009.4517</v>
      </c>
      <c r="AC12" s="55">
        <v>1624.1465000000001</v>
      </c>
      <c r="AD12" s="55">
        <v>3744.2426999999998</v>
      </c>
      <c r="AE12" s="55">
        <v>8.76</v>
      </c>
      <c r="AF12" s="55">
        <v>12.69</v>
      </c>
      <c r="AG12" s="55">
        <v>16.61</v>
      </c>
      <c r="AH12" s="55">
        <v>33.35</v>
      </c>
      <c r="AI12" s="55">
        <v>1800.9684</v>
      </c>
      <c r="AJ12" s="55">
        <v>6254.3968000000004</v>
      </c>
      <c r="AK12" s="55">
        <v>12589.3544</v>
      </c>
      <c r="AL12" s="55">
        <v>40986.340900000003</v>
      </c>
      <c r="AM12" s="55">
        <v>1505.7040999999999</v>
      </c>
      <c r="AN12" s="55">
        <v>5108.451</v>
      </c>
      <c r="AO12" s="55">
        <v>10017.5149</v>
      </c>
      <c r="AP12" s="55">
        <v>31730.697199999999</v>
      </c>
      <c r="AQ12" s="55">
        <v>174.09309999999999</v>
      </c>
      <c r="AR12" s="55">
        <v>416.50510000000003</v>
      </c>
      <c r="AS12" s="55">
        <v>696.52549999999997</v>
      </c>
      <c r="AT12" s="55">
        <v>1820.4821999999999</v>
      </c>
      <c r="AU12" s="55">
        <v>5.99</v>
      </c>
      <c r="AV12" s="55">
        <v>7.61</v>
      </c>
      <c r="AW12" s="55">
        <v>10.44</v>
      </c>
      <c r="AX12" s="55">
        <v>23.78</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2662.011</v>
      </c>
      <c r="D13" s="55">
        <v>8824.3073000000004</v>
      </c>
      <c r="E13" s="55">
        <v>16458.397199999999</v>
      </c>
      <c r="F13" s="55">
        <v>38250.211499999998</v>
      </c>
      <c r="G13" s="55">
        <v>2596.6994</v>
      </c>
      <c r="H13" s="55">
        <v>8394.5728999999992</v>
      </c>
      <c r="I13" s="55">
        <v>15294.7873</v>
      </c>
      <c r="J13" s="55">
        <v>35069.551299999999</v>
      </c>
      <c r="K13" s="55">
        <v>395.68540000000002</v>
      </c>
      <c r="L13" s="55">
        <v>942.09789999999998</v>
      </c>
      <c r="M13" s="55">
        <v>1511.1999000000001</v>
      </c>
      <c r="N13" s="55">
        <v>2942.0646999999999</v>
      </c>
      <c r="O13" s="55">
        <v>6.37</v>
      </c>
      <c r="P13" s="55">
        <v>9.83</v>
      </c>
      <c r="Q13" s="55">
        <v>13.21</v>
      </c>
      <c r="R13" s="55">
        <v>24.16</v>
      </c>
      <c r="S13" s="55">
        <v>3165.2217999999998</v>
      </c>
      <c r="T13" s="55">
        <v>10037.0396</v>
      </c>
      <c r="U13" s="55">
        <v>18746.856199999998</v>
      </c>
      <c r="V13" s="55">
        <v>43048.366699999999</v>
      </c>
      <c r="W13" s="55">
        <v>3094.4571999999998</v>
      </c>
      <c r="X13" s="55">
        <v>9564.6092000000008</v>
      </c>
      <c r="Y13" s="55">
        <v>17405.441500000001</v>
      </c>
      <c r="Z13" s="55">
        <v>39224.1898</v>
      </c>
      <c r="AA13" s="55">
        <v>530.28610000000003</v>
      </c>
      <c r="AB13" s="55">
        <v>1255.3367000000001</v>
      </c>
      <c r="AC13" s="55">
        <v>2092.7057</v>
      </c>
      <c r="AD13" s="55">
        <v>4084.3737000000001</v>
      </c>
      <c r="AE13" s="55">
        <v>7.22</v>
      </c>
      <c r="AF13" s="55">
        <v>10.91</v>
      </c>
      <c r="AG13" s="55">
        <v>15.63</v>
      </c>
      <c r="AH13" s="55">
        <v>29.15</v>
      </c>
      <c r="AI13" s="55">
        <v>1979.692</v>
      </c>
      <c r="AJ13" s="55">
        <v>7486.6988000000001</v>
      </c>
      <c r="AK13" s="55">
        <v>14739.221799999999</v>
      </c>
      <c r="AL13" s="55">
        <v>35575.358</v>
      </c>
      <c r="AM13" s="55">
        <v>1921.7743</v>
      </c>
      <c r="AN13" s="55">
        <v>7104.0568999999996</v>
      </c>
      <c r="AO13" s="55">
        <v>13709.1854</v>
      </c>
      <c r="AP13" s="55">
        <v>32753.442599999998</v>
      </c>
      <c r="AQ13" s="55">
        <v>213.17609999999999</v>
      </c>
      <c r="AR13" s="55">
        <v>596.60469999999998</v>
      </c>
      <c r="AS13" s="55">
        <v>1074.3512000000001</v>
      </c>
      <c r="AT13" s="55">
        <v>2305.2556</v>
      </c>
      <c r="AU13" s="55" t="s">
        <v>134</v>
      </c>
      <c r="AV13" s="55">
        <v>8.06</v>
      </c>
      <c r="AW13" s="55">
        <v>10.71</v>
      </c>
      <c r="AX13" s="55">
        <v>20.52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2934.4816000000001</v>
      </c>
      <c r="D14" s="55">
        <v>7873.4996000000001</v>
      </c>
      <c r="E14" s="55">
        <v>14538.6266</v>
      </c>
      <c r="F14" s="55">
        <v>39309.2065</v>
      </c>
      <c r="G14" s="55">
        <v>2676.3663000000001</v>
      </c>
      <c r="H14" s="55">
        <v>6914.991</v>
      </c>
      <c r="I14" s="55">
        <v>12409.231599999999</v>
      </c>
      <c r="J14" s="55">
        <v>32202.361099999998</v>
      </c>
      <c r="K14" s="55">
        <v>397.14640000000003</v>
      </c>
      <c r="L14" s="55">
        <v>799.85080000000005</v>
      </c>
      <c r="M14" s="55">
        <v>1222.6197</v>
      </c>
      <c r="N14" s="55">
        <v>2622.1129000000001</v>
      </c>
      <c r="O14" s="55">
        <v>6.73</v>
      </c>
      <c r="P14" s="55">
        <v>10.41</v>
      </c>
      <c r="Q14" s="55">
        <v>13.69</v>
      </c>
      <c r="R14" s="55">
        <v>25.95</v>
      </c>
      <c r="S14" s="55">
        <v>3558.9132</v>
      </c>
      <c r="T14" s="55">
        <v>9249.6327999999994</v>
      </c>
      <c r="U14" s="55">
        <v>17000.611000000001</v>
      </c>
      <c r="V14" s="55">
        <v>45068.476900000001</v>
      </c>
      <c r="W14" s="55">
        <v>3265.5005000000001</v>
      </c>
      <c r="X14" s="55">
        <v>8133.9083000000001</v>
      </c>
      <c r="Y14" s="55">
        <v>14521.942999999999</v>
      </c>
      <c r="Z14" s="55">
        <v>36776.159</v>
      </c>
      <c r="AA14" s="55">
        <v>536.79999999999995</v>
      </c>
      <c r="AB14" s="55">
        <v>1160.9095</v>
      </c>
      <c r="AC14" s="55">
        <v>1863.5215000000001</v>
      </c>
      <c r="AD14" s="55">
        <v>3929.6563999999998</v>
      </c>
      <c r="AE14" s="55">
        <v>7.64</v>
      </c>
      <c r="AF14" s="55">
        <v>11.38</v>
      </c>
      <c r="AG14" s="55">
        <v>17.91</v>
      </c>
      <c r="AH14" s="55">
        <v>31.29</v>
      </c>
      <c r="AI14" s="55">
        <v>2172.7093</v>
      </c>
      <c r="AJ14" s="55">
        <v>6769.0865000000003</v>
      </c>
      <c r="AK14" s="55">
        <v>13282.771199999999</v>
      </c>
      <c r="AL14" s="55">
        <v>37399.681199999999</v>
      </c>
      <c r="AM14" s="55">
        <v>1957.655</v>
      </c>
      <c r="AN14" s="55">
        <v>5936.7511999999997</v>
      </c>
      <c r="AO14" s="55">
        <v>11331.54</v>
      </c>
      <c r="AP14" s="55">
        <v>30685.887200000001</v>
      </c>
      <c r="AQ14" s="55">
        <v>226.77670000000001</v>
      </c>
      <c r="AR14" s="55">
        <v>510.08390000000003</v>
      </c>
      <c r="AS14" s="55">
        <v>895.69650000000001</v>
      </c>
      <c r="AT14" s="55">
        <v>2188.5879</v>
      </c>
      <c r="AU14" s="55" t="s">
        <v>134</v>
      </c>
      <c r="AV14" s="55">
        <v>9.25</v>
      </c>
      <c r="AW14" s="55">
        <v>10.78</v>
      </c>
      <c r="AX14" s="55">
        <v>23.69</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2887.5453000000002</v>
      </c>
      <c r="D15" s="55">
        <v>7349.5605999999998</v>
      </c>
      <c r="E15" s="55">
        <v>13323.0977</v>
      </c>
      <c r="F15" s="55">
        <v>37453.537799999998</v>
      </c>
      <c r="G15" s="55">
        <v>2776.0039999999999</v>
      </c>
      <c r="H15" s="55">
        <v>6836.0919999999996</v>
      </c>
      <c r="I15" s="55">
        <v>12172.918299999999</v>
      </c>
      <c r="J15" s="55">
        <v>33277.716999999997</v>
      </c>
      <c r="K15" s="55">
        <v>393.67619999999999</v>
      </c>
      <c r="L15" s="55">
        <v>797.53549999999996</v>
      </c>
      <c r="M15" s="55">
        <v>1161.7370000000001</v>
      </c>
      <c r="N15" s="55">
        <v>2700.0147999999999</v>
      </c>
      <c r="O15" s="55">
        <v>8.0500000000000007</v>
      </c>
      <c r="P15" s="55">
        <v>12.41</v>
      </c>
      <c r="Q15" s="55">
        <v>13.21</v>
      </c>
      <c r="R15" s="55">
        <v>26.86</v>
      </c>
      <c r="S15" s="55">
        <v>3293.0524999999998</v>
      </c>
      <c r="T15" s="55">
        <v>8623.7973000000002</v>
      </c>
      <c r="U15" s="55">
        <v>15871.224200000001</v>
      </c>
      <c r="V15" s="55">
        <v>42099.241800000003</v>
      </c>
      <c r="W15" s="55">
        <v>3156.5688</v>
      </c>
      <c r="X15" s="55">
        <v>7937.25</v>
      </c>
      <c r="Y15" s="55">
        <v>14341.838400000001</v>
      </c>
      <c r="Z15" s="55">
        <v>37139.957399999999</v>
      </c>
      <c r="AA15" s="55">
        <v>503.0847</v>
      </c>
      <c r="AB15" s="55">
        <v>1106.6300000000001</v>
      </c>
      <c r="AC15" s="55">
        <v>1638.8888999999999</v>
      </c>
      <c r="AD15" s="55">
        <v>3694.3688000000002</v>
      </c>
      <c r="AE15" s="55" t="s">
        <v>134</v>
      </c>
      <c r="AF15" s="55">
        <v>16.11</v>
      </c>
      <c r="AG15" s="55">
        <v>16.32</v>
      </c>
      <c r="AH15" s="55">
        <v>31.23</v>
      </c>
      <c r="AI15" s="55">
        <v>2227.2536</v>
      </c>
      <c r="AJ15" s="55">
        <v>6020.5050000000001</v>
      </c>
      <c r="AK15" s="55">
        <v>11579.835800000001</v>
      </c>
      <c r="AL15" s="55">
        <v>35202.747900000002</v>
      </c>
      <c r="AM15" s="55">
        <v>2156.3265000000001</v>
      </c>
      <c r="AN15" s="55">
        <v>5687.5612000000001</v>
      </c>
      <c r="AO15" s="55">
        <v>10689.084699999999</v>
      </c>
      <c r="AP15" s="55">
        <v>31406.5062</v>
      </c>
      <c r="AQ15" s="55">
        <v>215.52510000000001</v>
      </c>
      <c r="AR15" s="55">
        <v>475.14339999999999</v>
      </c>
      <c r="AS15" s="55">
        <v>835.30089999999996</v>
      </c>
      <c r="AT15" s="55">
        <v>2218.2618000000002</v>
      </c>
      <c r="AU15" s="55" t="s">
        <v>134</v>
      </c>
      <c r="AV15" s="55">
        <v>5.7</v>
      </c>
      <c r="AW15" s="55">
        <v>10.29</v>
      </c>
      <c r="AX15" s="55">
        <v>24.19</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1977.0011</v>
      </c>
      <c r="D16" s="55">
        <v>7102.1836000000003</v>
      </c>
      <c r="E16" s="55">
        <v>14328.627399999999</v>
      </c>
      <c r="F16" s="55">
        <v>47366.145700000001</v>
      </c>
      <c r="G16" s="55">
        <v>1752.9496999999999</v>
      </c>
      <c r="H16" s="55">
        <v>6222.2087000000001</v>
      </c>
      <c r="I16" s="55">
        <v>12275.1777</v>
      </c>
      <c r="J16" s="55">
        <v>38311.333400000003</v>
      </c>
      <c r="K16" s="55">
        <v>416.20819999999998</v>
      </c>
      <c r="L16" s="55">
        <v>869.04759999999999</v>
      </c>
      <c r="M16" s="55">
        <v>1340.3245999999999</v>
      </c>
      <c r="N16" s="55">
        <v>3316.0997000000002</v>
      </c>
      <c r="O16" s="55">
        <v>7.8</v>
      </c>
      <c r="P16" s="55">
        <v>12.55</v>
      </c>
      <c r="Q16" s="55">
        <v>14.45</v>
      </c>
      <c r="R16" s="55">
        <v>30.09</v>
      </c>
      <c r="S16" s="55">
        <v>2491.6923999999999</v>
      </c>
      <c r="T16" s="55">
        <v>9104.0866000000005</v>
      </c>
      <c r="U16" s="55">
        <v>18236.3478</v>
      </c>
      <c r="V16" s="55">
        <v>55771.993999999999</v>
      </c>
      <c r="W16" s="55">
        <v>2171.1671000000001</v>
      </c>
      <c r="X16" s="55">
        <v>7996.9607999999998</v>
      </c>
      <c r="Y16" s="55">
        <v>15454.868399999999</v>
      </c>
      <c r="Z16" s="55">
        <v>44814.700599999996</v>
      </c>
      <c r="AA16" s="55">
        <v>606.24620000000004</v>
      </c>
      <c r="AB16" s="55">
        <v>1290.8224</v>
      </c>
      <c r="AC16" s="55">
        <v>2001.0499</v>
      </c>
      <c r="AD16" s="55">
        <v>4654.5254000000004</v>
      </c>
      <c r="AE16" s="55">
        <v>8.75</v>
      </c>
      <c r="AF16" s="55">
        <v>16.03</v>
      </c>
      <c r="AG16" s="55">
        <v>18.100000000000001</v>
      </c>
      <c r="AH16" s="55">
        <v>36.08</v>
      </c>
      <c r="AI16" s="55">
        <v>1491.0277000000001</v>
      </c>
      <c r="AJ16" s="55">
        <v>5770.2276000000002</v>
      </c>
      <c r="AK16" s="55">
        <v>12248.077600000001</v>
      </c>
      <c r="AL16" s="55">
        <v>43674.580699999999</v>
      </c>
      <c r="AM16" s="55">
        <v>1358.0673999999999</v>
      </c>
      <c r="AN16" s="55">
        <v>5041.3861999999999</v>
      </c>
      <c r="AO16" s="55">
        <v>10582.245699999999</v>
      </c>
      <c r="AP16" s="55">
        <v>35455.273999999998</v>
      </c>
      <c r="AQ16" s="55">
        <v>236.77359999999999</v>
      </c>
      <c r="AR16" s="55">
        <v>588.42190000000005</v>
      </c>
      <c r="AS16" s="55">
        <v>988.54110000000003</v>
      </c>
      <c r="AT16" s="55">
        <v>2728.3083000000001</v>
      </c>
      <c r="AU16" s="55" t="s">
        <v>134</v>
      </c>
      <c r="AV16" s="55">
        <v>8.26</v>
      </c>
      <c r="AW16" s="55">
        <v>11.07</v>
      </c>
      <c r="AX16" s="55">
        <v>26.28</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2642.2818000000002</v>
      </c>
      <c r="D17" s="55">
        <v>8262.5594000000001</v>
      </c>
      <c r="E17" s="55">
        <v>14282.982099999999</v>
      </c>
      <c r="F17" s="55">
        <v>38461.569499999998</v>
      </c>
      <c r="G17" s="55">
        <v>2655.3903</v>
      </c>
      <c r="H17" s="55">
        <v>8206.0591999999997</v>
      </c>
      <c r="I17" s="55">
        <v>14161.736000000001</v>
      </c>
      <c r="J17" s="55">
        <v>37852.275000000001</v>
      </c>
      <c r="K17" s="55">
        <v>406.32279999999997</v>
      </c>
      <c r="L17" s="55">
        <v>785.79089999999997</v>
      </c>
      <c r="M17" s="55">
        <v>1060.5764999999999</v>
      </c>
      <c r="N17" s="55">
        <v>2345.3200000000002</v>
      </c>
      <c r="O17" s="55">
        <v>10.029999999999999</v>
      </c>
      <c r="P17" s="55">
        <v>12.49</v>
      </c>
      <c r="Q17" s="55">
        <v>15.99</v>
      </c>
      <c r="R17" s="55">
        <v>27.96</v>
      </c>
      <c r="S17" s="55">
        <v>3046.2757000000001</v>
      </c>
      <c r="T17" s="55">
        <v>9366.7391000000007</v>
      </c>
      <c r="U17" s="55">
        <v>17475.488099999999</v>
      </c>
      <c r="V17" s="55">
        <v>45748.954100000003</v>
      </c>
      <c r="W17" s="55">
        <v>3030.7532999999999</v>
      </c>
      <c r="X17" s="55">
        <v>9200.3431</v>
      </c>
      <c r="Y17" s="55">
        <v>17082.983499999998</v>
      </c>
      <c r="Z17" s="55">
        <v>44421.7935</v>
      </c>
      <c r="AA17" s="55">
        <v>563.56309999999996</v>
      </c>
      <c r="AB17" s="55">
        <v>1114.0639000000001</v>
      </c>
      <c r="AC17" s="55">
        <v>1654.6646000000001</v>
      </c>
      <c r="AD17" s="55">
        <v>3663.6318000000001</v>
      </c>
      <c r="AE17" s="55">
        <v>11.09</v>
      </c>
      <c r="AF17" s="55">
        <v>14.85</v>
      </c>
      <c r="AG17" s="55">
        <v>20.92</v>
      </c>
      <c r="AH17" s="55">
        <v>35.590000000000003</v>
      </c>
      <c r="AI17" s="55">
        <v>2046.3045</v>
      </c>
      <c r="AJ17" s="55">
        <v>7181.1616999999997</v>
      </c>
      <c r="AK17" s="55">
        <v>12486.140100000001</v>
      </c>
      <c r="AL17" s="55">
        <v>36078.128900000003</v>
      </c>
      <c r="AM17" s="55">
        <v>2101.6498000000001</v>
      </c>
      <c r="AN17" s="55">
        <v>7232.2898999999998</v>
      </c>
      <c r="AO17" s="55">
        <v>12517.566699999999</v>
      </c>
      <c r="AP17" s="55">
        <v>35703.622499999998</v>
      </c>
      <c r="AQ17" s="55">
        <v>174.35980000000001</v>
      </c>
      <c r="AR17" s="55">
        <v>464.291</v>
      </c>
      <c r="AS17" s="55">
        <v>726.20510000000002</v>
      </c>
      <c r="AT17" s="55">
        <v>1914.1478</v>
      </c>
      <c r="AU17" s="55">
        <v>5.34</v>
      </c>
      <c r="AV17" s="55">
        <v>7.81</v>
      </c>
      <c r="AW17" s="55">
        <v>10.73</v>
      </c>
      <c r="AX17" s="55">
        <v>24.24</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2554.9998999999998</v>
      </c>
      <c r="D18" s="55">
        <v>7967.0842000000002</v>
      </c>
      <c r="E18" s="55">
        <v>14258.065000000001</v>
      </c>
      <c r="F18" s="55">
        <v>36687.824699999997</v>
      </c>
      <c r="G18" s="55">
        <v>2617.1484</v>
      </c>
      <c r="H18" s="55">
        <v>8109.8302000000003</v>
      </c>
      <c r="I18" s="55">
        <v>14385.071599999999</v>
      </c>
      <c r="J18" s="55">
        <v>36674.199699999997</v>
      </c>
      <c r="K18" s="55">
        <v>447.94639999999998</v>
      </c>
      <c r="L18" s="55">
        <v>866.57640000000004</v>
      </c>
      <c r="M18" s="55">
        <v>1272.0708999999999</v>
      </c>
      <c r="N18" s="55">
        <v>2818.0785999999998</v>
      </c>
      <c r="O18" s="55">
        <v>9.36</v>
      </c>
      <c r="P18" s="55">
        <v>12.07</v>
      </c>
      <c r="Q18" s="55">
        <v>15.25</v>
      </c>
      <c r="R18" s="55">
        <v>27.59</v>
      </c>
      <c r="S18" s="55">
        <v>2825.2048</v>
      </c>
      <c r="T18" s="55">
        <v>9629.6133000000009</v>
      </c>
      <c r="U18" s="55">
        <v>17931.614399999999</v>
      </c>
      <c r="V18" s="55">
        <v>44182.739500000003</v>
      </c>
      <c r="W18" s="55">
        <v>2869.6242999999999</v>
      </c>
      <c r="X18" s="55">
        <v>9721.8083000000006</v>
      </c>
      <c r="Y18" s="55">
        <v>17943.9601</v>
      </c>
      <c r="Z18" s="55">
        <v>43646.018600000003</v>
      </c>
      <c r="AA18" s="55">
        <v>571.34439999999995</v>
      </c>
      <c r="AB18" s="55">
        <v>1198.0601999999999</v>
      </c>
      <c r="AC18" s="55">
        <v>1857.0797</v>
      </c>
      <c r="AD18" s="55">
        <v>4041.6922</v>
      </c>
      <c r="AE18" s="55">
        <v>9.94</v>
      </c>
      <c r="AF18" s="55">
        <v>14.16</v>
      </c>
      <c r="AG18" s="55">
        <v>19.03</v>
      </c>
      <c r="AH18" s="55">
        <v>33.44</v>
      </c>
      <c r="AI18" s="55">
        <v>2062.6570999999999</v>
      </c>
      <c r="AJ18" s="55">
        <v>6280.5038000000004</v>
      </c>
      <c r="AK18" s="55">
        <v>11809.9079</v>
      </c>
      <c r="AL18" s="55">
        <v>33047.8626</v>
      </c>
      <c r="AM18" s="55">
        <v>2157.1098000000002</v>
      </c>
      <c r="AN18" s="55">
        <v>6474.5321999999996</v>
      </c>
      <c r="AO18" s="55">
        <v>12013.3277</v>
      </c>
      <c r="AP18" s="55">
        <v>33288.283100000001</v>
      </c>
      <c r="AQ18" s="55">
        <v>223.10169999999999</v>
      </c>
      <c r="AR18" s="55">
        <v>530.2971</v>
      </c>
      <c r="AS18" s="55">
        <v>882.20450000000005</v>
      </c>
      <c r="AT18" s="55">
        <v>2223.8213000000001</v>
      </c>
      <c r="AU18" s="55">
        <v>6.56</v>
      </c>
      <c r="AV18" s="55">
        <v>8.41</v>
      </c>
      <c r="AW18" s="55">
        <v>11.36</v>
      </c>
      <c r="AX18" s="55">
        <v>23.72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2116.5315999999998</v>
      </c>
      <c r="D19" s="55">
        <v>8288.0797999999995</v>
      </c>
      <c r="E19" s="55">
        <v>16337.404699999999</v>
      </c>
      <c r="F19" s="55">
        <v>49332.662799999998</v>
      </c>
      <c r="G19" s="55">
        <v>1825.4961000000001</v>
      </c>
      <c r="H19" s="55">
        <v>6841.4135999999999</v>
      </c>
      <c r="I19" s="55">
        <v>13224.868</v>
      </c>
      <c r="J19" s="55">
        <v>38881.011500000001</v>
      </c>
      <c r="K19" s="55">
        <v>277.57859999999999</v>
      </c>
      <c r="L19" s="55">
        <v>737.99770000000001</v>
      </c>
      <c r="M19" s="55">
        <v>1232.4241</v>
      </c>
      <c r="N19" s="55">
        <v>3146.5149000000001</v>
      </c>
      <c r="O19" s="55" t="s">
        <v>134</v>
      </c>
      <c r="P19" s="55">
        <v>10.64</v>
      </c>
      <c r="Q19" s="55">
        <v>13.2</v>
      </c>
      <c r="R19" s="55">
        <v>25.25</v>
      </c>
      <c r="S19" s="55">
        <v>2646.5650999999998</v>
      </c>
      <c r="T19" s="55">
        <v>10930.948899999999</v>
      </c>
      <c r="U19" s="55">
        <v>23900.540300000001</v>
      </c>
      <c r="V19" s="55">
        <v>67736.884600000005</v>
      </c>
      <c r="W19" s="55">
        <v>2297.7624999999998</v>
      </c>
      <c r="X19" s="55">
        <v>9145.8647000000001</v>
      </c>
      <c r="Y19" s="55">
        <v>19833.809399999998</v>
      </c>
      <c r="Z19" s="55">
        <v>55101.147400000002</v>
      </c>
      <c r="AA19" s="55">
        <v>409.52859999999998</v>
      </c>
      <c r="AB19" s="55">
        <v>1130.7338999999999</v>
      </c>
      <c r="AC19" s="55">
        <v>1903.1179999999999</v>
      </c>
      <c r="AD19" s="55">
        <v>4329.9566000000004</v>
      </c>
      <c r="AE19" s="55" t="s">
        <v>134</v>
      </c>
      <c r="AF19" s="55">
        <v>15.14</v>
      </c>
      <c r="AG19" s="55">
        <v>17.440000000000001</v>
      </c>
      <c r="AH19" s="55">
        <v>27.99</v>
      </c>
      <c r="AI19" s="55">
        <v>1738.7294999999999</v>
      </c>
      <c r="AJ19" s="55">
        <v>6648.1971000000003</v>
      </c>
      <c r="AK19" s="55">
        <v>12354.005499999999</v>
      </c>
      <c r="AL19" s="55">
        <v>40364.173900000002</v>
      </c>
      <c r="AM19" s="55">
        <v>1488.8697999999999</v>
      </c>
      <c r="AN19" s="55">
        <v>5411.5171</v>
      </c>
      <c r="AO19" s="55">
        <v>9744.0296999999991</v>
      </c>
      <c r="AP19" s="55">
        <v>30976.840899999999</v>
      </c>
      <c r="AQ19" s="55">
        <v>183.52600000000001</v>
      </c>
      <c r="AR19" s="55">
        <v>494.30739999999997</v>
      </c>
      <c r="AS19" s="55">
        <v>879.1789</v>
      </c>
      <c r="AT19" s="55">
        <v>2569.8166000000001</v>
      </c>
      <c r="AU19" s="55">
        <v>0</v>
      </c>
      <c r="AV19" s="55">
        <v>5.85</v>
      </c>
      <c r="AW19" s="55">
        <v>9.4</v>
      </c>
      <c r="AX19" s="55">
        <v>23.57</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2695.4585000000002</v>
      </c>
      <c r="D20" s="55">
        <v>7831.4405999999999</v>
      </c>
      <c r="E20" s="55">
        <v>15303.87</v>
      </c>
      <c r="F20" s="55">
        <v>33819.4545</v>
      </c>
      <c r="G20" s="55">
        <v>2740.9155999999998</v>
      </c>
      <c r="H20" s="55">
        <v>7914.2142000000003</v>
      </c>
      <c r="I20" s="55">
        <v>15200.7739</v>
      </c>
      <c r="J20" s="55">
        <v>33070.4329</v>
      </c>
      <c r="K20" s="55">
        <v>385.75369999999998</v>
      </c>
      <c r="L20" s="55">
        <v>885.49620000000004</v>
      </c>
      <c r="M20" s="55">
        <v>1505.5835999999999</v>
      </c>
      <c r="N20" s="55">
        <v>2821.3407999999999</v>
      </c>
      <c r="O20" s="55">
        <v>5.32</v>
      </c>
      <c r="P20" s="55">
        <v>10.32</v>
      </c>
      <c r="Q20" s="55">
        <v>13.3</v>
      </c>
      <c r="R20" s="55">
        <v>21.31</v>
      </c>
      <c r="S20" s="55">
        <v>2855.8265999999999</v>
      </c>
      <c r="T20" s="55">
        <v>8171.3352999999997</v>
      </c>
      <c r="U20" s="55">
        <v>16563.4437</v>
      </c>
      <c r="V20" s="55">
        <v>36607.683100000002</v>
      </c>
      <c r="W20" s="55">
        <v>2897.5837999999999</v>
      </c>
      <c r="X20" s="55">
        <v>8281.7445000000007</v>
      </c>
      <c r="Y20" s="55">
        <v>16462.869299999998</v>
      </c>
      <c r="Z20" s="55">
        <v>35945.277999999998</v>
      </c>
      <c r="AA20" s="55">
        <v>502.43169999999998</v>
      </c>
      <c r="AB20" s="55">
        <v>1170.2447999999999</v>
      </c>
      <c r="AC20" s="55">
        <v>2088.6648</v>
      </c>
      <c r="AD20" s="55">
        <v>3877.6448999999998</v>
      </c>
      <c r="AE20" s="55">
        <v>5.56</v>
      </c>
      <c r="AF20" s="55">
        <v>12.37</v>
      </c>
      <c r="AG20" s="55">
        <v>14.93</v>
      </c>
      <c r="AH20" s="55">
        <v>23.84</v>
      </c>
      <c r="AI20" s="55">
        <v>2439.4378000000002</v>
      </c>
      <c r="AJ20" s="55">
        <v>7431.6974</v>
      </c>
      <c r="AK20" s="55">
        <v>14314.376899999999</v>
      </c>
      <c r="AL20" s="55">
        <v>32275.882000000001</v>
      </c>
      <c r="AM20" s="55">
        <v>2490.8018000000002</v>
      </c>
      <c r="AN20" s="55">
        <v>7481.9691999999995</v>
      </c>
      <c r="AO20" s="55">
        <v>14209.299800000001</v>
      </c>
      <c r="AP20" s="55">
        <v>31478.909299999999</v>
      </c>
      <c r="AQ20" s="55">
        <v>199.48240000000001</v>
      </c>
      <c r="AR20" s="55">
        <v>550.60910000000001</v>
      </c>
      <c r="AS20" s="55">
        <v>1047.528</v>
      </c>
      <c r="AT20" s="55">
        <v>2236.5673999999999</v>
      </c>
      <c r="AU20" s="55" t="s">
        <v>134</v>
      </c>
      <c r="AV20" s="55">
        <v>7.34</v>
      </c>
      <c r="AW20" s="55">
        <v>11.69</v>
      </c>
      <c r="AX20" s="55">
        <v>19.66</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2741.3777</v>
      </c>
      <c r="D21" s="55">
        <v>7439.4709000000003</v>
      </c>
      <c r="E21" s="55">
        <v>14241.6446</v>
      </c>
      <c r="F21" s="55">
        <v>39111.156799999997</v>
      </c>
      <c r="G21" s="55">
        <v>2698.2719000000002</v>
      </c>
      <c r="H21" s="55">
        <v>7165.4124000000002</v>
      </c>
      <c r="I21" s="55">
        <v>13454.2142</v>
      </c>
      <c r="J21" s="55">
        <v>36139.5533</v>
      </c>
      <c r="K21" s="55">
        <v>397.19499999999999</v>
      </c>
      <c r="L21" s="55">
        <v>802.01110000000006</v>
      </c>
      <c r="M21" s="55">
        <v>1204.6613</v>
      </c>
      <c r="N21" s="55">
        <v>2650.0641999999998</v>
      </c>
      <c r="O21" s="55">
        <v>8.34</v>
      </c>
      <c r="P21" s="55">
        <v>12.84</v>
      </c>
      <c r="Q21" s="55">
        <v>14.96</v>
      </c>
      <c r="R21" s="55">
        <v>27.29</v>
      </c>
      <c r="S21" s="55">
        <v>3220.8582000000001</v>
      </c>
      <c r="T21" s="55">
        <v>8640.7201999999997</v>
      </c>
      <c r="U21" s="55">
        <v>16672.8024</v>
      </c>
      <c r="V21" s="55">
        <v>43222.804700000001</v>
      </c>
      <c r="W21" s="55">
        <v>3171.4034999999999</v>
      </c>
      <c r="X21" s="55">
        <v>8283.8117000000002</v>
      </c>
      <c r="Y21" s="55">
        <v>15622.0784</v>
      </c>
      <c r="Z21" s="55">
        <v>39569.470699999998</v>
      </c>
      <c r="AA21" s="55">
        <v>522.40719999999999</v>
      </c>
      <c r="AB21" s="55">
        <v>1099.6374000000001</v>
      </c>
      <c r="AC21" s="55">
        <v>1733.2097000000001</v>
      </c>
      <c r="AD21" s="55">
        <v>3679.8261000000002</v>
      </c>
      <c r="AE21" s="55">
        <v>8.98</v>
      </c>
      <c r="AF21" s="55">
        <v>14.75</v>
      </c>
      <c r="AG21" s="55">
        <v>18.64</v>
      </c>
      <c r="AH21" s="55">
        <v>31.65</v>
      </c>
      <c r="AI21" s="55">
        <v>1978.7321999999999</v>
      </c>
      <c r="AJ21" s="55">
        <v>6252.4768000000004</v>
      </c>
      <c r="AK21" s="55">
        <v>12643.988300000001</v>
      </c>
      <c r="AL21" s="55">
        <v>37363.080699999999</v>
      </c>
      <c r="AM21" s="55">
        <v>1945.7246</v>
      </c>
      <c r="AN21" s="55">
        <v>6060.2852000000003</v>
      </c>
      <c r="AO21" s="55">
        <v>12029.583500000001</v>
      </c>
      <c r="AP21" s="55">
        <v>34681.316599999998</v>
      </c>
      <c r="AQ21" s="55">
        <v>198.0367</v>
      </c>
      <c r="AR21" s="55">
        <v>507.91669999999999</v>
      </c>
      <c r="AS21" s="55">
        <v>857.3211</v>
      </c>
      <c r="AT21" s="55">
        <v>2212.2586999999999</v>
      </c>
      <c r="AU21" s="55">
        <v>5.74</v>
      </c>
      <c r="AV21" s="55">
        <v>9.5299999999999994</v>
      </c>
      <c r="AW21" s="55">
        <v>11.19</v>
      </c>
      <c r="AX21" s="55">
        <v>24.92</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2790.6677</v>
      </c>
      <c r="D22" s="55">
        <v>7327.5003999999999</v>
      </c>
      <c r="E22" s="55">
        <v>13138.4072</v>
      </c>
      <c r="F22" s="55">
        <v>34624.549500000001</v>
      </c>
      <c r="G22" s="55">
        <v>2864.2993000000001</v>
      </c>
      <c r="H22" s="55">
        <v>7317.0643</v>
      </c>
      <c r="I22" s="55">
        <v>13034.0332</v>
      </c>
      <c r="J22" s="55">
        <v>33858.104099999997</v>
      </c>
      <c r="K22" s="55">
        <v>475.4255</v>
      </c>
      <c r="L22" s="55">
        <v>878.35659999999996</v>
      </c>
      <c r="M22" s="55">
        <v>1267.6374000000001</v>
      </c>
      <c r="N22" s="55">
        <v>2605.1646000000001</v>
      </c>
      <c r="O22" s="55">
        <v>9.64</v>
      </c>
      <c r="P22" s="55">
        <v>11.23</v>
      </c>
      <c r="Q22" s="55">
        <v>13.39</v>
      </c>
      <c r="R22" s="55">
        <v>24.8</v>
      </c>
      <c r="S22" s="55">
        <v>3051.5877999999998</v>
      </c>
      <c r="T22" s="55">
        <v>7827.7070999999996</v>
      </c>
      <c r="U22" s="55">
        <v>14131.1993</v>
      </c>
      <c r="V22" s="55">
        <v>37578.988799999999</v>
      </c>
      <c r="W22" s="55">
        <v>3129.0731000000001</v>
      </c>
      <c r="X22" s="55">
        <v>7756.4913999999999</v>
      </c>
      <c r="Y22" s="55">
        <v>13885.2994</v>
      </c>
      <c r="Z22" s="55">
        <v>36204.451200000003</v>
      </c>
      <c r="AA22" s="55">
        <v>566.32640000000004</v>
      </c>
      <c r="AB22" s="55">
        <v>1104.2556</v>
      </c>
      <c r="AC22" s="55">
        <v>1696.0106000000001</v>
      </c>
      <c r="AD22" s="55">
        <v>3552.7882</v>
      </c>
      <c r="AE22" s="55">
        <v>9.91</v>
      </c>
      <c r="AF22" s="55">
        <v>13.32</v>
      </c>
      <c r="AG22" s="55">
        <v>15.8</v>
      </c>
      <c r="AH22" s="55">
        <v>28.54</v>
      </c>
      <c r="AI22" s="55">
        <v>2097.846</v>
      </c>
      <c r="AJ22" s="55">
        <v>6523.0563000000002</v>
      </c>
      <c r="AK22" s="55">
        <v>12167.750599999999</v>
      </c>
      <c r="AL22" s="55">
        <v>32938.8462</v>
      </c>
      <c r="AM22" s="55">
        <v>2161.2449999999999</v>
      </c>
      <c r="AN22" s="55">
        <v>6610.3672999999999</v>
      </c>
      <c r="AO22" s="55">
        <v>12201.747100000001</v>
      </c>
      <c r="AP22" s="55">
        <v>32519.357599999999</v>
      </c>
      <c r="AQ22" s="55">
        <v>234.05619999999999</v>
      </c>
      <c r="AR22" s="55">
        <v>515.06060000000002</v>
      </c>
      <c r="AS22" s="55">
        <v>848.81529999999998</v>
      </c>
      <c r="AT22" s="55">
        <v>2064.4827</v>
      </c>
      <c r="AU22" s="55">
        <v>8.15</v>
      </c>
      <c r="AV22" s="55">
        <v>5.93</v>
      </c>
      <c r="AW22" s="55">
        <v>10</v>
      </c>
      <c r="AX22" s="55">
        <v>22.11</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2841.1932999999999</v>
      </c>
      <c r="D23" s="55">
        <v>7312.7671</v>
      </c>
      <c r="E23" s="55">
        <v>12595.8989</v>
      </c>
      <c r="F23" s="55">
        <v>30200.7474</v>
      </c>
      <c r="G23" s="55">
        <v>2884.5275999999999</v>
      </c>
      <c r="H23" s="55">
        <v>7345.7067999999999</v>
      </c>
      <c r="I23" s="55">
        <v>12411.611999999999</v>
      </c>
      <c r="J23" s="55">
        <v>29377.1587</v>
      </c>
      <c r="K23" s="55">
        <v>435.91860000000003</v>
      </c>
      <c r="L23" s="55">
        <v>884.24180000000001</v>
      </c>
      <c r="M23" s="55">
        <v>1302.8012000000001</v>
      </c>
      <c r="N23" s="55">
        <v>2648.2289000000001</v>
      </c>
      <c r="O23" s="55">
        <v>8.8800000000000008</v>
      </c>
      <c r="P23" s="55">
        <v>11.44</v>
      </c>
      <c r="Q23" s="55">
        <v>14.22</v>
      </c>
      <c r="R23" s="55">
        <v>23.21</v>
      </c>
      <c r="S23" s="55">
        <v>3072.232</v>
      </c>
      <c r="T23" s="55">
        <v>7884.7071999999998</v>
      </c>
      <c r="U23" s="55">
        <v>14028.1134</v>
      </c>
      <c r="V23" s="55">
        <v>34592.7451</v>
      </c>
      <c r="W23" s="55">
        <v>3111.2692000000002</v>
      </c>
      <c r="X23" s="55">
        <v>7885.3805000000002</v>
      </c>
      <c r="Y23" s="55">
        <v>13761.1644</v>
      </c>
      <c r="Z23" s="55">
        <v>33549.756999999998</v>
      </c>
      <c r="AA23" s="55">
        <v>524.19299999999998</v>
      </c>
      <c r="AB23" s="55">
        <v>1148.1824999999999</v>
      </c>
      <c r="AC23" s="55">
        <v>1817.8932</v>
      </c>
      <c r="AD23" s="55">
        <v>3775.1255999999998</v>
      </c>
      <c r="AE23" s="55">
        <v>9.92</v>
      </c>
      <c r="AF23" s="55">
        <v>13.19</v>
      </c>
      <c r="AG23" s="55">
        <v>17.21</v>
      </c>
      <c r="AH23" s="55">
        <v>27.51</v>
      </c>
      <c r="AI23" s="55">
        <v>2271.0672</v>
      </c>
      <c r="AJ23" s="55">
        <v>6547.2461999999996</v>
      </c>
      <c r="AK23" s="55">
        <v>11469.6937</v>
      </c>
      <c r="AL23" s="55">
        <v>27917.252899999999</v>
      </c>
      <c r="AM23" s="55">
        <v>2325.0050999999999</v>
      </c>
      <c r="AN23" s="55">
        <v>6623.3732</v>
      </c>
      <c r="AO23" s="55">
        <v>11350.4072</v>
      </c>
      <c r="AP23" s="55">
        <v>27207.734700000001</v>
      </c>
      <c r="AQ23" s="55">
        <v>218.08690000000001</v>
      </c>
      <c r="AR23" s="55">
        <v>530.96690000000001</v>
      </c>
      <c r="AS23" s="55">
        <v>897.76469999999995</v>
      </c>
      <c r="AT23" s="55">
        <v>2062.3308999999999</v>
      </c>
      <c r="AU23" s="55" t="s">
        <v>134</v>
      </c>
      <c r="AV23" s="55">
        <v>7.54</v>
      </c>
      <c r="AW23" s="55">
        <v>10.65</v>
      </c>
      <c r="AX23" s="55">
        <v>20.3</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2720.7221</v>
      </c>
      <c r="D24" s="55">
        <v>7550.8109000000004</v>
      </c>
      <c r="E24" s="55">
        <v>13661.510700000001</v>
      </c>
      <c r="F24" s="55">
        <v>33850.635000000002</v>
      </c>
      <c r="G24" s="55">
        <v>2806.8586</v>
      </c>
      <c r="H24" s="55">
        <v>7778.5454</v>
      </c>
      <c r="I24" s="55">
        <v>13987.857400000001</v>
      </c>
      <c r="J24" s="55">
        <v>34495.6132</v>
      </c>
      <c r="K24" s="55">
        <v>464.1019</v>
      </c>
      <c r="L24" s="55">
        <v>915.48090000000002</v>
      </c>
      <c r="M24" s="55">
        <v>1348.3613</v>
      </c>
      <c r="N24" s="55">
        <v>2627.6239</v>
      </c>
      <c r="O24" s="55">
        <v>7.18</v>
      </c>
      <c r="P24" s="55">
        <v>11.73</v>
      </c>
      <c r="Q24" s="55">
        <v>13.04</v>
      </c>
      <c r="R24" s="55">
        <v>24.19</v>
      </c>
      <c r="S24" s="55">
        <v>2802.7570000000001</v>
      </c>
      <c r="T24" s="55">
        <v>7622.6109999999999</v>
      </c>
      <c r="U24" s="55">
        <v>14577.404</v>
      </c>
      <c r="V24" s="55">
        <v>36657.253900000003</v>
      </c>
      <c r="W24" s="55">
        <v>2878.1608000000001</v>
      </c>
      <c r="X24" s="55">
        <v>7821.7555000000002</v>
      </c>
      <c r="Y24" s="55">
        <v>14742.120199999999</v>
      </c>
      <c r="Z24" s="55">
        <v>37108.643400000001</v>
      </c>
      <c r="AA24" s="55">
        <v>555.86189999999999</v>
      </c>
      <c r="AB24" s="55">
        <v>1206.8142</v>
      </c>
      <c r="AC24" s="55">
        <v>2007.0759</v>
      </c>
      <c r="AD24" s="55">
        <v>3870.1703000000002</v>
      </c>
      <c r="AE24" s="55">
        <v>7.03</v>
      </c>
      <c r="AF24" s="55">
        <v>12.53</v>
      </c>
      <c r="AG24" s="55">
        <v>15.88</v>
      </c>
      <c r="AH24" s="55">
        <v>28.93</v>
      </c>
      <c r="AI24" s="55">
        <v>2517.5761000000002</v>
      </c>
      <c r="AJ24" s="55">
        <v>7456.1171999999997</v>
      </c>
      <c r="AK24" s="55">
        <v>12980.935799999999</v>
      </c>
      <c r="AL24" s="55">
        <v>32473.500800000002</v>
      </c>
      <c r="AM24" s="55">
        <v>2630.2905000000001</v>
      </c>
      <c r="AN24" s="55">
        <v>7721.5574999999999</v>
      </c>
      <c r="AO24" s="55">
        <v>13427.3855</v>
      </c>
      <c r="AP24" s="55">
        <v>33213.467900000003</v>
      </c>
      <c r="AQ24" s="55">
        <v>236.87309999999999</v>
      </c>
      <c r="AR24" s="55">
        <v>531.25519999999995</v>
      </c>
      <c r="AS24" s="55">
        <v>858.88869999999997</v>
      </c>
      <c r="AT24" s="55">
        <v>2017.9390000000001</v>
      </c>
      <c r="AU24" s="55" t="s">
        <v>134</v>
      </c>
      <c r="AV24" s="55">
        <v>10.3</v>
      </c>
      <c r="AW24" s="55">
        <v>10.130000000000001</v>
      </c>
      <c r="AX24" s="55">
        <v>21.32</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2067.7166000000002</v>
      </c>
      <c r="D25" s="55">
        <v>5652.2873</v>
      </c>
      <c r="E25" s="55">
        <v>10397.1083</v>
      </c>
      <c r="F25" s="55">
        <v>30513.247899999998</v>
      </c>
      <c r="G25" s="55">
        <v>2161.6603</v>
      </c>
      <c r="H25" s="55">
        <v>5879.3347000000003</v>
      </c>
      <c r="I25" s="55">
        <v>10745.389499999999</v>
      </c>
      <c r="J25" s="55">
        <v>31096.2562</v>
      </c>
      <c r="K25" s="55">
        <v>396.20830000000001</v>
      </c>
      <c r="L25" s="55">
        <v>762.91420000000005</v>
      </c>
      <c r="M25" s="55">
        <v>1164.9718</v>
      </c>
      <c r="N25" s="55">
        <v>2643.1716000000001</v>
      </c>
      <c r="O25" s="55">
        <v>7.26</v>
      </c>
      <c r="P25" s="55">
        <v>9.9700000000000006</v>
      </c>
      <c r="Q25" s="55">
        <v>12.76</v>
      </c>
      <c r="R25" s="55">
        <v>25.88</v>
      </c>
      <c r="S25" s="55">
        <v>2281.3714</v>
      </c>
      <c r="T25" s="55">
        <v>6072.7677999999996</v>
      </c>
      <c r="U25" s="55">
        <v>10996.891</v>
      </c>
      <c r="V25" s="55">
        <v>31427.230599999999</v>
      </c>
      <c r="W25" s="55">
        <v>2372.6761000000001</v>
      </c>
      <c r="X25" s="55">
        <v>6256.3107</v>
      </c>
      <c r="Y25" s="55">
        <v>11217.285099999999</v>
      </c>
      <c r="Z25" s="55">
        <v>31434.355200000002</v>
      </c>
      <c r="AA25" s="55">
        <v>481.70609999999999</v>
      </c>
      <c r="AB25" s="55">
        <v>966.37850000000003</v>
      </c>
      <c r="AC25" s="55">
        <v>1489.183</v>
      </c>
      <c r="AD25" s="55">
        <v>3291.2566999999999</v>
      </c>
      <c r="AE25" s="55">
        <v>7.68</v>
      </c>
      <c r="AF25" s="55">
        <v>11.41</v>
      </c>
      <c r="AG25" s="55">
        <v>14.8</v>
      </c>
      <c r="AH25" s="55">
        <v>28.52</v>
      </c>
      <c r="AI25" s="55">
        <v>1559.9593</v>
      </c>
      <c r="AJ25" s="55">
        <v>5073.0351000000001</v>
      </c>
      <c r="AK25" s="55">
        <v>9856.0887999999995</v>
      </c>
      <c r="AL25" s="55">
        <v>30021.281500000001</v>
      </c>
      <c r="AM25" s="55">
        <v>1660.1744000000001</v>
      </c>
      <c r="AN25" s="55">
        <v>5360.0140000000001</v>
      </c>
      <c r="AO25" s="55">
        <v>10319.7273</v>
      </c>
      <c r="AP25" s="55">
        <v>30914.268800000002</v>
      </c>
      <c r="AQ25" s="55">
        <v>193.02029999999999</v>
      </c>
      <c r="AR25" s="55">
        <v>482.6225</v>
      </c>
      <c r="AS25" s="55">
        <v>872.52480000000003</v>
      </c>
      <c r="AT25" s="55">
        <v>2294.3290999999999</v>
      </c>
      <c r="AU25" s="55" t="s">
        <v>134</v>
      </c>
      <c r="AV25" s="55">
        <v>7.12</v>
      </c>
      <c r="AW25" s="55">
        <v>10.44</v>
      </c>
      <c r="AX25" s="55">
        <v>24.34</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2432.6016</v>
      </c>
      <c r="D26" s="55">
        <v>7900.1845999999996</v>
      </c>
      <c r="E26" s="55">
        <v>14751.4697</v>
      </c>
      <c r="F26" s="55">
        <v>37403.493699999999</v>
      </c>
      <c r="G26" s="55">
        <v>2525.6707999999999</v>
      </c>
      <c r="H26" s="55">
        <v>8212.9508999999998</v>
      </c>
      <c r="I26" s="55">
        <v>15374.8796</v>
      </c>
      <c r="J26" s="55">
        <v>39110.314299999998</v>
      </c>
      <c r="K26" s="55">
        <v>508.45260000000002</v>
      </c>
      <c r="L26" s="55">
        <v>962.98509999999999</v>
      </c>
      <c r="M26" s="55">
        <v>1381.5337</v>
      </c>
      <c r="N26" s="55">
        <v>2759.3366999999998</v>
      </c>
      <c r="O26" s="55">
        <v>11.22</v>
      </c>
      <c r="P26" s="55">
        <v>13.87</v>
      </c>
      <c r="Q26" s="55">
        <v>14.93</v>
      </c>
      <c r="R26" s="55">
        <v>25.52</v>
      </c>
      <c r="S26" s="55">
        <v>2739.4906999999998</v>
      </c>
      <c r="T26" s="55">
        <v>9317.2836000000007</v>
      </c>
      <c r="U26" s="55">
        <v>17707.288799999998</v>
      </c>
      <c r="V26" s="55">
        <v>41603.660000000003</v>
      </c>
      <c r="W26" s="55">
        <v>2801.5625</v>
      </c>
      <c r="X26" s="55">
        <v>9567.8785000000007</v>
      </c>
      <c r="Y26" s="55">
        <v>18159.411199999999</v>
      </c>
      <c r="Z26" s="55">
        <v>42337.044399999999</v>
      </c>
      <c r="AA26" s="55">
        <v>640.20849999999996</v>
      </c>
      <c r="AB26" s="55">
        <v>1287.5704000000001</v>
      </c>
      <c r="AC26" s="55">
        <v>1997.9312</v>
      </c>
      <c r="AD26" s="55">
        <v>3846.9241999999999</v>
      </c>
      <c r="AE26" s="55">
        <v>12.17</v>
      </c>
      <c r="AF26" s="55">
        <v>16.62</v>
      </c>
      <c r="AG26" s="55">
        <v>18.2</v>
      </c>
      <c r="AH26" s="55">
        <v>29.86</v>
      </c>
      <c r="AI26" s="55">
        <v>1826.8076000000001</v>
      </c>
      <c r="AJ26" s="55">
        <v>6362.0240999999996</v>
      </c>
      <c r="AK26" s="55">
        <v>12802.9701</v>
      </c>
      <c r="AL26" s="55">
        <v>35668.258300000001</v>
      </c>
      <c r="AM26" s="55">
        <v>1981.0650000000001</v>
      </c>
      <c r="AN26" s="55">
        <v>6742.2731999999996</v>
      </c>
      <c r="AO26" s="55">
        <v>13539.294099999999</v>
      </c>
      <c r="AP26" s="55">
        <v>37777.239300000001</v>
      </c>
      <c r="AQ26" s="55">
        <v>248.36869999999999</v>
      </c>
      <c r="AR26" s="55">
        <v>610.67079999999999</v>
      </c>
      <c r="AS26" s="55">
        <v>975.19949999999994</v>
      </c>
      <c r="AT26" s="55">
        <v>2310.0162999999998</v>
      </c>
      <c r="AU26" s="55">
        <v>5.77</v>
      </c>
      <c r="AV26" s="55">
        <v>8.57</v>
      </c>
      <c r="AW26" s="55">
        <v>11.87</v>
      </c>
      <c r="AX26" s="55">
        <v>23.45</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2785.27</v>
      </c>
      <c r="D27" s="55">
        <v>6756.6121999999996</v>
      </c>
      <c r="E27" s="55">
        <v>11988.349700000001</v>
      </c>
      <c r="F27" s="55">
        <v>31103.3613</v>
      </c>
      <c r="G27" s="55">
        <v>2811.0012999999999</v>
      </c>
      <c r="H27" s="55">
        <v>6659.5505000000003</v>
      </c>
      <c r="I27" s="55">
        <v>11603.135899999999</v>
      </c>
      <c r="J27" s="55">
        <v>29225.078799999999</v>
      </c>
      <c r="K27" s="55">
        <v>444.4221</v>
      </c>
      <c r="L27" s="55">
        <v>855.51990000000001</v>
      </c>
      <c r="M27" s="55">
        <v>1307.3254999999999</v>
      </c>
      <c r="N27" s="55">
        <v>2763.9050000000002</v>
      </c>
      <c r="O27" s="55">
        <v>6.29</v>
      </c>
      <c r="P27" s="55">
        <v>9.19</v>
      </c>
      <c r="Q27" s="55">
        <v>12.74</v>
      </c>
      <c r="R27" s="55">
        <v>22.8</v>
      </c>
      <c r="S27" s="55">
        <v>2990.5673000000002</v>
      </c>
      <c r="T27" s="55">
        <v>7394.9777000000004</v>
      </c>
      <c r="U27" s="55">
        <v>13066.007600000001</v>
      </c>
      <c r="V27" s="55">
        <v>35557.3799</v>
      </c>
      <c r="W27" s="55">
        <v>3012.5286000000001</v>
      </c>
      <c r="X27" s="55">
        <v>7244.0609999999997</v>
      </c>
      <c r="Y27" s="55">
        <v>12631.152599999999</v>
      </c>
      <c r="Z27" s="55">
        <v>33260.184699999998</v>
      </c>
      <c r="AA27" s="55">
        <v>537.19839999999999</v>
      </c>
      <c r="AB27" s="55">
        <v>1116.4739</v>
      </c>
      <c r="AC27" s="55">
        <v>1728.4218000000001</v>
      </c>
      <c r="AD27" s="55">
        <v>3764.8114999999998</v>
      </c>
      <c r="AE27" s="55">
        <v>6.5</v>
      </c>
      <c r="AF27" s="55">
        <v>10.25</v>
      </c>
      <c r="AG27" s="55">
        <v>14.34</v>
      </c>
      <c r="AH27" s="55">
        <v>28.45</v>
      </c>
      <c r="AI27" s="55">
        <v>2409.1550999999999</v>
      </c>
      <c r="AJ27" s="55">
        <v>6089.8558000000003</v>
      </c>
      <c r="AK27" s="55">
        <v>11320.182500000001</v>
      </c>
      <c r="AL27" s="55">
        <v>29350.791000000001</v>
      </c>
      <c r="AM27" s="55">
        <v>2441.7932999999998</v>
      </c>
      <c r="AN27" s="55">
        <v>6049.0441000000001</v>
      </c>
      <c r="AO27" s="55">
        <v>10965.747100000001</v>
      </c>
      <c r="AP27" s="55">
        <v>27637.342700000001</v>
      </c>
      <c r="AQ27" s="55">
        <v>274.4511</v>
      </c>
      <c r="AR27" s="55">
        <v>582.96010000000001</v>
      </c>
      <c r="AS27" s="55">
        <v>1046.2382</v>
      </c>
      <c r="AT27" s="55">
        <v>2370.0675999999999</v>
      </c>
      <c r="AU27" s="55" t="s">
        <v>134</v>
      </c>
      <c r="AV27" s="55">
        <v>7.71</v>
      </c>
      <c r="AW27" s="55">
        <v>11.51</v>
      </c>
      <c r="AX27" s="55">
        <v>20.09</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2570.2538</v>
      </c>
      <c r="D28" s="55">
        <v>7579.3914000000004</v>
      </c>
      <c r="E28" s="55">
        <v>14331.7871</v>
      </c>
      <c r="F28" s="55">
        <v>43591.153400000003</v>
      </c>
      <c r="G28" s="55">
        <v>2216.7193000000002</v>
      </c>
      <c r="H28" s="55">
        <v>6348.8771999999999</v>
      </c>
      <c r="I28" s="55">
        <v>11791.417100000001</v>
      </c>
      <c r="J28" s="55">
        <v>33598.2019</v>
      </c>
      <c r="K28" s="55">
        <v>337.875</v>
      </c>
      <c r="L28" s="55">
        <v>699.1123</v>
      </c>
      <c r="M28" s="55">
        <v>1089.5887</v>
      </c>
      <c r="N28" s="55">
        <v>2719.7797999999998</v>
      </c>
      <c r="O28" s="55">
        <v>9.0500000000000007</v>
      </c>
      <c r="P28" s="55">
        <v>13.55</v>
      </c>
      <c r="Q28" s="55">
        <v>16.7</v>
      </c>
      <c r="R28" s="55">
        <v>28.23</v>
      </c>
      <c r="S28" s="55">
        <v>3182.2673</v>
      </c>
      <c r="T28" s="55">
        <v>9582.1409999999996</v>
      </c>
      <c r="U28" s="55">
        <v>18422.401999999998</v>
      </c>
      <c r="V28" s="55">
        <v>51739.463000000003</v>
      </c>
      <c r="W28" s="55">
        <v>2713.3595999999998</v>
      </c>
      <c r="X28" s="55">
        <v>7864.3719000000001</v>
      </c>
      <c r="Y28" s="55">
        <v>14790.211600000001</v>
      </c>
      <c r="Z28" s="55">
        <v>38813.006699999998</v>
      </c>
      <c r="AA28" s="55">
        <v>472.29759999999999</v>
      </c>
      <c r="AB28" s="55">
        <v>1044.5612000000001</v>
      </c>
      <c r="AC28" s="55">
        <v>1682.1763000000001</v>
      </c>
      <c r="AD28" s="55">
        <v>4026.3157999999999</v>
      </c>
      <c r="AE28" s="55">
        <v>9.56</v>
      </c>
      <c r="AF28" s="55">
        <v>16.3</v>
      </c>
      <c r="AG28" s="55">
        <v>20.7</v>
      </c>
      <c r="AH28" s="55">
        <v>33.22</v>
      </c>
      <c r="AI28" s="55">
        <v>1770.4259999999999</v>
      </c>
      <c r="AJ28" s="55">
        <v>5890.9542000000001</v>
      </c>
      <c r="AK28" s="55">
        <v>11950.877399999999</v>
      </c>
      <c r="AL28" s="55">
        <v>39727.739300000001</v>
      </c>
      <c r="AM28" s="55">
        <v>1567.6704</v>
      </c>
      <c r="AN28" s="55">
        <v>5071.2249000000002</v>
      </c>
      <c r="AO28" s="55">
        <v>10045.992700000001</v>
      </c>
      <c r="AP28" s="55">
        <v>31125.670600000001</v>
      </c>
      <c r="AQ28" s="55">
        <v>162.20089999999999</v>
      </c>
      <c r="AR28" s="55">
        <v>407.87830000000002</v>
      </c>
      <c r="AS28" s="55">
        <v>744.67780000000005</v>
      </c>
      <c r="AT28" s="55">
        <v>2100.3027999999999</v>
      </c>
      <c r="AU28" s="55">
        <v>7.11</v>
      </c>
      <c r="AV28" s="55">
        <v>8.17</v>
      </c>
      <c r="AW28" s="55">
        <v>12.35</v>
      </c>
      <c r="AX28" s="55">
        <v>24.91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2785.9661999999998</v>
      </c>
      <c r="D29" s="55">
        <v>7643.2577000000001</v>
      </c>
      <c r="E29" s="55">
        <v>14448.036099999999</v>
      </c>
      <c r="F29" s="55">
        <v>40481.756500000003</v>
      </c>
      <c r="G29" s="55">
        <v>2513.4854</v>
      </c>
      <c r="H29" s="55">
        <v>6648.3364000000001</v>
      </c>
      <c r="I29" s="55">
        <v>12150.0684</v>
      </c>
      <c r="J29" s="55">
        <v>32795.232900000003</v>
      </c>
      <c r="K29" s="55">
        <v>406.58819999999997</v>
      </c>
      <c r="L29" s="55">
        <v>794.89949999999999</v>
      </c>
      <c r="M29" s="55">
        <v>1240.4838999999999</v>
      </c>
      <c r="N29" s="55">
        <v>2741.2797999999998</v>
      </c>
      <c r="O29" s="55">
        <v>7.1</v>
      </c>
      <c r="P29" s="55">
        <v>10.59</v>
      </c>
      <c r="Q29" s="55">
        <v>14.94</v>
      </c>
      <c r="R29" s="55">
        <v>27.88</v>
      </c>
      <c r="S29" s="55">
        <v>3082.7891</v>
      </c>
      <c r="T29" s="55">
        <v>8280.6270999999997</v>
      </c>
      <c r="U29" s="55">
        <v>16004.7135</v>
      </c>
      <c r="V29" s="55">
        <v>43388.660499999998</v>
      </c>
      <c r="W29" s="55">
        <v>2790.5243</v>
      </c>
      <c r="X29" s="55">
        <v>7200.7970999999998</v>
      </c>
      <c r="Y29" s="55">
        <v>13325.6661</v>
      </c>
      <c r="Z29" s="55">
        <v>34794.373</v>
      </c>
      <c r="AA29" s="55">
        <v>502.85950000000003</v>
      </c>
      <c r="AB29" s="55">
        <v>1004.0817</v>
      </c>
      <c r="AC29" s="55">
        <v>1722.6312</v>
      </c>
      <c r="AD29" s="55">
        <v>3820.0735</v>
      </c>
      <c r="AE29" s="55">
        <v>7.26</v>
      </c>
      <c r="AF29" s="55">
        <v>11.54</v>
      </c>
      <c r="AG29" s="55">
        <v>17.84</v>
      </c>
      <c r="AH29" s="55">
        <v>31.51</v>
      </c>
      <c r="AI29" s="55">
        <v>2150.2181</v>
      </c>
      <c r="AJ29" s="55">
        <v>6734.6571999999996</v>
      </c>
      <c r="AK29" s="55">
        <v>13054.753199999999</v>
      </c>
      <c r="AL29" s="55">
        <v>38911.7408</v>
      </c>
      <c r="AM29" s="55">
        <v>1920.1116</v>
      </c>
      <c r="AN29" s="55">
        <v>5860.7772999999997</v>
      </c>
      <c r="AO29" s="55">
        <v>11097.8657</v>
      </c>
      <c r="AP29" s="55">
        <v>31715.499299999999</v>
      </c>
      <c r="AQ29" s="55">
        <v>200.39</v>
      </c>
      <c r="AR29" s="55">
        <v>496.70010000000002</v>
      </c>
      <c r="AS29" s="55">
        <v>808.94449999999995</v>
      </c>
      <c r="AT29" s="55">
        <v>2158.6244999999999</v>
      </c>
      <c r="AU29" s="55">
        <v>6.43</v>
      </c>
      <c r="AV29" s="55">
        <v>8.49</v>
      </c>
      <c r="AW29" s="55">
        <v>11.02</v>
      </c>
      <c r="AX29" s="55">
        <v>25.46</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2526.5749000000001</v>
      </c>
      <c r="D30" s="55">
        <v>6902.2163</v>
      </c>
      <c r="E30" s="55">
        <v>12504.8855</v>
      </c>
      <c r="F30" s="55">
        <v>35443.0821</v>
      </c>
      <c r="G30" s="55">
        <v>2527.5895</v>
      </c>
      <c r="H30" s="55">
        <v>6788.4093000000003</v>
      </c>
      <c r="I30" s="55">
        <v>12065.9612</v>
      </c>
      <c r="J30" s="55">
        <v>33286.753299999997</v>
      </c>
      <c r="K30" s="55">
        <v>420.73149999999998</v>
      </c>
      <c r="L30" s="55">
        <v>831.98609999999996</v>
      </c>
      <c r="M30" s="55">
        <v>1204.8272999999999</v>
      </c>
      <c r="N30" s="55">
        <v>2681.6914000000002</v>
      </c>
      <c r="O30" s="55">
        <v>7.86</v>
      </c>
      <c r="P30" s="55">
        <v>10.77</v>
      </c>
      <c r="Q30" s="55">
        <v>13.18</v>
      </c>
      <c r="R30" s="55">
        <v>26.85</v>
      </c>
      <c r="S30" s="55">
        <v>2869.3308999999999</v>
      </c>
      <c r="T30" s="55">
        <v>7635.3667999999998</v>
      </c>
      <c r="U30" s="55">
        <v>14157.6067</v>
      </c>
      <c r="V30" s="55">
        <v>37679.923499999997</v>
      </c>
      <c r="W30" s="55">
        <v>2863.5976999999998</v>
      </c>
      <c r="X30" s="55">
        <v>7478.7740000000003</v>
      </c>
      <c r="Y30" s="55">
        <v>13572.7446</v>
      </c>
      <c r="Z30" s="55">
        <v>35155.893799999998</v>
      </c>
      <c r="AA30" s="55">
        <v>527.9058</v>
      </c>
      <c r="AB30" s="55">
        <v>1056.1424999999999</v>
      </c>
      <c r="AC30" s="55">
        <v>1627.9353000000001</v>
      </c>
      <c r="AD30" s="55">
        <v>3568.9213</v>
      </c>
      <c r="AE30" s="55">
        <v>8.4600000000000009</v>
      </c>
      <c r="AF30" s="55">
        <v>12.21</v>
      </c>
      <c r="AG30" s="55">
        <v>15.46</v>
      </c>
      <c r="AH30" s="55">
        <v>30.61</v>
      </c>
      <c r="AI30" s="55">
        <v>1798.2473</v>
      </c>
      <c r="AJ30" s="55">
        <v>5816.3864000000003</v>
      </c>
      <c r="AK30" s="55">
        <v>10971.525600000001</v>
      </c>
      <c r="AL30" s="55">
        <v>34173.362999999998</v>
      </c>
      <c r="AM30" s="55">
        <v>1813.6004</v>
      </c>
      <c r="AN30" s="55">
        <v>5765.9471999999996</v>
      </c>
      <c r="AO30" s="55">
        <v>10667.999299999999</v>
      </c>
      <c r="AP30" s="55">
        <v>32225.7556</v>
      </c>
      <c r="AQ30" s="55">
        <v>192.99520000000001</v>
      </c>
      <c r="AR30" s="55">
        <v>500</v>
      </c>
      <c r="AS30" s="55">
        <v>812.27650000000006</v>
      </c>
      <c r="AT30" s="55">
        <v>2178.0648999999999</v>
      </c>
      <c r="AU30" s="55">
        <v>5.07</v>
      </c>
      <c r="AV30" s="55">
        <v>7.6</v>
      </c>
      <c r="AW30" s="55">
        <v>10.23</v>
      </c>
      <c r="AX30" s="55">
        <v>24.41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3116.8989000000001</v>
      </c>
      <c r="D31" s="55">
        <v>8614.0743999999995</v>
      </c>
      <c r="E31" s="55">
        <v>17347.2503</v>
      </c>
      <c r="F31" s="55">
        <v>41086.101000000002</v>
      </c>
      <c r="G31" s="55">
        <v>2952.8027000000002</v>
      </c>
      <c r="H31" s="55">
        <v>7945.8651</v>
      </c>
      <c r="I31" s="55">
        <v>15501.0825</v>
      </c>
      <c r="J31" s="55">
        <v>35685.455999999998</v>
      </c>
      <c r="K31" s="55">
        <v>423.61169999999998</v>
      </c>
      <c r="L31" s="55">
        <v>1006.8885</v>
      </c>
      <c r="M31" s="55">
        <v>1749.3741</v>
      </c>
      <c r="N31" s="55">
        <v>3339.7282</v>
      </c>
      <c r="O31" s="55">
        <v>8.65</v>
      </c>
      <c r="P31" s="55">
        <v>13.69</v>
      </c>
      <c r="Q31" s="55">
        <v>16.97</v>
      </c>
      <c r="R31" s="55">
        <v>28.22</v>
      </c>
      <c r="S31" s="55">
        <v>3371.6374000000001</v>
      </c>
      <c r="T31" s="55">
        <v>9091.5630999999994</v>
      </c>
      <c r="U31" s="55">
        <v>18430.8711</v>
      </c>
      <c r="V31" s="55">
        <v>43596.275099999999</v>
      </c>
      <c r="W31" s="55">
        <v>3190.3528999999999</v>
      </c>
      <c r="X31" s="55">
        <v>8379.6512000000002</v>
      </c>
      <c r="Y31" s="55">
        <v>16459.559700000002</v>
      </c>
      <c r="Z31" s="55">
        <v>37801.060799999999</v>
      </c>
      <c r="AA31" s="55">
        <v>474.50720000000001</v>
      </c>
      <c r="AB31" s="55">
        <v>1140.0011</v>
      </c>
      <c r="AC31" s="55">
        <v>2087.1502999999998</v>
      </c>
      <c r="AD31" s="55">
        <v>4056.2547</v>
      </c>
      <c r="AE31" s="55">
        <v>8.77</v>
      </c>
      <c r="AF31" s="55">
        <v>14.58</v>
      </c>
      <c r="AG31" s="55">
        <v>18.7</v>
      </c>
      <c r="AH31" s="55">
        <v>30.36</v>
      </c>
      <c r="AI31" s="55">
        <v>2147.3054999999999</v>
      </c>
      <c r="AJ31" s="55">
        <v>7121.6145999999999</v>
      </c>
      <c r="AK31" s="55">
        <v>15243.258099999999</v>
      </c>
      <c r="AL31" s="55">
        <v>37858.6181</v>
      </c>
      <c r="AM31" s="55">
        <v>2048.6320000000001</v>
      </c>
      <c r="AN31" s="55">
        <v>6590.0043999999998</v>
      </c>
      <c r="AO31" s="55">
        <v>13640.0731</v>
      </c>
      <c r="AP31" s="55">
        <v>32965.294900000001</v>
      </c>
      <c r="AQ31" s="55">
        <v>229.89179999999999</v>
      </c>
      <c r="AR31" s="55">
        <v>590.82600000000002</v>
      </c>
      <c r="AS31" s="55">
        <v>1093.5371</v>
      </c>
      <c r="AT31" s="55">
        <v>2418.4466000000002</v>
      </c>
      <c r="AU31" s="55" t="s">
        <v>134</v>
      </c>
      <c r="AV31" s="55">
        <v>9.44</v>
      </c>
      <c r="AW31" s="55">
        <v>12.49</v>
      </c>
      <c r="AX31" s="55">
        <v>24.97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2781.2593000000002</v>
      </c>
      <c r="D32" s="55">
        <v>7409.7239</v>
      </c>
      <c r="E32" s="55">
        <v>13331.2781</v>
      </c>
      <c r="F32" s="55">
        <v>34052.0216</v>
      </c>
      <c r="G32" s="55">
        <v>2967.9964</v>
      </c>
      <c r="H32" s="55">
        <v>7913.1935999999996</v>
      </c>
      <c r="I32" s="55">
        <v>14230.6567</v>
      </c>
      <c r="J32" s="55">
        <v>36491.337500000001</v>
      </c>
      <c r="K32" s="55">
        <v>470.56009999999998</v>
      </c>
      <c r="L32" s="55">
        <v>909.82830000000001</v>
      </c>
      <c r="M32" s="55">
        <v>1321.9503</v>
      </c>
      <c r="N32" s="55">
        <v>2731.1979999999999</v>
      </c>
      <c r="O32" s="55">
        <v>9.17</v>
      </c>
      <c r="P32" s="55">
        <v>12</v>
      </c>
      <c r="Q32" s="55">
        <v>14.22</v>
      </c>
      <c r="R32" s="55">
        <v>24.57</v>
      </c>
      <c r="S32" s="55">
        <v>3048.3580000000002</v>
      </c>
      <c r="T32" s="55">
        <v>8696.6182000000008</v>
      </c>
      <c r="U32" s="55">
        <v>14951.8526</v>
      </c>
      <c r="V32" s="55">
        <v>35916.923199999997</v>
      </c>
      <c r="W32" s="55">
        <v>3218.4787000000001</v>
      </c>
      <c r="X32" s="55">
        <v>9192.8835999999992</v>
      </c>
      <c r="Y32" s="55">
        <v>15711.4005</v>
      </c>
      <c r="Z32" s="55">
        <v>37784.8989</v>
      </c>
      <c r="AA32" s="55">
        <v>575.52290000000005</v>
      </c>
      <c r="AB32" s="55">
        <v>1218.3632</v>
      </c>
      <c r="AC32" s="55">
        <v>1756.9513999999999</v>
      </c>
      <c r="AD32" s="55">
        <v>3593.6327999999999</v>
      </c>
      <c r="AE32" s="55">
        <v>9.9700000000000006</v>
      </c>
      <c r="AF32" s="55">
        <v>14.19</v>
      </c>
      <c r="AG32" s="55">
        <v>16.670000000000002</v>
      </c>
      <c r="AH32" s="55">
        <v>28.28</v>
      </c>
      <c r="AI32" s="55">
        <v>2286.5482000000002</v>
      </c>
      <c r="AJ32" s="55">
        <v>6083.7073</v>
      </c>
      <c r="AK32" s="55">
        <v>12216.658100000001</v>
      </c>
      <c r="AL32" s="55">
        <v>33240.797899999998</v>
      </c>
      <c r="AM32" s="55">
        <v>2504.0614</v>
      </c>
      <c r="AN32" s="55">
        <v>6594.6001999999999</v>
      </c>
      <c r="AO32" s="55">
        <v>13212.211499999999</v>
      </c>
      <c r="AP32" s="55">
        <v>35928.644099999998</v>
      </c>
      <c r="AQ32" s="55">
        <v>276.15140000000002</v>
      </c>
      <c r="AR32" s="55">
        <v>591.91380000000004</v>
      </c>
      <c r="AS32" s="55">
        <v>1022.7596</v>
      </c>
      <c r="AT32" s="55">
        <v>2356.0428000000002</v>
      </c>
      <c r="AU32" s="55">
        <v>5.61</v>
      </c>
      <c r="AV32" s="55">
        <v>8.25</v>
      </c>
      <c r="AW32" s="55">
        <v>11.92</v>
      </c>
      <c r="AX32" s="55">
        <v>22.7</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2878.48</v>
      </c>
      <c r="D33" s="55">
        <v>7521.4870000000001</v>
      </c>
      <c r="E33" s="55">
        <v>13538.6985</v>
      </c>
      <c r="F33" s="55">
        <v>32899.258600000001</v>
      </c>
      <c r="G33" s="55">
        <v>2976.6201000000001</v>
      </c>
      <c r="H33" s="55">
        <v>7692.3881000000001</v>
      </c>
      <c r="I33" s="55">
        <v>13675.6068</v>
      </c>
      <c r="J33" s="55">
        <v>32879.402099999999</v>
      </c>
      <c r="K33" s="55">
        <v>463.0265</v>
      </c>
      <c r="L33" s="55">
        <v>875.6123</v>
      </c>
      <c r="M33" s="55">
        <v>1268.3574000000001</v>
      </c>
      <c r="N33" s="55">
        <v>2586.4027000000001</v>
      </c>
      <c r="O33" s="55">
        <v>11.48</v>
      </c>
      <c r="P33" s="55">
        <v>13.06</v>
      </c>
      <c r="Q33" s="55">
        <v>16.100000000000001</v>
      </c>
      <c r="R33" s="55">
        <v>27.11</v>
      </c>
      <c r="S33" s="55">
        <v>3159.4690000000001</v>
      </c>
      <c r="T33" s="55">
        <v>8029.0119999999997</v>
      </c>
      <c r="U33" s="55">
        <v>14940.705900000001</v>
      </c>
      <c r="V33" s="55">
        <v>35995.829400000002</v>
      </c>
      <c r="W33" s="55">
        <v>3252.4007000000001</v>
      </c>
      <c r="X33" s="55">
        <v>8142.0541000000003</v>
      </c>
      <c r="Y33" s="55">
        <v>14932.237499999999</v>
      </c>
      <c r="Z33" s="55">
        <v>35536.569499999998</v>
      </c>
      <c r="AA33" s="55">
        <v>551.39880000000005</v>
      </c>
      <c r="AB33" s="55">
        <v>1103.7636</v>
      </c>
      <c r="AC33" s="55">
        <v>1681.5856000000001</v>
      </c>
      <c r="AD33" s="55">
        <v>3476.1936999999998</v>
      </c>
      <c r="AE33" s="55">
        <v>11.49</v>
      </c>
      <c r="AF33" s="55">
        <v>14.52</v>
      </c>
      <c r="AG33" s="55">
        <v>18.489999999999998</v>
      </c>
      <c r="AH33" s="55">
        <v>31.49</v>
      </c>
      <c r="AI33" s="55">
        <v>2101.6876000000002</v>
      </c>
      <c r="AJ33" s="55">
        <v>6683.9817000000003</v>
      </c>
      <c r="AK33" s="55">
        <v>12108.092699999999</v>
      </c>
      <c r="AL33" s="55">
        <v>30996.852599999998</v>
      </c>
      <c r="AM33" s="55">
        <v>2214.2264</v>
      </c>
      <c r="AN33" s="55">
        <v>6950.3602000000001</v>
      </c>
      <c r="AO33" s="55">
        <v>12393.343000000001</v>
      </c>
      <c r="AP33" s="55">
        <v>31246.9476</v>
      </c>
      <c r="AQ33" s="55">
        <v>218.7218</v>
      </c>
      <c r="AR33" s="55">
        <v>499.12279999999998</v>
      </c>
      <c r="AS33" s="55">
        <v>846.70010000000002</v>
      </c>
      <c r="AT33" s="55">
        <v>2039.7517</v>
      </c>
      <c r="AU33" s="55">
        <v>11.38</v>
      </c>
      <c r="AV33" s="55">
        <v>8.86</v>
      </c>
      <c r="AW33" s="55">
        <v>12.56</v>
      </c>
      <c r="AX33" s="55">
        <v>23.7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2714.7105999999999</v>
      </c>
      <c r="D34" s="55">
        <v>8282.8690999999999</v>
      </c>
      <c r="E34" s="55">
        <v>15353.92</v>
      </c>
      <c r="F34" s="55">
        <v>34336.452499999999</v>
      </c>
      <c r="G34" s="55">
        <v>2615.4227999999998</v>
      </c>
      <c r="H34" s="55">
        <v>7918.9620999999997</v>
      </c>
      <c r="I34" s="55">
        <v>14347.7608</v>
      </c>
      <c r="J34" s="55">
        <v>31812.224999999999</v>
      </c>
      <c r="K34" s="55">
        <v>390.60669999999999</v>
      </c>
      <c r="L34" s="55">
        <v>953.75250000000005</v>
      </c>
      <c r="M34" s="55">
        <v>1538.4458999999999</v>
      </c>
      <c r="N34" s="55">
        <v>2908.2568999999999</v>
      </c>
      <c r="O34" s="55">
        <v>9.11</v>
      </c>
      <c r="P34" s="55">
        <v>9.7100000000000009</v>
      </c>
      <c r="Q34" s="55">
        <v>14.3</v>
      </c>
      <c r="R34" s="55">
        <v>23.1</v>
      </c>
      <c r="S34" s="55">
        <v>2960.3532</v>
      </c>
      <c r="T34" s="55">
        <v>9460.5488999999998</v>
      </c>
      <c r="U34" s="55">
        <v>17807.078399999999</v>
      </c>
      <c r="V34" s="55">
        <v>39411.891000000003</v>
      </c>
      <c r="W34" s="55">
        <v>2861.9946</v>
      </c>
      <c r="X34" s="55">
        <v>9070.8523000000005</v>
      </c>
      <c r="Y34" s="55">
        <v>16725.4352</v>
      </c>
      <c r="Z34" s="55">
        <v>36632.657299999999</v>
      </c>
      <c r="AA34" s="55">
        <v>503.3612</v>
      </c>
      <c r="AB34" s="55">
        <v>1274.1893</v>
      </c>
      <c r="AC34" s="55">
        <v>2181.587</v>
      </c>
      <c r="AD34" s="55">
        <v>4342.2502000000004</v>
      </c>
      <c r="AE34" s="55">
        <v>7.3</v>
      </c>
      <c r="AF34" s="55">
        <v>11.66</v>
      </c>
      <c r="AG34" s="55">
        <v>18.05</v>
      </c>
      <c r="AH34" s="55">
        <v>27.22</v>
      </c>
      <c r="AI34" s="55">
        <v>2351.1642999999999</v>
      </c>
      <c r="AJ34" s="55">
        <v>7042.7416000000003</v>
      </c>
      <c r="AK34" s="55">
        <v>13726.2084</v>
      </c>
      <c r="AL34" s="55">
        <v>32171.726900000001</v>
      </c>
      <c r="AM34" s="55">
        <v>2250.5012000000002</v>
      </c>
      <c r="AN34" s="55">
        <v>6705.9916000000003</v>
      </c>
      <c r="AO34" s="55">
        <v>12770.134099999999</v>
      </c>
      <c r="AP34" s="55">
        <v>29756.2621</v>
      </c>
      <c r="AQ34" s="55">
        <v>223.7321</v>
      </c>
      <c r="AR34" s="55">
        <v>616.32429999999999</v>
      </c>
      <c r="AS34" s="55">
        <v>1111.7111</v>
      </c>
      <c r="AT34" s="55">
        <v>2296.6442999999999</v>
      </c>
      <c r="AU34" s="55">
        <v>13.22</v>
      </c>
      <c r="AV34" s="55">
        <v>6.6</v>
      </c>
      <c r="AW34" s="55">
        <v>10.65</v>
      </c>
      <c r="AX34" s="55">
        <v>20.93</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3016.0785999999998</v>
      </c>
      <c r="D35" s="55">
        <v>8353.5028000000002</v>
      </c>
      <c r="E35" s="55">
        <v>15266.391799999999</v>
      </c>
      <c r="F35" s="55">
        <v>35916.548499999997</v>
      </c>
      <c r="G35" s="55">
        <v>3016.0306</v>
      </c>
      <c r="H35" s="55">
        <v>8190.3491000000004</v>
      </c>
      <c r="I35" s="55">
        <v>14676.1559</v>
      </c>
      <c r="J35" s="55">
        <v>34267.710299999999</v>
      </c>
      <c r="K35" s="55">
        <v>388.5256</v>
      </c>
      <c r="L35" s="55">
        <v>772.51400000000001</v>
      </c>
      <c r="M35" s="55">
        <v>1203.0299</v>
      </c>
      <c r="N35" s="55">
        <v>2387.8155999999999</v>
      </c>
      <c r="O35" s="55">
        <v>7.52</v>
      </c>
      <c r="P35" s="55">
        <v>13.45</v>
      </c>
      <c r="Q35" s="55">
        <v>15.28</v>
      </c>
      <c r="R35" s="55">
        <v>24.86</v>
      </c>
      <c r="S35" s="55">
        <v>3227.9005000000002</v>
      </c>
      <c r="T35" s="55">
        <v>8732.6504000000004</v>
      </c>
      <c r="U35" s="55">
        <v>17245.772300000001</v>
      </c>
      <c r="V35" s="55">
        <v>41805.943200000002</v>
      </c>
      <c r="W35" s="55">
        <v>3225.8710999999998</v>
      </c>
      <c r="X35" s="55">
        <v>8541.1471000000001</v>
      </c>
      <c r="Y35" s="55">
        <v>16574.641500000002</v>
      </c>
      <c r="Z35" s="55">
        <v>40042.785400000001</v>
      </c>
      <c r="AA35" s="55">
        <v>466.12709999999998</v>
      </c>
      <c r="AB35" s="55">
        <v>1050.5201</v>
      </c>
      <c r="AC35" s="55">
        <v>1847.9944</v>
      </c>
      <c r="AD35" s="55">
        <v>3833.1318000000001</v>
      </c>
      <c r="AE35" s="55">
        <v>7.69</v>
      </c>
      <c r="AF35" s="55">
        <v>16.05</v>
      </c>
      <c r="AG35" s="55">
        <v>19.04</v>
      </c>
      <c r="AH35" s="55">
        <v>30.96</v>
      </c>
      <c r="AI35" s="55">
        <v>2513.1334000000002</v>
      </c>
      <c r="AJ35" s="55">
        <v>7910.0658000000003</v>
      </c>
      <c r="AK35" s="55">
        <v>14030.312</v>
      </c>
      <c r="AL35" s="55">
        <v>33463.293299999998</v>
      </c>
      <c r="AM35" s="55">
        <v>2517.79</v>
      </c>
      <c r="AN35" s="55">
        <v>7780.0686999999998</v>
      </c>
      <c r="AO35" s="55">
        <v>13490.593199999999</v>
      </c>
      <c r="AP35" s="55">
        <v>31862.075499999999</v>
      </c>
      <c r="AQ35" s="55">
        <v>204.2705</v>
      </c>
      <c r="AR35" s="55">
        <v>447.36840000000001</v>
      </c>
      <c r="AS35" s="55">
        <v>800.26369999999997</v>
      </c>
      <c r="AT35" s="55">
        <v>1785.7623000000001</v>
      </c>
      <c r="AU35" s="55" t="s">
        <v>134</v>
      </c>
      <c r="AV35" s="55">
        <v>8.3000000000000007</v>
      </c>
      <c r="AW35" s="55">
        <v>11.78</v>
      </c>
      <c r="AX35" s="55">
        <v>21.4</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2272.3800999999999</v>
      </c>
      <c r="D36" s="55">
        <v>8111.8989000000001</v>
      </c>
      <c r="E36" s="55">
        <v>15273.3995</v>
      </c>
      <c r="F36" s="55">
        <v>46562.308499999999</v>
      </c>
      <c r="G36" s="55">
        <v>2130.6529999999998</v>
      </c>
      <c r="H36" s="55">
        <v>7413.1688999999997</v>
      </c>
      <c r="I36" s="55">
        <v>13559.9992</v>
      </c>
      <c r="J36" s="55">
        <v>40004.826399999998</v>
      </c>
      <c r="K36" s="55">
        <v>339.65140000000002</v>
      </c>
      <c r="L36" s="55">
        <v>754.34050000000002</v>
      </c>
      <c r="M36" s="55">
        <v>1218.0291999999999</v>
      </c>
      <c r="N36" s="55">
        <v>3035.4276</v>
      </c>
      <c r="O36" s="55">
        <v>4.97</v>
      </c>
      <c r="P36" s="55">
        <v>11.9</v>
      </c>
      <c r="Q36" s="55">
        <v>15.82</v>
      </c>
      <c r="R36" s="55">
        <v>31.09</v>
      </c>
      <c r="S36" s="55">
        <v>2917.3535000000002</v>
      </c>
      <c r="T36" s="55">
        <v>10019.9247</v>
      </c>
      <c r="U36" s="55">
        <v>19429.638500000001</v>
      </c>
      <c r="V36" s="55">
        <v>53540.227800000001</v>
      </c>
      <c r="W36" s="55">
        <v>2735.6041</v>
      </c>
      <c r="X36" s="55">
        <v>9138.2019999999993</v>
      </c>
      <c r="Y36" s="55">
        <v>17257.233800000002</v>
      </c>
      <c r="Z36" s="55">
        <v>45982.650300000001</v>
      </c>
      <c r="AA36" s="55">
        <v>502.16059999999999</v>
      </c>
      <c r="AB36" s="55">
        <v>1094.5302999999999</v>
      </c>
      <c r="AC36" s="55">
        <v>1953.6405999999999</v>
      </c>
      <c r="AD36" s="55">
        <v>4579.0504000000001</v>
      </c>
      <c r="AE36" s="55">
        <v>5.77</v>
      </c>
      <c r="AF36" s="55">
        <v>14.84</v>
      </c>
      <c r="AG36" s="55">
        <v>20.29</v>
      </c>
      <c r="AH36" s="55">
        <v>37.14</v>
      </c>
      <c r="AI36" s="55">
        <v>1659.2031999999999</v>
      </c>
      <c r="AJ36" s="55">
        <v>6637.7145</v>
      </c>
      <c r="AK36" s="55">
        <v>13012.9265</v>
      </c>
      <c r="AL36" s="55">
        <v>43105.916499999999</v>
      </c>
      <c r="AM36" s="55">
        <v>1555.5252</v>
      </c>
      <c r="AN36" s="55">
        <v>6080.3689000000004</v>
      </c>
      <c r="AO36" s="55">
        <v>11549.166999999999</v>
      </c>
      <c r="AP36" s="55">
        <v>37043.814299999998</v>
      </c>
      <c r="AQ36" s="55">
        <v>185.15369999999999</v>
      </c>
      <c r="AR36" s="55">
        <v>491.50209999999998</v>
      </c>
      <c r="AS36" s="55">
        <v>817.94870000000003</v>
      </c>
      <c r="AT36" s="55">
        <v>2270.8207000000002</v>
      </c>
      <c r="AU36" s="55" t="s">
        <v>134</v>
      </c>
      <c r="AV36" s="55">
        <v>7.89</v>
      </c>
      <c r="AW36" s="55">
        <v>11.81</v>
      </c>
      <c r="AX36" s="55">
        <v>26.87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2968.3420999999998</v>
      </c>
      <c r="D37" s="55">
        <v>8032.2915999999996</v>
      </c>
      <c r="E37" s="55">
        <v>15196.618399999999</v>
      </c>
      <c r="F37" s="55">
        <v>37824.678699999997</v>
      </c>
      <c r="G37" s="55">
        <v>2706.2644</v>
      </c>
      <c r="H37" s="55">
        <v>7312.4345000000003</v>
      </c>
      <c r="I37" s="55">
        <v>13533.501899999999</v>
      </c>
      <c r="J37" s="55">
        <v>33179.338900000002</v>
      </c>
      <c r="K37" s="55">
        <v>490.80759999999998</v>
      </c>
      <c r="L37" s="55">
        <v>937.52059999999994</v>
      </c>
      <c r="M37" s="55">
        <v>1398.4708000000001</v>
      </c>
      <c r="N37" s="55">
        <v>2835.8056000000001</v>
      </c>
      <c r="O37" s="55">
        <v>8.49</v>
      </c>
      <c r="P37" s="55">
        <v>10.24</v>
      </c>
      <c r="Q37" s="55">
        <v>13.76</v>
      </c>
      <c r="R37" s="55">
        <v>24.77</v>
      </c>
      <c r="S37" s="55">
        <v>3087.3353999999999</v>
      </c>
      <c r="T37" s="55">
        <v>8212.9202000000005</v>
      </c>
      <c r="U37" s="55">
        <v>16058.6492</v>
      </c>
      <c r="V37" s="55">
        <v>42290.573700000001</v>
      </c>
      <c r="W37" s="55">
        <v>2798.5160000000001</v>
      </c>
      <c r="X37" s="55">
        <v>7426.2348000000002</v>
      </c>
      <c r="Y37" s="55">
        <v>14173.1631</v>
      </c>
      <c r="Z37" s="55">
        <v>36237.707000000002</v>
      </c>
      <c r="AA37" s="55">
        <v>571.30169999999998</v>
      </c>
      <c r="AB37" s="55">
        <v>1188.7986000000001</v>
      </c>
      <c r="AC37" s="55">
        <v>2027.3224</v>
      </c>
      <c r="AD37" s="55">
        <v>4334.5087999999996</v>
      </c>
      <c r="AE37" s="55">
        <v>8.98</v>
      </c>
      <c r="AF37" s="55">
        <v>11.48</v>
      </c>
      <c r="AG37" s="55">
        <v>14.58</v>
      </c>
      <c r="AH37" s="55">
        <v>30.24</v>
      </c>
      <c r="AI37" s="55">
        <v>2594.2276000000002</v>
      </c>
      <c r="AJ37" s="55">
        <v>7752.3982999999998</v>
      </c>
      <c r="AK37" s="55">
        <v>14544.920400000001</v>
      </c>
      <c r="AL37" s="55">
        <v>35987.033300000003</v>
      </c>
      <c r="AM37" s="55">
        <v>2416.2257</v>
      </c>
      <c r="AN37" s="55">
        <v>7136.0950000000003</v>
      </c>
      <c r="AO37" s="55">
        <v>13049.9161</v>
      </c>
      <c r="AP37" s="55">
        <v>31920.868600000002</v>
      </c>
      <c r="AQ37" s="55">
        <v>237.73429999999999</v>
      </c>
      <c r="AR37" s="55">
        <v>548.15229999999997</v>
      </c>
      <c r="AS37" s="55">
        <v>923.05709999999999</v>
      </c>
      <c r="AT37" s="55">
        <v>2219.1127999999999</v>
      </c>
      <c r="AU37" s="55" t="s">
        <v>134</v>
      </c>
      <c r="AV37" s="55">
        <v>7.76</v>
      </c>
      <c r="AW37" s="55">
        <v>12.95</v>
      </c>
      <c r="AX37" s="55">
        <v>21.78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2688.2329</v>
      </c>
      <c r="D38" s="55">
        <v>7800.4557000000004</v>
      </c>
      <c r="E38" s="55">
        <v>13306.486699999999</v>
      </c>
      <c r="F38" s="55">
        <v>40816.469100000002</v>
      </c>
      <c r="G38" s="55">
        <v>2412.5954999999999</v>
      </c>
      <c r="H38" s="55">
        <v>6839.0123000000003</v>
      </c>
      <c r="I38" s="55">
        <v>11470.2428</v>
      </c>
      <c r="J38" s="55">
        <v>33776.272100000002</v>
      </c>
      <c r="K38" s="55">
        <v>367.77539999999999</v>
      </c>
      <c r="L38" s="55">
        <v>708.78049999999996</v>
      </c>
      <c r="M38" s="55">
        <v>960.66920000000005</v>
      </c>
      <c r="N38" s="55">
        <v>2255.3489</v>
      </c>
      <c r="O38" s="55">
        <v>8.73</v>
      </c>
      <c r="P38" s="55">
        <v>12.91</v>
      </c>
      <c r="Q38" s="55">
        <v>14.18</v>
      </c>
      <c r="R38" s="55">
        <v>26.32</v>
      </c>
      <c r="S38" s="55">
        <v>3088.9065999999998</v>
      </c>
      <c r="T38" s="55">
        <v>9499.2276000000002</v>
      </c>
      <c r="U38" s="55">
        <v>17475.9198</v>
      </c>
      <c r="V38" s="55">
        <v>48306.841099999998</v>
      </c>
      <c r="W38" s="55">
        <v>2763.0742</v>
      </c>
      <c r="X38" s="55">
        <v>8260.7402000000002</v>
      </c>
      <c r="Y38" s="55">
        <v>15004.528</v>
      </c>
      <c r="Z38" s="55">
        <v>39979.113899999997</v>
      </c>
      <c r="AA38" s="55">
        <v>482.80270000000002</v>
      </c>
      <c r="AB38" s="55">
        <v>1103.1679999999999</v>
      </c>
      <c r="AC38" s="55">
        <v>1657.3439000000001</v>
      </c>
      <c r="AD38" s="55">
        <v>3632.8971999999999</v>
      </c>
      <c r="AE38" s="55">
        <v>9.52</v>
      </c>
      <c r="AF38" s="55">
        <v>15.93</v>
      </c>
      <c r="AG38" s="55">
        <v>18.71</v>
      </c>
      <c r="AH38" s="55">
        <v>31.76</v>
      </c>
      <c r="AI38" s="55">
        <v>2038.8925999999999</v>
      </c>
      <c r="AJ38" s="55">
        <v>6484.7163</v>
      </c>
      <c r="AK38" s="55">
        <v>11480.6806</v>
      </c>
      <c r="AL38" s="55">
        <v>38621.022400000002</v>
      </c>
      <c r="AM38" s="55">
        <v>1844.6023</v>
      </c>
      <c r="AN38" s="55">
        <v>5737.85</v>
      </c>
      <c r="AO38" s="55">
        <v>9922.5696000000007</v>
      </c>
      <c r="AP38" s="55">
        <v>31958.203699999998</v>
      </c>
      <c r="AQ38" s="55">
        <v>181.3597</v>
      </c>
      <c r="AR38" s="55">
        <v>403.31790000000001</v>
      </c>
      <c r="AS38" s="55">
        <v>655.59339999999997</v>
      </c>
      <c r="AT38" s="55">
        <v>1851.586</v>
      </c>
      <c r="AU38" s="55">
        <v>5.48</v>
      </c>
      <c r="AV38" s="55">
        <v>7.6</v>
      </c>
      <c r="AW38" s="55">
        <v>10.4</v>
      </c>
      <c r="AX38" s="55">
        <v>24.19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2066.5828999999999</v>
      </c>
      <c r="D39" s="55">
        <v>7372.6</v>
      </c>
      <c r="E39" s="55">
        <v>13731.847400000001</v>
      </c>
      <c r="F39" s="55">
        <v>34268.1976</v>
      </c>
      <c r="G39" s="55">
        <v>2027.3195000000001</v>
      </c>
      <c r="H39" s="55">
        <v>7102.5583999999999</v>
      </c>
      <c r="I39" s="55">
        <v>12921.499599999999</v>
      </c>
      <c r="J39" s="55">
        <v>31935.763900000002</v>
      </c>
      <c r="K39" s="55">
        <v>305.11799999999999</v>
      </c>
      <c r="L39" s="55">
        <v>762.36249999999995</v>
      </c>
      <c r="M39" s="55">
        <v>1248.1087</v>
      </c>
      <c r="N39" s="55">
        <v>2801.4319</v>
      </c>
      <c r="O39" s="55">
        <v>6.32</v>
      </c>
      <c r="P39" s="55">
        <v>10.69</v>
      </c>
      <c r="Q39" s="55">
        <v>13.26</v>
      </c>
      <c r="R39" s="55">
        <v>24.34</v>
      </c>
      <c r="S39" s="55">
        <v>2435.2289000000001</v>
      </c>
      <c r="T39" s="55">
        <v>8852.4374000000007</v>
      </c>
      <c r="U39" s="55">
        <v>16414.835200000001</v>
      </c>
      <c r="V39" s="55">
        <v>38849.642099999997</v>
      </c>
      <c r="W39" s="55">
        <v>2387.9630999999999</v>
      </c>
      <c r="X39" s="55">
        <v>8577.8554000000004</v>
      </c>
      <c r="Y39" s="55">
        <v>15456.661700000001</v>
      </c>
      <c r="Z39" s="55">
        <v>35979.892099999997</v>
      </c>
      <c r="AA39" s="55">
        <v>431.85660000000001</v>
      </c>
      <c r="AB39" s="55">
        <v>1043.4907000000001</v>
      </c>
      <c r="AC39" s="55">
        <v>1711.5700999999999</v>
      </c>
      <c r="AD39" s="55">
        <v>3879.9717999999998</v>
      </c>
      <c r="AE39" s="55">
        <v>6.18</v>
      </c>
      <c r="AF39" s="55">
        <v>12.82</v>
      </c>
      <c r="AG39" s="55">
        <v>15.51</v>
      </c>
      <c r="AH39" s="55">
        <v>28.22</v>
      </c>
      <c r="AI39" s="55">
        <v>1700.9228000000001</v>
      </c>
      <c r="AJ39" s="55">
        <v>6118.3388000000004</v>
      </c>
      <c r="AK39" s="55">
        <v>12028.090200000001</v>
      </c>
      <c r="AL39" s="55">
        <v>32133.746299999999</v>
      </c>
      <c r="AM39" s="55">
        <v>1669.597</v>
      </c>
      <c r="AN39" s="55">
        <v>5852.1454000000003</v>
      </c>
      <c r="AO39" s="55">
        <v>11311.6149</v>
      </c>
      <c r="AP39" s="55">
        <v>30051.643100000001</v>
      </c>
      <c r="AQ39" s="55">
        <v>179.40600000000001</v>
      </c>
      <c r="AR39" s="55">
        <v>524.08759999999995</v>
      </c>
      <c r="AS39" s="55">
        <v>953.80029999999999</v>
      </c>
      <c r="AT39" s="55">
        <v>2298.9504999999999</v>
      </c>
      <c r="AU39" s="55" t="s">
        <v>134</v>
      </c>
      <c r="AV39" s="55">
        <v>8.2799999999999994</v>
      </c>
      <c r="AW39" s="55">
        <v>11.36</v>
      </c>
      <c r="AX39" s="55">
        <v>22.12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2842.739</v>
      </c>
      <c r="D40" s="55">
        <v>8028.7017999999998</v>
      </c>
      <c r="E40" s="55">
        <v>14442.8292</v>
      </c>
      <c r="F40" s="55">
        <v>41052.1541</v>
      </c>
      <c r="G40" s="55">
        <v>2565.0828000000001</v>
      </c>
      <c r="H40" s="55">
        <v>6917.6965</v>
      </c>
      <c r="I40" s="55">
        <v>11948.8362</v>
      </c>
      <c r="J40" s="55">
        <v>31763.053800000002</v>
      </c>
      <c r="K40" s="55">
        <v>350.38279999999997</v>
      </c>
      <c r="L40" s="55">
        <v>678.15509999999995</v>
      </c>
      <c r="M40" s="55">
        <v>963.8057</v>
      </c>
      <c r="N40" s="55">
        <v>2039.0653</v>
      </c>
      <c r="O40" s="55">
        <v>9.8000000000000007</v>
      </c>
      <c r="P40" s="55">
        <v>11.98</v>
      </c>
      <c r="Q40" s="55">
        <v>14.87</v>
      </c>
      <c r="R40" s="55">
        <v>26.64</v>
      </c>
      <c r="S40" s="55">
        <v>3402.7707</v>
      </c>
      <c r="T40" s="55">
        <v>9482.1039000000001</v>
      </c>
      <c r="U40" s="55">
        <v>18706.3976</v>
      </c>
      <c r="V40" s="55">
        <v>50289.926700000004</v>
      </c>
      <c r="W40" s="55">
        <v>3087.2141000000001</v>
      </c>
      <c r="X40" s="55">
        <v>8236.4168000000009</v>
      </c>
      <c r="Y40" s="55">
        <v>15678.917299999999</v>
      </c>
      <c r="Z40" s="55">
        <v>39706.336499999998</v>
      </c>
      <c r="AA40" s="55">
        <v>464.03469999999999</v>
      </c>
      <c r="AB40" s="55">
        <v>975.9588</v>
      </c>
      <c r="AC40" s="55">
        <v>1628.9574</v>
      </c>
      <c r="AD40" s="55">
        <v>3457.6837</v>
      </c>
      <c r="AE40" s="55">
        <v>10.18</v>
      </c>
      <c r="AF40" s="55">
        <v>14.21</v>
      </c>
      <c r="AG40" s="55">
        <v>19.36</v>
      </c>
      <c r="AH40" s="55">
        <v>33.44</v>
      </c>
      <c r="AI40" s="55">
        <v>1974.9582</v>
      </c>
      <c r="AJ40" s="55">
        <v>6741.8130000000001</v>
      </c>
      <c r="AK40" s="55">
        <v>12549.6217</v>
      </c>
      <c r="AL40" s="55">
        <v>38872.745300000002</v>
      </c>
      <c r="AM40" s="55">
        <v>1756.0293999999999</v>
      </c>
      <c r="AN40" s="55">
        <v>5750.0591999999997</v>
      </c>
      <c r="AO40" s="55">
        <v>10292.52</v>
      </c>
      <c r="AP40" s="55">
        <v>29889.0458</v>
      </c>
      <c r="AQ40" s="55">
        <v>174.27670000000001</v>
      </c>
      <c r="AR40" s="55">
        <v>414.4701</v>
      </c>
      <c r="AS40" s="55">
        <v>668.44979999999998</v>
      </c>
      <c r="AT40" s="55">
        <v>1704.3797</v>
      </c>
      <c r="AU40" s="55">
        <v>8.4499999999999993</v>
      </c>
      <c r="AV40" s="55">
        <v>8.66</v>
      </c>
      <c r="AW40" s="55">
        <v>11.39</v>
      </c>
      <c r="AX40" s="55">
        <v>24.31</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2402.1747999999998</v>
      </c>
      <c r="D41" s="55">
        <v>6883.8032000000003</v>
      </c>
      <c r="E41" s="55">
        <v>12656.4702</v>
      </c>
      <c r="F41" s="55">
        <v>32995.5023</v>
      </c>
      <c r="G41" s="55">
        <v>2453.6075999999998</v>
      </c>
      <c r="H41" s="55">
        <v>6933.7592000000004</v>
      </c>
      <c r="I41" s="55">
        <v>12561.304599999999</v>
      </c>
      <c r="J41" s="55">
        <v>32023.156800000001</v>
      </c>
      <c r="K41" s="55">
        <v>461.62169999999998</v>
      </c>
      <c r="L41" s="55">
        <v>881.54020000000003</v>
      </c>
      <c r="M41" s="55">
        <v>1344.624</v>
      </c>
      <c r="N41" s="55">
        <v>2940.3058999999998</v>
      </c>
      <c r="O41" s="55">
        <v>9.57</v>
      </c>
      <c r="P41" s="55">
        <v>11.8</v>
      </c>
      <c r="Q41" s="55">
        <v>14.86</v>
      </c>
      <c r="R41" s="55">
        <v>25.48</v>
      </c>
      <c r="S41" s="55">
        <v>2686.335</v>
      </c>
      <c r="T41" s="55">
        <v>7897.6022999999996</v>
      </c>
      <c r="U41" s="55">
        <v>14624.915800000001</v>
      </c>
      <c r="V41" s="55">
        <v>37082.174099999997</v>
      </c>
      <c r="W41" s="55">
        <v>2729.9438</v>
      </c>
      <c r="X41" s="55">
        <v>7864.2660999999998</v>
      </c>
      <c r="Y41" s="55">
        <v>14315.0527</v>
      </c>
      <c r="Z41" s="55">
        <v>35443.503400000001</v>
      </c>
      <c r="AA41" s="55">
        <v>566.29039999999998</v>
      </c>
      <c r="AB41" s="55">
        <v>1155.8149000000001</v>
      </c>
      <c r="AC41" s="55">
        <v>1826.3625999999999</v>
      </c>
      <c r="AD41" s="55">
        <v>3957.2550000000001</v>
      </c>
      <c r="AE41" s="55">
        <v>9.92</v>
      </c>
      <c r="AF41" s="55">
        <v>14</v>
      </c>
      <c r="AG41" s="55">
        <v>18.760000000000002</v>
      </c>
      <c r="AH41" s="55">
        <v>30.02</v>
      </c>
      <c r="AI41" s="55">
        <v>1793.8807999999999</v>
      </c>
      <c r="AJ41" s="55">
        <v>5655.8942999999999</v>
      </c>
      <c r="AK41" s="55">
        <v>11156.2282</v>
      </c>
      <c r="AL41" s="55">
        <v>30852.603200000001</v>
      </c>
      <c r="AM41" s="55">
        <v>1862.0621000000001</v>
      </c>
      <c r="AN41" s="55">
        <v>5806.7334000000001</v>
      </c>
      <c r="AO41" s="55">
        <v>11224.6934</v>
      </c>
      <c r="AP41" s="55">
        <v>30229.653999999999</v>
      </c>
      <c r="AQ41" s="55">
        <v>237.56030000000001</v>
      </c>
      <c r="AR41" s="55">
        <v>549.34</v>
      </c>
      <c r="AS41" s="55">
        <v>977.46910000000003</v>
      </c>
      <c r="AT41" s="55">
        <v>2407.0554999999999</v>
      </c>
      <c r="AU41" s="55">
        <v>7.85</v>
      </c>
      <c r="AV41" s="55">
        <v>7.37</v>
      </c>
      <c r="AW41" s="55">
        <v>10.56</v>
      </c>
      <c r="AX41" s="55">
        <v>22.54</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2771.9202</v>
      </c>
      <c r="D42" s="55">
        <v>7268.6468999999997</v>
      </c>
      <c r="E42" s="55">
        <v>12661.968999999999</v>
      </c>
      <c r="F42" s="55">
        <v>29069.974699999999</v>
      </c>
      <c r="G42" s="55">
        <v>2743.0617999999999</v>
      </c>
      <c r="H42" s="55">
        <v>7107.4223000000002</v>
      </c>
      <c r="I42" s="55">
        <v>12311.708500000001</v>
      </c>
      <c r="J42" s="55">
        <v>27819.268499999998</v>
      </c>
      <c r="K42" s="55">
        <v>393.57119999999998</v>
      </c>
      <c r="L42" s="55">
        <v>856.30909999999994</v>
      </c>
      <c r="M42" s="55">
        <v>1138.8190999999999</v>
      </c>
      <c r="N42" s="55">
        <v>2301.9272000000001</v>
      </c>
      <c r="O42" s="55" t="s">
        <v>134</v>
      </c>
      <c r="P42" s="55">
        <v>13.74</v>
      </c>
      <c r="Q42" s="55">
        <v>13.64</v>
      </c>
      <c r="R42" s="55">
        <v>23.99</v>
      </c>
      <c r="S42" s="55">
        <v>3094.4432000000002</v>
      </c>
      <c r="T42" s="55">
        <v>8158.3204999999998</v>
      </c>
      <c r="U42" s="55">
        <v>16347.5358</v>
      </c>
      <c r="V42" s="55">
        <v>34298.188199999997</v>
      </c>
      <c r="W42" s="55">
        <v>3083.2011000000002</v>
      </c>
      <c r="X42" s="55">
        <v>7969.2817999999997</v>
      </c>
      <c r="Y42" s="55">
        <v>15988.0049</v>
      </c>
      <c r="Z42" s="55">
        <v>32787.4329</v>
      </c>
      <c r="AA42" s="55">
        <v>467.15050000000002</v>
      </c>
      <c r="AB42" s="55">
        <v>1169.9416000000001</v>
      </c>
      <c r="AC42" s="55">
        <v>1781.3022000000001</v>
      </c>
      <c r="AD42" s="55">
        <v>3951.4672999999998</v>
      </c>
      <c r="AE42" s="55" t="s">
        <v>134</v>
      </c>
      <c r="AF42" s="55">
        <v>13.92</v>
      </c>
      <c r="AG42" s="55">
        <v>14.67</v>
      </c>
      <c r="AH42" s="55">
        <v>28.38</v>
      </c>
      <c r="AI42" s="55">
        <v>2138.4881</v>
      </c>
      <c r="AJ42" s="55">
        <v>6291.8216000000002</v>
      </c>
      <c r="AK42" s="55">
        <v>10438.752</v>
      </c>
      <c r="AL42" s="55">
        <v>27126.123599999999</v>
      </c>
      <c r="AM42" s="55">
        <v>2075.0313999999998</v>
      </c>
      <c r="AN42" s="55">
        <v>6161.1356999999998</v>
      </c>
      <c r="AO42" s="55">
        <v>10094.083500000001</v>
      </c>
      <c r="AP42" s="55">
        <v>25972.1037</v>
      </c>
      <c r="AQ42" s="55">
        <v>249.06229999999999</v>
      </c>
      <c r="AR42" s="55">
        <v>511.95339999999999</v>
      </c>
      <c r="AS42" s="55">
        <v>751.25879999999995</v>
      </c>
      <c r="AT42" s="55">
        <v>1688.6278</v>
      </c>
      <c r="AU42" s="55" t="s">
        <v>134</v>
      </c>
      <c r="AV42" s="55">
        <v>13.46</v>
      </c>
      <c r="AW42" s="55">
        <v>12.82</v>
      </c>
      <c r="AX42" s="55">
        <v>21.85</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2380.6442000000002</v>
      </c>
      <c r="D43" s="55">
        <v>7344.0794999999998</v>
      </c>
      <c r="E43" s="55">
        <v>13450.504800000001</v>
      </c>
      <c r="F43" s="55">
        <v>36102.851000000002</v>
      </c>
      <c r="G43" s="55">
        <v>2442.6959999999999</v>
      </c>
      <c r="H43" s="55">
        <v>7394.9035999999996</v>
      </c>
      <c r="I43" s="55">
        <v>13379.625400000001</v>
      </c>
      <c r="J43" s="55">
        <v>35384.470699999998</v>
      </c>
      <c r="K43" s="55">
        <v>463.13010000000003</v>
      </c>
      <c r="L43" s="55">
        <v>928.58190000000002</v>
      </c>
      <c r="M43" s="55">
        <v>1298.3387</v>
      </c>
      <c r="N43" s="55">
        <v>2705.0718000000002</v>
      </c>
      <c r="O43" s="55">
        <v>7.94</v>
      </c>
      <c r="P43" s="55">
        <v>11.45</v>
      </c>
      <c r="Q43" s="55">
        <v>14.05</v>
      </c>
      <c r="R43" s="55">
        <v>26.46</v>
      </c>
      <c r="S43" s="55">
        <v>2646.4155000000001</v>
      </c>
      <c r="T43" s="55">
        <v>7879.1440000000002</v>
      </c>
      <c r="U43" s="55">
        <v>14845.498100000001</v>
      </c>
      <c r="V43" s="55">
        <v>40047.583700000003</v>
      </c>
      <c r="W43" s="55">
        <v>2706.4218999999998</v>
      </c>
      <c r="X43" s="55">
        <v>7849.02</v>
      </c>
      <c r="Y43" s="55">
        <v>14584.164199999999</v>
      </c>
      <c r="Z43" s="55">
        <v>38538.355900000002</v>
      </c>
      <c r="AA43" s="55">
        <v>553.99300000000005</v>
      </c>
      <c r="AB43" s="55">
        <v>1164.3804</v>
      </c>
      <c r="AC43" s="55">
        <v>1735.8072</v>
      </c>
      <c r="AD43" s="55">
        <v>3632.5880000000002</v>
      </c>
      <c r="AE43" s="55">
        <v>8.18</v>
      </c>
      <c r="AF43" s="55">
        <v>12.92</v>
      </c>
      <c r="AG43" s="55">
        <v>16.3</v>
      </c>
      <c r="AH43" s="55">
        <v>30.08</v>
      </c>
      <c r="AI43" s="55">
        <v>1655.316</v>
      </c>
      <c r="AJ43" s="55">
        <v>6421.1643999999997</v>
      </c>
      <c r="AK43" s="55">
        <v>12068.544</v>
      </c>
      <c r="AL43" s="55">
        <v>33908.066200000001</v>
      </c>
      <c r="AM43" s="55">
        <v>1722.9498000000001</v>
      </c>
      <c r="AN43" s="55">
        <v>6611.6130999999996</v>
      </c>
      <c r="AO43" s="55">
        <v>12186.3398</v>
      </c>
      <c r="AP43" s="55">
        <v>33629.700400000002</v>
      </c>
      <c r="AQ43" s="55">
        <v>215.15190000000001</v>
      </c>
      <c r="AR43" s="55">
        <v>521.86090000000002</v>
      </c>
      <c r="AS43" s="55">
        <v>864.95699999999999</v>
      </c>
      <c r="AT43" s="55">
        <v>2189.0169999999998</v>
      </c>
      <c r="AU43" s="55">
        <v>6.39</v>
      </c>
      <c r="AV43" s="55">
        <v>7.5</v>
      </c>
      <c r="AW43" s="55">
        <v>10.87</v>
      </c>
      <c r="AX43" s="55">
        <v>23.98</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2443.6066000000001</v>
      </c>
      <c r="D44" s="55">
        <v>7229.4395000000004</v>
      </c>
      <c r="E44" s="55">
        <v>13643.2212</v>
      </c>
      <c r="F44" s="55">
        <v>35148.709499999997</v>
      </c>
      <c r="G44" s="55">
        <v>2556.1154000000001</v>
      </c>
      <c r="H44" s="55">
        <v>7488.0537000000004</v>
      </c>
      <c r="I44" s="55">
        <v>14130.614600000001</v>
      </c>
      <c r="J44" s="55">
        <v>36208.001300000004</v>
      </c>
      <c r="K44" s="55">
        <v>458.55149999999998</v>
      </c>
      <c r="L44" s="55">
        <v>871.45140000000004</v>
      </c>
      <c r="M44" s="55">
        <v>1275.2329999999999</v>
      </c>
      <c r="N44" s="55">
        <v>2748.7725</v>
      </c>
      <c r="O44" s="55">
        <v>7.56</v>
      </c>
      <c r="P44" s="55">
        <v>10.86</v>
      </c>
      <c r="Q44" s="55">
        <v>13.47</v>
      </c>
      <c r="R44" s="55">
        <v>25.39</v>
      </c>
      <c r="S44" s="55">
        <v>2538.4315000000001</v>
      </c>
      <c r="T44" s="55">
        <v>7608.2209999999995</v>
      </c>
      <c r="U44" s="55">
        <v>14511.438099999999</v>
      </c>
      <c r="V44" s="55">
        <v>36654.482600000003</v>
      </c>
      <c r="W44" s="55">
        <v>2641.9517999999998</v>
      </c>
      <c r="X44" s="55">
        <v>7798.4282000000003</v>
      </c>
      <c r="Y44" s="55">
        <v>14809.1011</v>
      </c>
      <c r="Z44" s="55">
        <v>37162.295100000003</v>
      </c>
      <c r="AA44" s="55">
        <v>573.50519999999995</v>
      </c>
      <c r="AB44" s="55">
        <v>1129.1259</v>
      </c>
      <c r="AC44" s="55">
        <v>1713.6929</v>
      </c>
      <c r="AD44" s="55">
        <v>3548.6750000000002</v>
      </c>
      <c r="AE44" s="55">
        <v>7.61</v>
      </c>
      <c r="AF44" s="55">
        <v>12.25</v>
      </c>
      <c r="AG44" s="55">
        <v>16.89</v>
      </c>
      <c r="AH44" s="55">
        <v>28.84</v>
      </c>
      <c r="AI44" s="55">
        <v>2257.2547</v>
      </c>
      <c r="AJ44" s="55">
        <v>6764.1220000000003</v>
      </c>
      <c r="AK44" s="55">
        <v>12947.189899999999</v>
      </c>
      <c r="AL44" s="55">
        <v>34361.108500000002</v>
      </c>
      <c r="AM44" s="55">
        <v>2387.4277999999999</v>
      </c>
      <c r="AN44" s="55">
        <v>7106.7714999999998</v>
      </c>
      <c r="AO44" s="55">
        <v>13586.686100000001</v>
      </c>
      <c r="AP44" s="55">
        <v>35708.853900000002</v>
      </c>
      <c r="AQ44" s="55">
        <v>232.64189999999999</v>
      </c>
      <c r="AR44" s="55">
        <v>554.90899999999999</v>
      </c>
      <c r="AS44" s="55">
        <v>923.72879999999998</v>
      </c>
      <c r="AT44" s="55">
        <v>2330.3800999999999</v>
      </c>
      <c r="AU44" s="55">
        <v>7.43</v>
      </c>
      <c r="AV44" s="55">
        <v>8.4700000000000006</v>
      </c>
      <c r="AW44" s="55">
        <v>9.83</v>
      </c>
      <c r="AX44" s="55">
        <v>23.33</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2386.5565999999999</v>
      </c>
      <c r="D45" s="55">
        <v>7809.6544000000004</v>
      </c>
      <c r="E45" s="55">
        <v>15452.9764</v>
      </c>
      <c r="F45" s="55">
        <v>38425.295400000003</v>
      </c>
      <c r="G45" s="55">
        <v>2232.2008999999998</v>
      </c>
      <c r="H45" s="55">
        <v>7076.8035</v>
      </c>
      <c r="I45" s="55">
        <v>13565.0766</v>
      </c>
      <c r="J45" s="55">
        <v>32524.5939</v>
      </c>
      <c r="K45" s="55">
        <v>338.27030000000002</v>
      </c>
      <c r="L45" s="55">
        <v>855.63409999999999</v>
      </c>
      <c r="M45" s="55">
        <v>1520.6943000000001</v>
      </c>
      <c r="N45" s="55">
        <v>3196.8780000000002</v>
      </c>
      <c r="O45" s="55">
        <v>6.46</v>
      </c>
      <c r="P45" s="55">
        <v>10.199999999999999</v>
      </c>
      <c r="Q45" s="55">
        <v>13.31</v>
      </c>
      <c r="R45" s="55">
        <v>24.26</v>
      </c>
      <c r="S45" s="55">
        <v>2699.4452000000001</v>
      </c>
      <c r="T45" s="55">
        <v>8851.1767999999993</v>
      </c>
      <c r="U45" s="55">
        <v>17895.1803</v>
      </c>
      <c r="V45" s="55">
        <v>43906.600299999998</v>
      </c>
      <c r="W45" s="55">
        <v>2546.5410000000002</v>
      </c>
      <c r="X45" s="55">
        <v>8048.8642</v>
      </c>
      <c r="Y45" s="55">
        <v>15760.006299999999</v>
      </c>
      <c r="Z45" s="55">
        <v>37376.623</v>
      </c>
      <c r="AA45" s="55">
        <v>457.7364</v>
      </c>
      <c r="AB45" s="55">
        <v>1133.9407000000001</v>
      </c>
      <c r="AC45" s="55">
        <v>2044.5063</v>
      </c>
      <c r="AD45" s="55">
        <v>4087.53</v>
      </c>
      <c r="AE45" s="55">
        <v>8.09</v>
      </c>
      <c r="AF45" s="55">
        <v>11.78</v>
      </c>
      <c r="AG45" s="55">
        <v>17.2</v>
      </c>
      <c r="AH45" s="55">
        <v>28.94</v>
      </c>
      <c r="AI45" s="55">
        <v>2030.2578000000001</v>
      </c>
      <c r="AJ45" s="55">
        <v>6848.0914000000002</v>
      </c>
      <c r="AK45" s="55">
        <v>13796.229499999999</v>
      </c>
      <c r="AL45" s="55">
        <v>35699.676299999999</v>
      </c>
      <c r="AM45" s="55">
        <v>1874.2493999999999</v>
      </c>
      <c r="AN45" s="55">
        <v>6179.3693999999996</v>
      </c>
      <c r="AO45" s="55">
        <v>12076.0761</v>
      </c>
      <c r="AP45" s="55">
        <v>30111.886900000001</v>
      </c>
      <c r="AQ45" s="55">
        <v>202.2296</v>
      </c>
      <c r="AR45" s="55">
        <v>598.69359999999995</v>
      </c>
      <c r="AS45" s="55">
        <v>1165.3497</v>
      </c>
      <c r="AT45" s="55">
        <v>2753.9947999999999</v>
      </c>
      <c r="AU45" s="55" t="s">
        <v>134</v>
      </c>
      <c r="AV45" s="55">
        <v>8.42</v>
      </c>
      <c r="AW45" s="55">
        <v>9.94</v>
      </c>
      <c r="AX45" s="55">
        <v>21.42</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2407.1687999999999</v>
      </c>
      <c r="D46" s="55">
        <v>7239.6251000000002</v>
      </c>
      <c r="E46" s="55">
        <v>13413.2294</v>
      </c>
      <c r="F46" s="55">
        <v>37559.761299999998</v>
      </c>
      <c r="G46" s="55">
        <v>2379.1673000000001</v>
      </c>
      <c r="H46" s="55">
        <v>6928.8784999999998</v>
      </c>
      <c r="I46" s="55">
        <v>12580.1242</v>
      </c>
      <c r="J46" s="55">
        <v>34153.819100000001</v>
      </c>
      <c r="K46" s="55">
        <v>392.1875</v>
      </c>
      <c r="L46" s="55">
        <v>778.04520000000002</v>
      </c>
      <c r="M46" s="55">
        <v>1110.8714</v>
      </c>
      <c r="N46" s="55">
        <v>2397.8332</v>
      </c>
      <c r="O46" s="55">
        <v>9.39</v>
      </c>
      <c r="P46" s="55">
        <v>12</v>
      </c>
      <c r="Q46" s="55">
        <v>14.78</v>
      </c>
      <c r="R46" s="55">
        <v>26.75</v>
      </c>
      <c r="S46" s="55">
        <v>2742.8896</v>
      </c>
      <c r="T46" s="55">
        <v>8066.7093000000004</v>
      </c>
      <c r="U46" s="55">
        <v>15920.5843</v>
      </c>
      <c r="V46" s="55">
        <v>45030.919300000001</v>
      </c>
      <c r="W46" s="55">
        <v>2704.4850000000001</v>
      </c>
      <c r="X46" s="55">
        <v>7660.7236000000003</v>
      </c>
      <c r="Y46" s="55">
        <v>14697.414500000001</v>
      </c>
      <c r="Z46" s="55">
        <v>39913.121800000001</v>
      </c>
      <c r="AA46" s="55">
        <v>482.99360000000001</v>
      </c>
      <c r="AB46" s="55">
        <v>1023.4977</v>
      </c>
      <c r="AC46" s="55">
        <v>1615.1283000000001</v>
      </c>
      <c r="AD46" s="55">
        <v>3565.8589000000002</v>
      </c>
      <c r="AE46" s="55">
        <v>9.83</v>
      </c>
      <c r="AF46" s="55">
        <v>14.11</v>
      </c>
      <c r="AG46" s="55">
        <v>17.55</v>
      </c>
      <c r="AH46" s="55">
        <v>31.47</v>
      </c>
      <c r="AI46" s="55">
        <v>1672.9115999999999</v>
      </c>
      <c r="AJ46" s="55">
        <v>6150.1956</v>
      </c>
      <c r="AK46" s="55">
        <v>11563.738300000001</v>
      </c>
      <c r="AL46" s="55">
        <v>34394.108899999999</v>
      </c>
      <c r="AM46" s="55">
        <v>1667.6629</v>
      </c>
      <c r="AN46" s="55">
        <v>5964.8972999999996</v>
      </c>
      <c r="AO46" s="55">
        <v>11018.355</v>
      </c>
      <c r="AP46" s="55">
        <v>31713.507900000001</v>
      </c>
      <c r="AQ46" s="55">
        <v>193.5849</v>
      </c>
      <c r="AR46" s="55">
        <v>454.73680000000002</v>
      </c>
      <c r="AS46" s="55">
        <v>738.91809999999998</v>
      </c>
      <c r="AT46" s="55">
        <v>1902.9215999999999</v>
      </c>
      <c r="AU46" s="55">
        <v>7.14</v>
      </c>
      <c r="AV46" s="55">
        <v>7.27</v>
      </c>
      <c r="AW46" s="55">
        <v>11.43</v>
      </c>
      <c r="AX46" s="55">
        <v>23.95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1647.8955000000001</v>
      </c>
      <c r="D47" s="55">
        <v>7954.3783000000003</v>
      </c>
      <c r="E47" s="55">
        <v>20393.176899999999</v>
      </c>
      <c r="F47" s="55">
        <v>50940.440499999997</v>
      </c>
      <c r="G47" s="55">
        <v>1727.2129</v>
      </c>
      <c r="H47" s="55">
        <v>8606.3577999999998</v>
      </c>
      <c r="I47" s="55">
        <v>20977.089400000001</v>
      </c>
      <c r="J47" s="55">
        <v>47499.491900000001</v>
      </c>
      <c r="K47" s="55">
        <v>316.17649999999998</v>
      </c>
      <c r="L47" s="55">
        <v>802.37149999999997</v>
      </c>
      <c r="M47" s="55">
        <v>1258.1967</v>
      </c>
      <c r="N47" s="55">
        <v>2820.2764999999999</v>
      </c>
      <c r="O47" s="55">
        <v>0</v>
      </c>
      <c r="P47" s="55" t="s">
        <v>134</v>
      </c>
      <c r="Q47" s="55">
        <v>20.170000000000002</v>
      </c>
      <c r="R47" s="55">
        <v>31.6</v>
      </c>
      <c r="S47" s="55">
        <v>2348.4063000000001</v>
      </c>
      <c r="T47" s="55">
        <v>12008.574500000001</v>
      </c>
      <c r="U47" s="55">
        <v>26244.874500000002</v>
      </c>
      <c r="V47" s="55">
        <v>63343.942600000002</v>
      </c>
      <c r="W47" s="55">
        <v>2546.8510999999999</v>
      </c>
      <c r="X47" s="55">
        <v>13552.009400000001</v>
      </c>
      <c r="Y47" s="55">
        <v>28618.795300000002</v>
      </c>
      <c r="Z47" s="55">
        <v>62462.433499999999</v>
      </c>
      <c r="AA47" s="55">
        <v>388.88889999999998</v>
      </c>
      <c r="AB47" s="55">
        <v>888.88890000000004</v>
      </c>
      <c r="AC47" s="55">
        <v>1317.6470999999999</v>
      </c>
      <c r="AD47" s="55">
        <v>3709.6774</v>
      </c>
      <c r="AE47" s="55">
        <v>0</v>
      </c>
      <c r="AF47" s="55" t="s">
        <v>134</v>
      </c>
      <c r="AG47" s="55" t="s">
        <v>134</v>
      </c>
      <c r="AH47" s="55">
        <v>39.64</v>
      </c>
      <c r="AI47" s="55">
        <v>859.82079999999996</v>
      </c>
      <c r="AJ47" s="55">
        <v>4934.7011000000002</v>
      </c>
      <c r="AK47" s="55">
        <v>17264.910899999999</v>
      </c>
      <c r="AL47" s="55">
        <v>45979.039700000001</v>
      </c>
      <c r="AM47" s="55">
        <v>805.11990000000003</v>
      </c>
      <c r="AN47" s="55">
        <v>4922.7</v>
      </c>
      <c r="AO47" s="55">
        <v>16891.900799999999</v>
      </c>
      <c r="AP47" s="55">
        <v>41514.315300000002</v>
      </c>
      <c r="AQ47" s="55">
        <v>234.375</v>
      </c>
      <c r="AR47" s="55">
        <v>737.93100000000004</v>
      </c>
      <c r="AS47" s="55">
        <v>1226.4150999999999</v>
      </c>
      <c r="AT47" s="55">
        <v>2464.5160999999998</v>
      </c>
      <c r="AU47" s="55">
        <v>0</v>
      </c>
      <c r="AV47" s="55" t="s">
        <v>134</v>
      </c>
      <c r="AW47" s="55" t="s">
        <v>134</v>
      </c>
      <c r="AX47" s="55">
        <v>27.44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2239.3452000000002</v>
      </c>
      <c r="D48" s="55">
        <v>7020.0736999999999</v>
      </c>
      <c r="E48" s="55">
        <v>13927.0731</v>
      </c>
      <c r="F48" s="55">
        <v>36671.988700000002</v>
      </c>
      <c r="G48" s="55">
        <v>2112.7512999999999</v>
      </c>
      <c r="H48" s="55">
        <v>6417.0977999999996</v>
      </c>
      <c r="I48" s="55">
        <v>12324.862999999999</v>
      </c>
      <c r="J48" s="55">
        <v>31616.673299999999</v>
      </c>
      <c r="K48" s="55">
        <v>341.04050000000001</v>
      </c>
      <c r="L48" s="55">
        <v>712.52859999999998</v>
      </c>
      <c r="M48" s="55">
        <v>1274.2156</v>
      </c>
      <c r="N48" s="55">
        <v>2739.5333999999998</v>
      </c>
      <c r="O48" s="55" t="s">
        <v>134</v>
      </c>
      <c r="P48" s="55">
        <v>11.55</v>
      </c>
      <c r="Q48" s="55">
        <v>13.26</v>
      </c>
      <c r="R48" s="55">
        <v>27.91</v>
      </c>
      <c r="S48" s="55">
        <v>2450.3789000000002</v>
      </c>
      <c r="T48" s="55">
        <v>7336.5810000000001</v>
      </c>
      <c r="U48" s="55">
        <v>15686.247300000001</v>
      </c>
      <c r="V48" s="55">
        <v>42412.542200000004</v>
      </c>
      <c r="W48" s="55">
        <v>2320.8685999999998</v>
      </c>
      <c r="X48" s="55">
        <v>6609.616</v>
      </c>
      <c r="Y48" s="55">
        <v>13586.3899</v>
      </c>
      <c r="Z48" s="55">
        <v>35745.447</v>
      </c>
      <c r="AA48" s="55">
        <v>409.13780000000003</v>
      </c>
      <c r="AB48" s="55">
        <v>955.06200000000001</v>
      </c>
      <c r="AC48" s="55">
        <v>1857.4712999999999</v>
      </c>
      <c r="AD48" s="55">
        <v>4123.9669000000004</v>
      </c>
      <c r="AE48" s="55" t="s">
        <v>134</v>
      </c>
      <c r="AF48" s="55">
        <v>13.52</v>
      </c>
      <c r="AG48" s="55">
        <v>16.010000000000002</v>
      </c>
      <c r="AH48" s="55">
        <v>31.79</v>
      </c>
      <c r="AI48" s="55">
        <v>1744.3258000000001</v>
      </c>
      <c r="AJ48" s="55">
        <v>6627.2799000000005</v>
      </c>
      <c r="AK48" s="55">
        <v>12516.057500000001</v>
      </c>
      <c r="AL48" s="55">
        <v>34100.560700000002</v>
      </c>
      <c r="AM48" s="55">
        <v>1624.5727999999999</v>
      </c>
      <c r="AN48" s="55">
        <v>6178.1777000000002</v>
      </c>
      <c r="AO48" s="55">
        <v>11313.0052</v>
      </c>
      <c r="AP48" s="55">
        <v>29767.227200000001</v>
      </c>
      <c r="AQ48" s="55">
        <v>181.30539999999999</v>
      </c>
      <c r="AR48" s="55">
        <v>411.5385</v>
      </c>
      <c r="AS48" s="55">
        <v>806.39210000000003</v>
      </c>
      <c r="AT48" s="55">
        <v>2119.3892000000001</v>
      </c>
      <c r="AU48" s="55">
        <v>0</v>
      </c>
      <c r="AV48" s="55" t="s">
        <v>134</v>
      </c>
      <c r="AW48" s="55">
        <v>9.9</v>
      </c>
      <c r="AX48" s="55">
        <v>25.57</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2801.7370000000001</v>
      </c>
      <c r="D49" s="55">
        <v>8002.3873999999996</v>
      </c>
      <c r="E49" s="55">
        <v>15006.9509</v>
      </c>
      <c r="F49" s="55">
        <v>37152.506099999999</v>
      </c>
      <c r="G49" s="55">
        <v>2888.5933</v>
      </c>
      <c r="H49" s="55">
        <v>8202.4202999999998</v>
      </c>
      <c r="I49" s="55">
        <v>15204.429400000001</v>
      </c>
      <c r="J49" s="55">
        <v>37390.325700000001</v>
      </c>
      <c r="K49" s="55">
        <v>539.51940000000002</v>
      </c>
      <c r="L49" s="55">
        <v>977.35310000000004</v>
      </c>
      <c r="M49" s="55">
        <v>1449.6890000000001</v>
      </c>
      <c r="N49" s="55">
        <v>3024.0542999999998</v>
      </c>
      <c r="O49" s="55">
        <v>7.78</v>
      </c>
      <c r="P49" s="55">
        <v>10.91</v>
      </c>
      <c r="Q49" s="55">
        <v>15.59</v>
      </c>
      <c r="R49" s="55">
        <v>27.39</v>
      </c>
      <c r="S49" s="55">
        <v>2920.6372999999999</v>
      </c>
      <c r="T49" s="55">
        <v>8559.3271999999997</v>
      </c>
      <c r="U49" s="55">
        <v>17443.493600000002</v>
      </c>
      <c r="V49" s="55">
        <v>42746.886500000001</v>
      </c>
      <c r="W49" s="55">
        <v>2992.1902</v>
      </c>
      <c r="X49" s="55">
        <v>8682.1167000000005</v>
      </c>
      <c r="Y49" s="55">
        <v>17431.9656</v>
      </c>
      <c r="Z49" s="55">
        <v>42470.877200000003</v>
      </c>
      <c r="AA49" s="55">
        <v>623.2364</v>
      </c>
      <c r="AB49" s="55">
        <v>1227.6992</v>
      </c>
      <c r="AC49" s="55">
        <v>1963.9015999999999</v>
      </c>
      <c r="AD49" s="55">
        <v>4181.8064999999997</v>
      </c>
      <c r="AE49" s="55">
        <v>7.9</v>
      </c>
      <c r="AF49" s="55">
        <v>11.99</v>
      </c>
      <c r="AG49" s="55">
        <v>18.3</v>
      </c>
      <c r="AH49" s="55">
        <v>31.43</v>
      </c>
      <c r="AI49" s="55">
        <v>2382.3157000000001</v>
      </c>
      <c r="AJ49" s="55">
        <v>7039.1289999999999</v>
      </c>
      <c r="AK49" s="55">
        <v>12578.4247</v>
      </c>
      <c r="AL49" s="55">
        <v>33615.975599999998</v>
      </c>
      <c r="AM49" s="55">
        <v>2523.1549</v>
      </c>
      <c r="AN49" s="55">
        <v>7372.7584999999999</v>
      </c>
      <c r="AO49" s="55">
        <v>12984.2222</v>
      </c>
      <c r="AP49" s="55">
        <v>34178.616000000002</v>
      </c>
      <c r="AQ49" s="55">
        <v>244.2071</v>
      </c>
      <c r="AR49" s="55">
        <v>544.36569999999995</v>
      </c>
      <c r="AS49" s="55">
        <v>937.16830000000004</v>
      </c>
      <c r="AT49" s="55">
        <v>2292.1723999999999</v>
      </c>
      <c r="AU49" s="55" t="s">
        <v>134</v>
      </c>
      <c r="AV49" s="55">
        <v>8.16</v>
      </c>
      <c r="AW49" s="55">
        <v>11.59</v>
      </c>
      <c r="AX49" s="55">
        <v>24.13</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2448.2309</v>
      </c>
      <c r="D50" s="55">
        <v>8034.9143000000004</v>
      </c>
      <c r="E50" s="55">
        <v>13915.3861</v>
      </c>
      <c r="F50" s="55">
        <v>33843.7166</v>
      </c>
      <c r="G50" s="55">
        <v>2366.5007000000001</v>
      </c>
      <c r="H50" s="55">
        <v>7765.3969999999999</v>
      </c>
      <c r="I50" s="55">
        <v>13390.015600000001</v>
      </c>
      <c r="J50" s="55">
        <v>32188.538700000001</v>
      </c>
      <c r="K50" s="55">
        <v>342.4853</v>
      </c>
      <c r="L50" s="55">
        <v>724.71699999999998</v>
      </c>
      <c r="M50" s="55">
        <v>1114.3674000000001</v>
      </c>
      <c r="N50" s="55">
        <v>2340.4519</v>
      </c>
      <c r="O50" s="55">
        <v>8.9600000000000009</v>
      </c>
      <c r="P50" s="55">
        <v>11.21</v>
      </c>
      <c r="Q50" s="55">
        <v>13.06</v>
      </c>
      <c r="R50" s="55">
        <v>23.61</v>
      </c>
      <c r="S50" s="55">
        <v>2734.7993999999999</v>
      </c>
      <c r="T50" s="55">
        <v>8939.9359000000004</v>
      </c>
      <c r="U50" s="55">
        <v>17598.904500000001</v>
      </c>
      <c r="V50" s="55">
        <v>42707.319799999997</v>
      </c>
      <c r="W50" s="55">
        <v>2636.7347</v>
      </c>
      <c r="X50" s="55">
        <v>8554.6088999999993</v>
      </c>
      <c r="Y50" s="55">
        <v>16780.069800000001</v>
      </c>
      <c r="Z50" s="55">
        <v>40242.657599999999</v>
      </c>
      <c r="AA50" s="55">
        <v>427.77499999999998</v>
      </c>
      <c r="AB50" s="55">
        <v>956.59040000000005</v>
      </c>
      <c r="AC50" s="55">
        <v>1699.7319</v>
      </c>
      <c r="AD50" s="55">
        <v>3632.471</v>
      </c>
      <c r="AE50" s="55">
        <v>8.16</v>
      </c>
      <c r="AF50" s="55">
        <v>12.86</v>
      </c>
      <c r="AG50" s="55">
        <v>14.68</v>
      </c>
      <c r="AH50" s="55">
        <v>28.19</v>
      </c>
      <c r="AI50" s="55">
        <v>1968.0615</v>
      </c>
      <c r="AJ50" s="55">
        <v>7205.8020999999999</v>
      </c>
      <c r="AK50" s="55">
        <v>11883.6636</v>
      </c>
      <c r="AL50" s="55">
        <v>30424.5497</v>
      </c>
      <c r="AM50" s="55">
        <v>1913.7011</v>
      </c>
      <c r="AN50" s="55">
        <v>7042.3807999999999</v>
      </c>
      <c r="AO50" s="55">
        <v>11520.1595</v>
      </c>
      <c r="AP50" s="55">
        <v>29081.633300000001</v>
      </c>
      <c r="AQ50" s="55">
        <v>199.5754</v>
      </c>
      <c r="AR50" s="55">
        <v>512.2921</v>
      </c>
      <c r="AS50" s="55">
        <v>791.49720000000002</v>
      </c>
      <c r="AT50" s="55">
        <v>1842.0509</v>
      </c>
      <c r="AU50" s="55" t="s">
        <v>134</v>
      </c>
      <c r="AV50" s="55">
        <v>9.31</v>
      </c>
      <c r="AW50" s="55">
        <v>11.61</v>
      </c>
      <c r="AX50" s="55">
        <v>21.08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2384.5248000000001</v>
      </c>
      <c r="D51" s="55">
        <v>6880.1504999999997</v>
      </c>
      <c r="E51" s="55">
        <v>12289.805700000001</v>
      </c>
      <c r="F51" s="55">
        <v>32465.592000000001</v>
      </c>
      <c r="G51" s="55">
        <v>2538.0736999999999</v>
      </c>
      <c r="H51" s="55">
        <v>7244.3233</v>
      </c>
      <c r="I51" s="55">
        <v>12979.138199999999</v>
      </c>
      <c r="J51" s="55">
        <v>34202.581700000002</v>
      </c>
      <c r="K51" s="55">
        <v>424.92320000000001</v>
      </c>
      <c r="L51" s="55">
        <v>793.16949999999997</v>
      </c>
      <c r="M51" s="55">
        <v>1163.9680000000001</v>
      </c>
      <c r="N51" s="55">
        <v>2608.3892000000001</v>
      </c>
      <c r="O51" s="55">
        <v>8.39</v>
      </c>
      <c r="P51" s="55">
        <v>10.15</v>
      </c>
      <c r="Q51" s="55">
        <v>14.4</v>
      </c>
      <c r="R51" s="55">
        <v>25.72</v>
      </c>
      <c r="S51" s="55">
        <v>2616.5933</v>
      </c>
      <c r="T51" s="55">
        <v>7544.9331000000002</v>
      </c>
      <c r="U51" s="55">
        <v>13812.0103</v>
      </c>
      <c r="V51" s="55">
        <v>36056.836499999998</v>
      </c>
      <c r="W51" s="55">
        <v>2764.2529</v>
      </c>
      <c r="X51" s="55">
        <v>7847.585</v>
      </c>
      <c r="Y51" s="55">
        <v>14403.902899999999</v>
      </c>
      <c r="Z51" s="55">
        <v>37097.047700000003</v>
      </c>
      <c r="AA51" s="55">
        <v>536.21529999999996</v>
      </c>
      <c r="AB51" s="55">
        <v>1033.4258</v>
      </c>
      <c r="AC51" s="55">
        <v>1611.0346</v>
      </c>
      <c r="AD51" s="55">
        <v>3641.9875000000002</v>
      </c>
      <c r="AE51" s="55">
        <v>9.48</v>
      </c>
      <c r="AF51" s="55">
        <v>11.53</v>
      </c>
      <c r="AG51" s="55">
        <v>17.07</v>
      </c>
      <c r="AH51" s="55">
        <v>30.43</v>
      </c>
      <c r="AI51" s="55">
        <v>1925.3812</v>
      </c>
      <c r="AJ51" s="55">
        <v>6068.9588000000003</v>
      </c>
      <c r="AK51" s="55">
        <v>11115.8135</v>
      </c>
      <c r="AL51" s="55">
        <v>30778.044399999999</v>
      </c>
      <c r="AM51" s="55">
        <v>2090.5817999999999</v>
      </c>
      <c r="AN51" s="55">
        <v>6508.2015000000001</v>
      </c>
      <c r="AO51" s="55">
        <v>11880.295899999999</v>
      </c>
      <c r="AP51" s="55">
        <v>32842.454599999997</v>
      </c>
      <c r="AQ51" s="55">
        <v>204.7337</v>
      </c>
      <c r="AR51" s="55">
        <v>500</v>
      </c>
      <c r="AS51" s="55">
        <v>819.17020000000002</v>
      </c>
      <c r="AT51" s="55">
        <v>2122.6950999999999</v>
      </c>
      <c r="AU51" s="55" t="s">
        <v>134</v>
      </c>
      <c r="AV51" s="55">
        <v>7.69</v>
      </c>
      <c r="AW51" s="55">
        <v>11.4</v>
      </c>
      <c r="AX51" s="55">
        <v>23.01</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2597.2601</v>
      </c>
      <c r="D52" s="55">
        <v>8259.9372000000003</v>
      </c>
      <c r="E52" s="55">
        <v>14820.742099999999</v>
      </c>
      <c r="F52" s="55">
        <v>39673.989200000004</v>
      </c>
      <c r="G52" s="55">
        <v>2610.9155000000001</v>
      </c>
      <c r="H52" s="55">
        <v>8252.7790000000005</v>
      </c>
      <c r="I52" s="55">
        <v>14809.7695</v>
      </c>
      <c r="J52" s="55">
        <v>39277.396699999998</v>
      </c>
      <c r="K52" s="55">
        <v>399.51029999999997</v>
      </c>
      <c r="L52" s="55">
        <v>771.5453</v>
      </c>
      <c r="M52" s="55">
        <v>1084.865</v>
      </c>
      <c r="N52" s="55">
        <v>2418.0484999999999</v>
      </c>
      <c r="O52" s="55">
        <v>8.58</v>
      </c>
      <c r="P52" s="55">
        <v>11.72</v>
      </c>
      <c r="Q52" s="55">
        <v>13.67</v>
      </c>
      <c r="R52" s="55">
        <v>25.75</v>
      </c>
      <c r="S52" s="55">
        <v>3065.0976999999998</v>
      </c>
      <c r="T52" s="55">
        <v>9963.6213000000007</v>
      </c>
      <c r="U52" s="55">
        <v>19343.709200000001</v>
      </c>
      <c r="V52" s="55">
        <v>48569.273399999998</v>
      </c>
      <c r="W52" s="55">
        <v>3040.1983</v>
      </c>
      <c r="X52" s="55">
        <v>9788.3297000000002</v>
      </c>
      <c r="Y52" s="55">
        <v>18956.6515</v>
      </c>
      <c r="Z52" s="55">
        <v>47279.886299999998</v>
      </c>
      <c r="AA52" s="55">
        <v>552.4162</v>
      </c>
      <c r="AB52" s="55">
        <v>1127.8870999999999</v>
      </c>
      <c r="AC52" s="55">
        <v>1740.6007999999999</v>
      </c>
      <c r="AD52" s="55">
        <v>3692.0354000000002</v>
      </c>
      <c r="AE52" s="55">
        <v>9.1199999999999992</v>
      </c>
      <c r="AF52" s="55">
        <v>13.95</v>
      </c>
      <c r="AG52" s="55">
        <v>18.18</v>
      </c>
      <c r="AH52" s="55">
        <v>31.79</v>
      </c>
      <c r="AI52" s="55">
        <v>1961.7566999999999</v>
      </c>
      <c r="AJ52" s="55">
        <v>6848.1720999999998</v>
      </c>
      <c r="AK52" s="55">
        <v>12538.2641</v>
      </c>
      <c r="AL52" s="55">
        <v>36574.755100000002</v>
      </c>
      <c r="AM52" s="55">
        <v>2027.7845</v>
      </c>
      <c r="AN52" s="55">
        <v>6980.3383999999996</v>
      </c>
      <c r="AO52" s="55">
        <v>12717.0798</v>
      </c>
      <c r="AP52" s="55">
        <v>36489.224000000002</v>
      </c>
      <c r="AQ52" s="55">
        <v>191.80539999999999</v>
      </c>
      <c r="AR52" s="55">
        <v>476.26119999999997</v>
      </c>
      <c r="AS52" s="55">
        <v>753.95339999999999</v>
      </c>
      <c r="AT52" s="55">
        <v>1974.1747</v>
      </c>
      <c r="AU52" s="55">
        <v>6.29</v>
      </c>
      <c r="AV52" s="55">
        <v>8.0399999999999991</v>
      </c>
      <c r="AW52" s="55">
        <v>9.41</v>
      </c>
      <c r="AX52" s="55">
        <v>22.78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3410.4872999999998</v>
      </c>
      <c r="D53" s="55">
        <v>9603.4048999999995</v>
      </c>
      <c r="E53" s="55">
        <v>18688.8518</v>
      </c>
      <c r="F53" s="55">
        <v>38462.197699999997</v>
      </c>
      <c r="G53" s="55">
        <v>3399.0331000000001</v>
      </c>
      <c r="H53" s="55">
        <v>9415.4683999999997</v>
      </c>
      <c r="I53" s="55">
        <v>17947.4228</v>
      </c>
      <c r="J53" s="55">
        <v>36556.431299999997</v>
      </c>
      <c r="K53" s="55">
        <v>378.75290000000001</v>
      </c>
      <c r="L53" s="55">
        <v>891.36210000000005</v>
      </c>
      <c r="M53" s="55">
        <v>1456.2397000000001</v>
      </c>
      <c r="N53" s="55">
        <v>2828.8742000000002</v>
      </c>
      <c r="O53" s="55">
        <v>9.1199999999999992</v>
      </c>
      <c r="P53" s="55">
        <v>9.98</v>
      </c>
      <c r="Q53" s="55">
        <v>14.92</v>
      </c>
      <c r="R53" s="55">
        <v>22.3</v>
      </c>
      <c r="S53" s="55">
        <v>3499.4575</v>
      </c>
      <c r="T53" s="55">
        <v>9681.2484000000004</v>
      </c>
      <c r="U53" s="55">
        <v>21155.806700000001</v>
      </c>
      <c r="V53" s="55">
        <v>43261.385600000001</v>
      </c>
      <c r="W53" s="55">
        <v>3460.3233</v>
      </c>
      <c r="X53" s="55">
        <v>9466.0674999999992</v>
      </c>
      <c r="Y53" s="55">
        <v>20313.5949</v>
      </c>
      <c r="Z53" s="55">
        <v>40757.156799999997</v>
      </c>
      <c r="AA53" s="55">
        <v>454.57749999999999</v>
      </c>
      <c r="AB53" s="55">
        <v>1145.7126000000001</v>
      </c>
      <c r="AC53" s="55">
        <v>2020.2170000000001</v>
      </c>
      <c r="AD53" s="55">
        <v>3987.3418000000001</v>
      </c>
      <c r="AE53" s="55">
        <v>10.61</v>
      </c>
      <c r="AF53" s="55">
        <v>11.07</v>
      </c>
      <c r="AG53" s="55">
        <v>18.399999999999999</v>
      </c>
      <c r="AH53" s="55">
        <v>25.67</v>
      </c>
      <c r="AI53" s="55">
        <v>3212.0771</v>
      </c>
      <c r="AJ53" s="55">
        <v>9498.7646999999997</v>
      </c>
      <c r="AK53" s="55">
        <v>16426.0818</v>
      </c>
      <c r="AL53" s="55">
        <v>35294.396099999998</v>
      </c>
      <c r="AM53" s="55">
        <v>3262.3515000000002</v>
      </c>
      <c r="AN53" s="55">
        <v>9347.4513000000006</v>
      </c>
      <c r="AO53" s="55">
        <v>15777.093999999999</v>
      </c>
      <c r="AP53" s="55">
        <v>33783.656900000002</v>
      </c>
      <c r="AQ53" s="55">
        <v>209.6584</v>
      </c>
      <c r="AR53" s="55">
        <v>549.45479999999998</v>
      </c>
      <c r="AS53" s="55">
        <v>938.94169999999997</v>
      </c>
      <c r="AT53" s="55">
        <v>2064.2040000000002</v>
      </c>
      <c r="AU53" s="55" t="s">
        <v>134</v>
      </c>
      <c r="AV53" s="55">
        <v>8</v>
      </c>
      <c r="AW53" s="55">
        <v>10.63</v>
      </c>
      <c r="AX53" s="55">
        <v>19.52</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2785.8249000000001</v>
      </c>
      <c r="D54" s="55">
        <v>7629.0778</v>
      </c>
      <c r="E54" s="55">
        <v>14994.295099999999</v>
      </c>
      <c r="F54" s="55">
        <v>37335.116499999996</v>
      </c>
      <c r="G54" s="55">
        <v>2535.0783999999999</v>
      </c>
      <c r="H54" s="55">
        <v>6764.2737999999999</v>
      </c>
      <c r="I54" s="55">
        <v>12638.923199999999</v>
      </c>
      <c r="J54" s="55">
        <v>30725.640500000001</v>
      </c>
      <c r="K54" s="55">
        <v>425.92970000000003</v>
      </c>
      <c r="L54" s="55">
        <v>853.87490000000003</v>
      </c>
      <c r="M54" s="55">
        <v>1396.7183</v>
      </c>
      <c r="N54" s="55">
        <v>3083.6302999999998</v>
      </c>
      <c r="O54" s="55">
        <v>10.029999999999999</v>
      </c>
      <c r="P54" s="55">
        <v>9.58</v>
      </c>
      <c r="Q54" s="55">
        <v>13.98</v>
      </c>
      <c r="R54" s="55">
        <v>24.01</v>
      </c>
      <c r="S54" s="55">
        <v>3061.1055000000001</v>
      </c>
      <c r="T54" s="55">
        <v>8132.3409000000001</v>
      </c>
      <c r="U54" s="55">
        <v>16458.9391</v>
      </c>
      <c r="V54" s="55">
        <v>38938.6898</v>
      </c>
      <c r="W54" s="55">
        <v>2756.6637999999998</v>
      </c>
      <c r="X54" s="55">
        <v>7146.6315000000004</v>
      </c>
      <c r="Y54" s="55">
        <v>13585.927299999999</v>
      </c>
      <c r="Z54" s="55">
        <v>31627.9156</v>
      </c>
      <c r="AA54" s="55">
        <v>552.86749999999995</v>
      </c>
      <c r="AB54" s="55">
        <v>1145.7710999999999</v>
      </c>
      <c r="AC54" s="55">
        <v>1926.6566</v>
      </c>
      <c r="AD54" s="55">
        <v>4251.5337</v>
      </c>
      <c r="AE54" s="55">
        <v>9.57</v>
      </c>
      <c r="AF54" s="55">
        <v>9.2200000000000006</v>
      </c>
      <c r="AG54" s="55">
        <v>17.02</v>
      </c>
      <c r="AH54" s="55">
        <v>28.13</v>
      </c>
      <c r="AI54" s="55">
        <v>2377.4976999999999</v>
      </c>
      <c r="AJ54" s="55">
        <v>7184.241</v>
      </c>
      <c r="AK54" s="55">
        <v>14168.867099999999</v>
      </c>
      <c r="AL54" s="55">
        <v>36731.984199999999</v>
      </c>
      <c r="AM54" s="55">
        <v>2206.3980000000001</v>
      </c>
      <c r="AN54" s="55">
        <v>6426.3059000000003</v>
      </c>
      <c r="AO54" s="55">
        <v>12105.221100000001</v>
      </c>
      <c r="AP54" s="55">
        <v>30386.278900000001</v>
      </c>
      <c r="AQ54" s="55">
        <v>237.6412</v>
      </c>
      <c r="AR54" s="55">
        <v>595.86630000000002</v>
      </c>
      <c r="AS54" s="55">
        <v>1098.0616</v>
      </c>
      <c r="AT54" s="55">
        <v>2644.3611000000001</v>
      </c>
      <c r="AU54" s="55" t="s">
        <v>134</v>
      </c>
      <c r="AV54" s="55">
        <v>9.9499999999999993</v>
      </c>
      <c r="AW54" s="55">
        <v>12.04</v>
      </c>
      <c r="AX54" s="55">
        <v>22.37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2845.1570999999999</v>
      </c>
      <c r="D55" s="55">
        <v>9321.9698000000008</v>
      </c>
      <c r="E55" s="55">
        <v>20400.750700000001</v>
      </c>
      <c r="F55" s="55">
        <v>68837.529200000004</v>
      </c>
      <c r="G55" s="55">
        <v>2696.1460999999999</v>
      </c>
      <c r="H55" s="55">
        <v>8790.5159000000003</v>
      </c>
      <c r="I55" s="55">
        <v>17510.818500000001</v>
      </c>
      <c r="J55" s="55">
        <v>62149.187700000002</v>
      </c>
      <c r="K55" s="55">
        <v>300</v>
      </c>
      <c r="L55" s="55">
        <v>659.34069999999997</v>
      </c>
      <c r="M55" s="55">
        <v>770.27030000000002</v>
      </c>
      <c r="N55" s="55">
        <v>2423.4234000000001</v>
      </c>
      <c r="O55" s="55">
        <v>0</v>
      </c>
      <c r="P55" s="55" t="s">
        <v>134</v>
      </c>
      <c r="Q55" s="55" t="s">
        <v>134</v>
      </c>
      <c r="R55" s="55">
        <v>40.25</v>
      </c>
      <c r="S55" s="55">
        <v>3487.433</v>
      </c>
      <c r="T55" s="55">
        <v>16320.781199999999</v>
      </c>
      <c r="U55" s="55">
        <v>25289.0393</v>
      </c>
      <c r="V55" s="55">
        <v>92552.341799999995</v>
      </c>
      <c r="W55" s="55">
        <v>2893.9349000000002</v>
      </c>
      <c r="X55" s="55">
        <v>14279.334000000001</v>
      </c>
      <c r="Y55" s="55">
        <v>22116.538700000001</v>
      </c>
      <c r="Z55" s="55">
        <v>84199.509399999995</v>
      </c>
      <c r="AA55" s="55" t="s">
        <v>134</v>
      </c>
      <c r="AB55" s="55" t="s">
        <v>134</v>
      </c>
      <c r="AC55" s="55" t="s">
        <v>134</v>
      </c>
      <c r="AD55" s="55" t="s">
        <v>134</v>
      </c>
      <c r="AE55" s="55">
        <v>0</v>
      </c>
      <c r="AF55" s="55" t="s">
        <v>134</v>
      </c>
      <c r="AG55" s="55">
        <v>0</v>
      </c>
      <c r="AH55" s="55" t="s">
        <v>134</v>
      </c>
      <c r="AI55" s="55">
        <v>2396.7757999999999</v>
      </c>
      <c r="AJ55" s="55">
        <v>6670.9048000000003</v>
      </c>
      <c r="AK55" s="55">
        <v>19157.965400000001</v>
      </c>
      <c r="AL55" s="55">
        <v>64548.680099999998</v>
      </c>
      <c r="AM55" s="55">
        <v>2558.0672</v>
      </c>
      <c r="AN55" s="55">
        <v>6711.4182000000001</v>
      </c>
      <c r="AO55" s="55">
        <v>16339.8727</v>
      </c>
      <c r="AP55" s="55">
        <v>58161.363499999999</v>
      </c>
      <c r="AQ55" s="55" t="s">
        <v>134</v>
      </c>
      <c r="AR55" s="55" t="s">
        <v>134</v>
      </c>
      <c r="AS55" s="55" t="s">
        <v>134</v>
      </c>
      <c r="AT55" s="55" t="s">
        <v>134</v>
      </c>
      <c r="AU55" s="55">
        <v>0</v>
      </c>
      <c r="AV55" s="55" t="s">
        <v>134</v>
      </c>
      <c r="AW55" s="55" t="s">
        <v>134</v>
      </c>
      <c r="AX55" s="55">
        <v>42.65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2523.5106000000001</v>
      </c>
      <c r="D56" s="55">
        <v>7022.9373999999998</v>
      </c>
      <c r="E56" s="55">
        <v>12780.472599999999</v>
      </c>
      <c r="F56" s="55">
        <v>34625.224300000002</v>
      </c>
      <c r="G56" s="55">
        <v>2535.0225</v>
      </c>
      <c r="H56" s="55">
        <v>6962.4408000000003</v>
      </c>
      <c r="I56" s="55">
        <v>12493.169</v>
      </c>
      <c r="J56" s="55">
        <v>33400.440399999999</v>
      </c>
      <c r="K56" s="55">
        <v>484.47879999999998</v>
      </c>
      <c r="L56" s="55">
        <v>912.48720000000003</v>
      </c>
      <c r="M56" s="55">
        <v>1359.6875</v>
      </c>
      <c r="N56" s="55">
        <v>2937.2838000000002</v>
      </c>
      <c r="O56" s="55">
        <v>10.01</v>
      </c>
      <c r="P56" s="55">
        <v>12.92</v>
      </c>
      <c r="Q56" s="55">
        <v>14.89</v>
      </c>
      <c r="R56" s="55">
        <v>26.57</v>
      </c>
      <c r="S56" s="55">
        <v>2790.7575999999999</v>
      </c>
      <c r="T56" s="55">
        <v>8187.8972000000003</v>
      </c>
      <c r="U56" s="55">
        <v>15294.0465</v>
      </c>
      <c r="V56" s="55">
        <v>40768.6944</v>
      </c>
      <c r="W56" s="55">
        <v>2795.3494000000001</v>
      </c>
      <c r="X56" s="55">
        <v>8097.7362999999996</v>
      </c>
      <c r="Y56" s="55">
        <v>14832.296200000001</v>
      </c>
      <c r="Z56" s="55">
        <v>38891.308499999999</v>
      </c>
      <c r="AA56" s="55">
        <v>609.33630000000005</v>
      </c>
      <c r="AB56" s="55">
        <v>1256.8741</v>
      </c>
      <c r="AC56" s="55">
        <v>1991.2479000000001</v>
      </c>
      <c r="AD56" s="55">
        <v>4221.4673000000003</v>
      </c>
      <c r="AE56" s="55">
        <v>10.8</v>
      </c>
      <c r="AF56" s="55">
        <v>15.74</v>
      </c>
      <c r="AG56" s="55">
        <v>18.899999999999999</v>
      </c>
      <c r="AH56" s="55">
        <v>31.51</v>
      </c>
      <c r="AI56" s="55">
        <v>1972.6931</v>
      </c>
      <c r="AJ56" s="55">
        <v>5769.9234999999999</v>
      </c>
      <c r="AK56" s="55">
        <v>11106.7505</v>
      </c>
      <c r="AL56" s="55">
        <v>31837.391299999999</v>
      </c>
      <c r="AM56" s="55">
        <v>1998.4675999999999</v>
      </c>
      <c r="AN56" s="55">
        <v>5741.3332</v>
      </c>
      <c r="AO56" s="55">
        <v>10935.606299999999</v>
      </c>
      <c r="AP56" s="55">
        <v>30908.750400000001</v>
      </c>
      <c r="AQ56" s="55">
        <v>227.13740000000001</v>
      </c>
      <c r="AR56" s="55">
        <v>542.06970000000001</v>
      </c>
      <c r="AS56" s="55">
        <v>939.14819999999997</v>
      </c>
      <c r="AT56" s="55">
        <v>2354.5367999999999</v>
      </c>
      <c r="AU56" s="55">
        <v>6.01</v>
      </c>
      <c r="AV56" s="55">
        <v>7.63</v>
      </c>
      <c r="AW56" s="55">
        <v>10.75</v>
      </c>
      <c r="AX56" s="55">
        <v>23.6</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2448.1012000000001</v>
      </c>
      <c r="D57" s="55">
        <v>7785.8869999999997</v>
      </c>
      <c r="E57" s="55">
        <v>15183.9</v>
      </c>
      <c r="F57" s="55">
        <v>38440.6417</v>
      </c>
      <c r="G57" s="55">
        <v>2319.0938999999998</v>
      </c>
      <c r="H57" s="55">
        <v>7091.5258999999996</v>
      </c>
      <c r="I57" s="55">
        <v>13469.630800000001</v>
      </c>
      <c r="J57" s="55">
        <v>33254.778100000003</v>
      </c>
      <c r="K57" s="55">
        <v>378.83280000000002</v>
      </c>
      <c r="L57" s="55">
        <v>877.99170000000004</v>
      </c>
      <c r="M57" s="55">
        <v>1436.7136</v>
      </c>
      <c r="N57" s="55">
        <v>2987.971</v>
      </c>
      <c r="O57" s="55">
        <v>6.16</v>
      </c>
      <c r="P57" s="55">
        <v>10.79</v>
      </c>
      <c r="Q57" s="55">
        <v>14.22</v>
      </c>
      <c r="R57" s="55">
        <v>25.16</v>
      </c>
      <c r="S57" s="55">
        <v>2716.8465000000001</v>
      </c>
      <c r="T57" s="55">
        <v>9037.1715000000004</v>
      </c>
      <c r="U57" s="55">
        <v>18488.098099999999</v>
      </c>
      <c r="V57" s="55">
        <v>46565.0311</v>
      </c>
      <c r="W57" s="55">
        <v>2589.1918999999998</v>
      </c>
      <c r="X57" s="55">
        <v>8237.9341999999997</v>
      </c>
      <c r="Y57" s="55">
        <v>16458.838899999999</v>
      </c>
      <c r="Z57" s="55">
        <v>40296.1751</v>
      </c>
      <c r="AA57" s="55">
        <v>504.49810000000002</v>
      </c>
      <c r="AB57" s="55">
        <v>1240.7451000000001</v>
      </c>
      <c r="AC57" s="55">
        <v>2163.5717</v>
      </c>
      <c r="AD57" s="55">
        <v>4353.6328000000003</v>
      </c>
      <c r="AE57" s="55">
        <v>6.4</v>
      </c>
      <c r="AF57" s="55">
        <v>12.06</v>
      </c>
      <c r="AG57" s="55">
        <v>17.850000000000001</v>
      </c>
      <c r="AH57" s="55">
        <v>30.99</v>
      </c>
      <c r="AI57" s="55">
        <v>2076.9020999999998</v>
      </c>
      <c r="AJ57" s="55">
        <v>6720.3607000000002</v>
      </c>
      <c r="AK57" s="55">
        <v>13349.888499999999</v>
      </c>
      <c r="AL57" s="55">
        <v>35185.979899999998</v>
      </c>
      <c r="AM57" s="55">
        <v>1946.0264</v>
      </c>
      <c r="AN57" s="55">
        <v>6115.3064999999997</v>
      </c>
      <c r="AO57" s="55">
        <v>11810.456099999999</v>
      </c>
      <c r="AP57" s="55">
        <v>30433.967199999999</v>
      </c>
      <c r="AQ57" s="55">
        <v>205.26</v>
      </c>
      <c r="AR57" s="55">
        <v>569.09050000000002</v>
      </c>
      <c r="AS57" s="55">
        <v>1033.2674999999999</v>
      </c>
      <c r="AT57" s="55">
        <v>2440.8816000000002</v>
      </c>
      <c r="AU57" s="55">
        <v>5.54</v>
      </c>
      <c r="AV57" s="55">
        <v>9.24</v>
      </c>
      <c r="AW57" s="55">
        <v>11.39</v>
      </c>
      <c r="AX57" s="55">
        <v>21.98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1776.2019</v>
      </c>
      <c r="D58" s="55">
        <v>5384.0527000000002</v>
      </c>
      <c r="E58" s="55">
        <v>10051.0653</v>
      </c>
      <c r="F58" s="55">
        <v>30863.221099999999</v>
      </c>
      <c r="G58" s="55">
        <v>1862.3652999999999</v>
      </c>
      <c r="H58" s="55">
        <v>5555.7232999999997</v>
      </c>
      <c r="I58" s="55">
        <v>10247.529</v>
      </c>
      <c r="J58" s="55">
        <v>30934.716799999998</v>
      </c>
      <c r="K58" s="55">
        <v>416.46570000000003</v>
      </c>
      <c r="L58" s="55">
        <v>791.83180000000004</v>
      </c>
      <c r="M58" s="55">
        <v>1152.2792999999999</v>
      </c>
      <c r="N58" s="55">
        <v>2752.4697000000001</v>
      </c>
      <c r="O58" s="55">
        <v>7.5</v>
      </c>
      <c r="P58" s="55">
        <v>10.14</v>
      </c>
      <c r="Q58" s="55">
        <v>13.16</v>
      </c>
      <c r="R58" s="55">
        <v>26.84</v>
      </c>
      <c r="S58" s="55">
        <v>1975.8143</v>
      </c>
      <c r="T58" s="55">
        <v>5852.6571000000004</v>
      </c>
      <c r="U58" s="55">
        <v>10954.3261</v>
      </c>
      <c r="V58" s="55">
        <v>32748.699400000001</v>
      </c>
      <c r="W58" s="55">
        <v>2067.5778</v>
      </c>
      <c r="X58" s="55">
        <v>5980.0411999999997</v>
      </c>
      <c r="Y58" s="55">
        <v>11019.348099999999</v>
      </c>
      <c r="Z58" s="55">
        <v>32358.820400000001</v>
      </c>
      <c r="AA58" s="55">
        <v>516.43380000000002</v>
      </c>
      <c r="AB58" s="55">
        <v>1012.9666</v>
      </c>
      <c r="AC58" s="55">
        <v>1485.2682</v>
      </c>
      <c r="AD58" s="55">
        <v>3499.2651999999998</v>
      </c>
      <c r="AE58" s="55">
        <v>7.32</v>
      </c>
      <c r="AF58" s="55">
        <v>12.29</v>
      </c>
      <c r="AG58" s="55">
        <v>14.78</v>
      </c>
      <c r="AH58" s="55">
        <v>30.23</v>
      </c>
      <c r="AI58" s="55">
        <v>1361.3666000000001</v>
      </c>
      <c r="AJ58" s="55">
        <v>4786.8577999999998</v>
      </c>
      <c r="AK58" s="55">
        <v>9302.6358</v>
      </c>
      <c r="AL58" s="55">
        <v>29860.606400000001</v>
      </c>
      <c r="AM58" s="55">
        <v>1435.8918000000001</v>
      </c>
      <c r="AN58" s="55">
        <v>5014.9675999999999</v>
      </c>
      <c r="AO58" s="55">
        <v>9608.0102999999999</v>
      </c>
      <c r="AP58" s="55">
        <v>30177.440900000001</v>
      </c>
      <c r="AQ58" s="55">
        <v>208.7114</v>
      </c>
      <c r="AR58" s="55">
        <v>510.01499999999999</v>
      </c>
      <c r="AS58" s="55">
        <v>876.36929999999995</v>
      </c>
      <c r="AT58" s="55">
        <v>2355.3566000000001</v>
      </c>
      <c r="AU58" s="55" t="s">
        <v>134</v>
      </c>
      <c r="AV58" s="55">
        <v>6.18</v>
      </c>
      <c r="AW58" s="55">
        <v>11.46</v>
      </c>
      <c r="AX58" s="55">
        <v>24.82</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2900.1806999999999</v>
      </c>
      <c r="D59" s="55">
        <v>7828.7870000000003</v>
      </c>
      <c r="E59" s="55">
        <v>14049.503500000001</v>
      </c>
      <c r="F59" s="55">
        <v>34319.647799999999</v>
      </c>
      <c r="G59" s="55">
        <v>2886.5942</v>
      </c>
      <c r="H59" s="55">
        <v>7654.2170999999998</v>
      </c>
      <c r="I59" s="55">
        <v>13422.795400000001</v>
      </c>
      <c r="J59" s="55">
        <v>32026.382099999999</v>
      </c>
      <c r="K59" s="55">
        <v>455.52820000000003</v>
      </c>
      <c r="L59" s="55">
        <v>953.3836</v>
      </c>
      <c r="M59" s="55">
        <v>1429.8734999999999</v>
      </c>
      <c r="N59" s="55">
        <v>2860.5801000000001</v>
      </c>
      <c r="O59" s="55">
        <v>9.99</v>
      </c>
      <c r="P59" s="55">
        <v>10.91</v>
      </c>
      <c r="Q59" s="55">
        <v>14.71</v>
      </c>
      <c r="R59" s="55">
        <v>25.13</v>
      </c>
      <c r="S59" s="55">
        <v>3025.1774</v>
      </c>
      <c r="T59" s="55">
        <v>8344.3433000000005</v>
      </c>
      <c r="U59" s="55">
        <v>16052.7695</v>
      </c>
      <c r="V59" s="55">
        <v>40133.692799999997</v>
      </c>
      <c r="W59" s="55">
        <v>3007.7125000000001</v>
      </c>
      <c r="X59" s="55">
        <v>8158.4486999999999</v>
      </c>
      <c r="Y59" s="55">
        <v>15261.2413</v>
      </c>
      <c r="Z59" s="55">
        <v>37250.047700000003</v>
      </c>
      <c r="AA59" s="55">
        <v>541.02769999999998</v>
      </c>
      <c r="AB59" s="55">
        <v>1205.7342000000001</v>
      </c>
      <c r="AC59" s="55">
        <v>1948.0170000000001</v>
      </c>
      <c r="AD59" s="55">
        <v>3958.0225999999998</v>
      </c>
      <c r="AE59" s="55">
        <v>10.53</v>
      </c>
      <c r="AF59" s="55">
        <v>12.51</v>
      </c>
      <c r="AG59" s="55">
        <v>17.84</v>
      </c>
      <c r="AH59" s="55">
        <v>30.35</v>
      </c>
      <c r="AI59" s="55">
        <v>2586.7004999999999</v>
      </c>
      <c r="AJ59" s="55">
        <v>7105.6207000000004</v>
      </c>
      <c r="AK59" s="55">
        <v>12481.186600000001</v>
      </c>
      <c r="AL59" s="55">
        <v>31536.965800000002</v>
      </c>
      <c r="AM59" s="55">
        <v>2582.8406</v>
      </c>
      <c r="AN59" s="55">
        <v>6946.9359999999997</v>
      </c>
      <c r="AO59" s="55">
        <v>11983.5129</v>
      </c>
      <c r="AP59" s="55">
        <v>29526.2637</v>
      </c>
      <c r="AQ59" s="55">
        <v>241.1035</v>
      </c>
      <c r="AR59" s="55">
        <v>599.41369999999995</v>
      </c>
      <c r="AS59" s="55">
        <v>1024.2292</v>
      </c>
      <c r="AT59" s="55">
        <v>2335.3290000000002</v>
      </c>
      <c r="AU59" s="55">
        <v>7.34</v>
      </c>
      <c r="AV59" s="55">
        <v>7.64</v>
      </c>
      <c r="AW59" s="55">
        <v>11.39</v>
      </c>
      <c r="AX59" s="55">
        <v>21.92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3336.8717000000001</v>
      </c>
      <c r="D60" s="55">
        <v>9343.5190999999995</v>
      </c>
      <c r="E60" s="55">
        <v>17765.1286</v>
      </c>
      <c r="F60" s="55">
        <v>40601.294399999999</v>
      </c>
      <c r="G60" s="55">
        <v>3125.3388</v>
      </c>
      <c r="H60" s="55">
        <v>8429.7713999999996</v>
      </c>
      <c r="I60" s="55">
        <v>15555.169</v>
      </c>
      <c r="J60" s="55">
        <v>34822.357900000003</v>
      </c>
      <c r="K60" s="55">
        <v>504.57780000000002</v>
      </c>
      <c r="L60" s="55">
        <v>1022.51</v>
      </c>
      <c r="M60" s="55">
        <v>1654.5825</v>
      </c>
      <c r="N60" s="55">
        <v>3091.3420000000001</v>
      </c>
      <c r="O60" s="55" t="s">
        <v>134</v>
      </c>
      <c r="P60" s="55">
        <v>9.31</v>
      </c>
      <c r="Q60" s="55">
        <v>11.62</v>
      </c>
      <c r="R60" s="55">
        <v>23.1</v>
      </c>
      <c r="S60" s="55">
        <v>3784.6037000000001</v>
      </c>
      <c r="T60" s="55">
        <v>10500.473900000001</v>
      </c>
      <c r="U60" s="55">
        <v>21246.284299999999</v>
      </c>
      <c r="V60" s="55">
        <v>42536.37</v>
      </c>
      <c r="W60" s="55">
        <v>3544.9947000000002</v>
      </c>
      <c r="X60" s="55">
        <v>9610.9578999999994</v>
      </c>
      <c r="Y60" s="55">
        <v>18667.5563</v>
      </c>
      <c r="Z60" s="55">
        <v>36705.176099999997</v>
      </c>
      <c r="AA60" s="55">
        <v>622.80700000000002</v>
      </c>
      <c r="AB60" s="55">
        <v>1364.7131999999999</v>
      </c>
      <c r="AC60" s="55">
        <v>2383.4423000000002</v>
      </c>
      <c r="AD60" s="55">
        <v>4276.4976999999999</v>
      </c>
      <c r="AE60" s="55" t="s">
        <v>134</v>
      </c>
      <c r="AF60" s="55">
        <v>10.45</v>
      </c>
      <c r="AG60" s="55">
        <v>14.35</v>
      </c>
      <c r="AH60" s="55">
        <v>27.28</v>
      </c>
      <c r="AI60" s="55">
        <v>2548.3099000000002</v>
      </c>
      <c r="AJ60" s="55">
        <v>8211.2705000000005</v>
      </c>
      <c r="AK60" s="55">
        <v>15685.9478</v>
      </c>
      <c r="AL60" s="55">
        <v>39841.960899999998</v>
      </c>
      <c r="AM60" s="55">
        <v>2386.2258000000002</v>
      </c>
      <c r="AN60" s="55">
        <v>7273.8086000000003</v>
      </c>
      <c r="AO60" s="55">
        <v>13696.2415</v>
      </c>
      <c r="AP60" s="55">
        <v>34083.530500000001</v>
      </c>
      <c r="AQ60" s="55">
        <v>296.34829999999999</v>
      </c>
      <c r="AR60" s="55">
        <v>687.61440000000005</v>
      </c>
      <c r="AS60" s="55">
        <v>1219.2583</v>
      </c>
      <c r="AT60" s="55">
        <v>2626.2809000000002</v>
      </c>
      <c r="AU60" s="55" t="s">
        <v>134</v>
      </c>
      <c r="AV60" s="55">
        <v>8.0500000000000007</v>
      </c>
      <c r="AW60" s="55">
        <v>9.5</v>
      </c>
      <c r="AX60" s="55">
        <v>21.28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134</v>
      </c>
      <c r="D61" s="56" t="s">
        <v>134</v>
      </c>
      <c r="E61" s="56" t="s">
        <v>134</v>
      </c>
      <c r="F61" s="56" t="s">
        <v>134</v>
      </c>
      <c r="G61" s="56" t="s">
        <v>134</v>
      </c>
      <c r="H61" s="56" t="s">
        <v>134</v>
      </c>
      <c r="I61" s="56" t="s">
        <v>134</v>
      </c>
      <c r="J61" s="56" t="s">
        <v>134</v>
      </c>
      <c r="K61" s="56" t="s">
        <v>134</v>
      </c>
      <c r="L61" s="56" t="s">
        <v>134</v>
      </c>
      <c r="M61" s="56" t="s">
        <v>134</v>
      </c>
      <c r="N61" s="56" t="s">
        <v>134</v>
      </c>
      <c r="O61" s="56" t="s">
        <v>134</v>
      </c>
      <c r="P61" s="56" t="s">
        <v>134</v>
      </c>
      <c r="Q61" s="56" t="s">
        <v>134</v>
      </c>
      <c r="R61" s="56" t="s">
        <v>134</v>
      </c>
      <c r="S61" s="56" t="s">
        <v>134</v>
      </c>
      <c r="T61" s="56" t="s">
        <v>134</v>
      </c>
      <c r="U61" s="56" t="s">
        <v>134</v>
      </c>
      <c r="V61" s="56" t="s">
        <v>134</v>
      </c>
      <c r="W61" s="56" t="s">
        <v>134</v>
      </c>
      <c r="X61" s="56" t="s">
        <v>134</v>
      </c>
      <c r="Y61" s="56" t="s">
        <v>134</v>
      </c>
      <c r="Z61" s="56" t="s">
        <v>134</v>
      </c>
      <c r="AA61" s="56" t="s">
        <v>134</v>
      </c>
      <c r="AB61" s="56" t="s">
        <v>134</v>
      </c>
      <c r="AC61" s="56" t="s">
        <v>134</v>
      </c>
      <c r="AD61" s="56" t="s">
        <v>134</v>
      </c>
      <c r="AE61" s="56" t="s">
        <v>134</v>
      </c>
      <c r="AF61" s="56" t="s">
        <v>134</v>
      </c>
      <c r="AG61" s="56" t="s">
        <v>134</v>
      </c>
      <c r="AH61" s="56" t="s">
        <v>134</v>
      </c>
      <c r="AI61" s="56" t="s">
        <v>134</v>
      </c>
      <c r="AJ61" s="56" t="s">
        <v>134</v>
      </c>
      <c r="AK61" s="56" t="s">
        <v>134</v>
      </c>
      <c r="AL61" s="56" t="s">
        <v>134</v>
      </c>
      <c r="AM61" s="56" t="s">
        <v>134</v>
      </c>
      <c r="AN61" s="56" t="s">
        <v>134</v>
      </c>
      <c r="AO61" s="56" t="s">
        <v>134</v>
      </c>
      <c r="AP61" s="56" t="s">
        <v>134</v>
      </c>
      <c r="AQ61" s="56" t="s">
        <v>134</v>
      </c>
      <c r="AR61" s="56" t="s">
        <v>134</v>
      </c>
      <c r="AS61" s="56" t="s">
        <v>134</v>
      </c>
      <c r="AT61" s="56" t="s">
        <v>134</v>
      </c>
      <c r="AU61" s="56" t="s">
        <v>134</v>
      </c>
      <c r="AV61" s="56" t="s">
        <v>134</v>
      </c>
      <c r="AW61" s="56" t="s">
        <v>134</v>
      </c>
      <c r="AX61" s="56" t="s">
        <v>134</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2020-06-10T18:04:49Z</dcterms:modified>
</cp:coreProperties>
</file>